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360" windowWidth="20730" windowHeight="11340"/>
  </bookViews>
  <sheets>
    <sheet name="Reporte Ctos" sheetId="1" r:id="rId1"/>
  </sheets>
  <definedNames>
    <definedName name="_xlnm._FilterDatabase" localSheetId="0" hidden="1">'Reporte Ctos'!$A$9:$BQ$54</definedName>
  </definedNames>
  <calcPr calcId="145621"/>
</workbook>
</file>

<file path=xl/calcChain.xml><?xml version="1.0" encoding="utf-8"?>
<calcChain xmlns="http://schemas.openxmlformats.org/spreadsheetml/2006/main">
  <c r="AN10" i="1" l="1"/>
  <c r="AN14" i="1" l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8" i="1"/>
  <c r="AN39" i="1"/>
  <c r="AN40" i="1"/>
  <c r="AN41" i="1"/>
  <c r="AN44" i="1"/>
  <c r="AN45" i="1"/>
  <c r="AN46" i="1"/>
  <c r="AN47" i="1"/>
  <c r="AN49" i="1"/>
  <c r="AN12" i="1"/>
  <c r="AN13" i="1"/>
  <c r="AN11" i="1"/>
</calcChain>
</file>

<file path=xl/comments1.xml><?xml version="1.0" encoding="utf-8"?>
<comments xmlns="http://schemas.openxmlformats.org/spreadsheetml/2006/main">
  <authors>
    <author>Ruth Nataly Villamil Rodriguez</author>
    <author>Victoria Hernandez Sierro</author>
  </authors>
  <commentList>
    <comment ref="U9" authorId="0">
      <text>
        <r>
          <rPr>
            <b/>
            <sz val="9"/>
            <color indexed="81"/>
            <rFont val="Tahoma"/>
            <family val="2"/>
          </rPr>
          <t xml:space="preserve">Ruth Nataly Villamil Rodriguez:Indique los stes estados: </t>
        </r>
        <r>
          <rPr>
            <b/>
            <sz val="6"/>
            <color indexed="81"/>
            <rFont val="Arial"/>
            <family val="2"/>
          </rPr>
          <t>ESTRUCTURACION-PROYECTO-PLIEGO DEFINITIVO-EN EVALUACION-EN TRASLADO- ADJUDICADO</t>
        </r>
        <r>
          <rPr>
            <sz val="6"/>
            <color indexed="81"/>
            <rFont val="Arial"/>
            <family val="2"/>
          </rPr>
          <t xml:space="preserve">
</t>
        </r>
      </text>
    </comment>
    <comment ref="AI33" authorId="1">
      <text>
        <r>
          <rPr>
            <b/>
            <sz val="9"/>
            <color indexed="81"/>
            <rFont val="Tahoma"/>
            <family val="2"/>
          </rPr>
          <t>Victoria Hernandez Sierro:</t>
        </r>
        <r>
          <rPr>
            <sz val="9"/>
            <color indexed="81"/>
            <rFont val="Tahoma"/>
            <family val="2"/>
          </rPr>
          <t xml:space="preserve">
ADICION LOTE 2</t>
        </r>
      </text>
    </comment>
  </commentList>
</comments>
</file>

<file path=xl/sharedStrings.xml><?xml version="1.0" encoding="utf-8"?>
<sst xmlns="http://schemas.openxmlformats.org/spreadsheetml/2006/main" count="1573" uniqueCount="510">
  <si>
    <t>DEPENDENCIA</t>
  </si>
  <si>
    <t>PROCESO NO.</t>
  </si>
  <si>
    <t>ENCARGADO</t>
  </si>
  <si>
    <t>PLATAFORMA</t>
  </si>
  <si>
    <t>MODALIDAD DE SELECCIÓN</t>
  </si>
  <si>
    <t>SUBMODALIDAD</t>
  </si>
  <si>
    <t>ORDENADOR GASTO</t>
  </si>
  <si>
    <t>OBJETO</t>
  </si>
  <si>
    <t>VALOR PRESUPUESTO OFICIAL</t>
  </si>
  <si>
    <t>NO. CDP</t>
  </si>
  <si>
    <t>ESTADO</t>
  </si>
  <si>
    <t>OBSERVACIONES</t>
  </si>
  <si>
    <t>CONTRATISTA</t>
  </si>
  <si>
    <t xml:space="preserve">No. CTO INTER                                                                                                            </t>
  </si>
  <si>
    <t xml:space="preserve">FUERZA </t>
  </si>
  <si>
    <t>VENCIMIENTO INTER</t>
  </si>
  <si>
    <t>RP</t>
  </si>
  <si>
    <t xml:space="preserve">VALOR PAGADO </t>
  </si>
  <si>
    <t>SALDO</t>
  </si>
  <si>
    <t>REINTEGROS</t>
  </si>
  <si>
    <t>FECHA TERMINACION CONTRATO</t>
  </si>
  <si>
    <t>FECHA PREVISTA DE LIQUIDACION</t>
  </si>
  <si>
    <t>FECHA PRORROGA</t>
  </si>
  <si>
    <t>TIEMPO PRORROGADO</t>
  </si>
  <si>
    <t>ESTADO DEL CONTRATO</t>
  </si>
  <si>
    <t>FECHA DE LIQUIDACION</t>
  </si>
  <si>
    <t>NO REPOSAN EN EL ARCHIVO DE GESTION</t>
  </si>
  <si>
    <t>NOMBRE SUPERVISOR/ INTERVENTOR</t>
  </si>
  <si>
    <t>GARANTÍAS / TIPO DE GARANTÍA</t>
  </si>
  <si>
    <t>FECHA EXPEDICIÓN GARANTIAS</t>
  </si>
  <si>
    <t>GARANTÍAS / ENTIDAD ASEGURADORA</t>
  </si>
  <si>
    <t>GARANTÍAS / NÚMERO DE LA GARANTÍA</t>
  </si>
  <si>
    <t>GARANTÍAS / RIESGOS ASEGURADOS</t>
  </si>
  <si>
    <t>GARANTÍAS / PORCENTAJE ( % ) ASEGURADO</t>
  </si>
  <si>
    <t>GARANTÍAS / VALOR ASEGURADO</t>
  </si>
  <si>
    <t>NOTA INTERNA IT/EP</t>
  </si>
  <si>
    <t>TIPO CONTRATO</t>
  </si>
  <si>
    <t>RUBRO CDP</t>
  </si>
  <si>
    <t>N° CONTRATO</t>
  </si>
  <si>
    <t xml:space="preserve">IDENTIFICACION Y/O NIT </t>
  </si>
  <si>
    <t>FECHA RP</t>
  </si>
  <si>
    <t>VALOR ADICIÓN N°1</t>
  </si>
  <si>
    <t>FECHA ADICION N°1</t>
  </si>
  <si>
    <t>FECHA ADICION N°2</t>
  </si>
  <si>
    <t>VALOR ADICIÓN N°2</t>
  </si>
  <si>
    <t>FECHA ADICION N°3</t>
  </si>
  <si>
    <t>VALOR ADICIÓN N°3</t>
  </si>
  <si>
    <t>PAA</t>
  </si>
  <si>
    <t>FECHA CDP</t>
  </si>
  <si>
    <t>VALOR TOTAL DEL CONTRATO</t>
  </si>
  <si>
    <t>SOLICITUD DE PEDIDO</t>
  </si>
  <si>
    <t>VALOR TOTAL ADICIONES</t>
  </si>
  <si>
    <t>FECHA DE INICIO CONTRATO
Y/O FECHA DEL ACTA DE INICIO</t>
  </si>
  <si>
    <t>FECHA NOTIFICACION
DEL SUPERVISOR</t>
  </si>
  <si>
    <t>IDENTIFICACION DEL SUPERVISOR</t>
  </si>
  <si>
    <t xml:space="preserve">CONTRATO SAP </t>
  </si>
  <si>
    <t>DOCUMENTOS EN SAP</t>
  </si>
  <si>
    <t>MEDIO DE CONFIRMACIÓN</t>
  </si>
  <si>
    <t>EMPRESAS QUE PARTICIPARON</t>
  </si>
  <si>
    <t>CONCEPTO RUBRO CDP</t>
  </si>
  <si>
    <t>CÓDIGO SECOP</t>
  </si>
  <si>
    <t>FECHA DE RECIBO
PROCESO</t>
  </si>
  <si>
    <t xml:space="preserve">N° MEMORANDO AUTORIZACIÓN </t>
  </si>
  <si>
    <t>FECHA SUSCRIPCIÓN CONTRATO</t>
  </si>
  <si>
    <r>
      <t xml:space="preserve">Página </t>
    </r>
    <r>
      <rPr>
        <b/>
        <sz val="10"/>
        <color indexed="8"/>
        <rFont val="Arial"/>
        <family val="2"/>
      </rPr>
      <t>1 de 1</t>
    </r>
  </si>
  <si>
    <t>Fecha:</t>
  </si>
  <si>
    <t>Versión No.  00</t>
  </si>
  <si>
    <t>005-001-2021</t>
  </si>
  <si>
    <t>005-002-2021</t>
  </si>
  <si>
    <t>005-003-2021</t>
  </si>
  <si>
    <t>005-004-2021</t>
  </si>
  <si>
    <t>005-005-2021</t>
  </si>
  <si>
    <t>005-006-2021</t>
  </si>
  <si>
    <t>005-007-2021</t>
  </si>
  <si>
    <t>005-008-2021</t>
  </si>
  <si>
    <t>005-009-2021</t>
  </si>
  <si>
    <t>005-010-2021</t>
  </si>
  <si>
    <t>005-011-2021</t>
  </si>
  <si>
    <t>005-012-2021</t>
  </si>
  <si>
    <t>005-013-2021</t>
  </si>
  <si>
    <t>005-014-2021</t>
  </si>
  <si>
    <t>005-015-2021</t>
  </si>
  <si>
    <t>005-016-2021</t>
  </si>
  <si>
    <t>005-017-2021</t>
  </si>
  <si>
    <t>005-018-2021</t>
  </si>
  <si>
    <t>005-019-2021</t>
  </si>
  <si>
    <t>005-020-2021</t>
  </si>
  <si>
    <t>005-021-2021</t>
  </si>
  <si>
    <t>005-022-2021</t>
  </si>
  <si>
    <t>005-023-2021</t>
  </si>
  <si>
    <t>005-024-2021</t>
  </si>
  <si>
    <t>005-025-2021</t>
  </si>
  <si>
    <t>005-026-2021</t>
  </si>
  <si>
    <t>005-027-2021</t>
  </si>
  <si>
    <t>005-028-2021</t>
  </si>
  <si>
    <t>005-029-2021</t>
  </si>
  <si>
    <t>005-030-2021</t>
  </si>
  <si>
    <t>005-031-2021</t>
  </si>
  <si>
    <t>005-032-2021</t>
  </si>
  <si>
    <t>005-033-2021</t>
  </si>
  <si>
    <t>005-034-2021</t>
  </si>
  <si>
    <t>005-035-2021</t>
  </si>
  <si>
    <t>005-036-2021</t>
  </si>
  <si>
    <t>005-037-2021</t>
  </si>
  <si>
    <t>VIVCAD VIVERES CADS</t>
  </si>
  <si>
    <t>VIVCOM VIVERES COMEDORES</t>
  </si>
  <si>
    <t>ALRCA</t>
  </si>
  <si>
    <t>LILIANA</t>
  </si>
  <si>
    <t>ROXANA</t>
  </si>
  <si>
    <t>JESUS</t>
  </si>
  <si>
    <t>MINIMA CUANTIA</t>
  </si>
  <si>
    <t>SUBASTA</t>
  </si>
  <si>
    <t>SUMINISTRO</t>
  </si>
  <si>
    <t>SUMINISTOR</t>
  </si>
  <si>
    <t>SERVICIO MANTENIMIENTO</t>
  </si>
  <si>
    <t xml:space="preserve">PRESTACION DE SERVICIOS </t>
  </si>
  <si>
    <t>OBRA</t>
  </si>
  <si>
    <t>PRESTACION DE SERVICIOS</t>
  </si>
  <si>
    <t>SERVICIOS</t>
  </si>
  <si>
    <t>SUMINISTROS</t>
  </si>
  <si>
    <t>COMPRA</t>
  </si>
  <si>
    <t>SERVICIO</t>
  </si>
  <si>
    <t>CN (RA) ATALIBAR HERNANDEZ MURILLO</t>
  </si>
  <si>
    <t>SUMINISTRO DE HIELO PARA EL ABASTECIMIENTO DE LAS UNIDADES MILITARES DE LOS DEPARTAMENTOS DE BOLIVAR Y SUCRE ATENDIDAS POR LA REGIONAL CARIBE</t>
  </si>
  <si>
    <t>SUMINISTRO DE HUEVOS PARA EL ABASTECIMIENTO DE LAS UNIDADES MILITARES DEL DEPARTAMENTO DE SUCRE ATENDIDAS POR LA REGIONAL CARIBE</t>
  </si>
  <si>
    <t>SUMINISTRO DE HUEVOS PARA EL ABASTECIMIENTO DE LAS UNIDADES MILITARES DEL DEPARTAMENTO DE BOLIVAR ATENDIDAS POR LA REGIONAL CARIBE</t>
  </si>
  <si>
    <t>SUMINISTRO DE VIVERES VARIOS PARA EL ABASTECIMIENTO DE LAS UNIDADES MILITARES DEL DEPARTAMENTO DE SAN ANDRES, PROVIDENCIA Y SANTA CATALINA Y DEMAS UNIDADES ATENDIDAS POR LA REGIONAL CARIBE</t>
  </si>
  <si>
    <t>SUMINISTRO DE LACTEOS   PARA EL ABASTECIMIENTO DE LAS UNIDADES MILITARES ATENDIDAS POR LA REGIONAL CARIBE</t>
  </si>
  <si>
    <t>SUMINISTRO DE VIVERES VARIOS E INSUMOS DE PANADERIA PARA EL ABASTECIMIENTO DE LAS UNIDADES MILITARES ATENDIDAS POR LA REGIONAL CARIBE</t>
  </si>
  <si>
    <t>SUMINISTRO DE CARNES FRIAS Y EMBUTIDOS PARA EL ABASTECIMIENTO DE LAS UNIDADES MILITARES ATENDIDAS POR LA REGIONAL CARIBE</t>
  </si>
  <si>
    <t>SUMINISTRO DE VÍVERES VARIOS E INSUMOS DE PANADERÍA PARA EL ABASTECIMIENTO DE LAS UNIDADES MILITARES ATENDIDAS POR LA REGIONAL CARIBE</t>
  </si>
  <si>
    <t>SERVICIO DE MANTENIMIENTO PREVENTIVO Y CORRECTIVO A TODO COSTO, INCLUYENDO PARTES, REPUESTOS ORIGINALES Y ACCESORIOS DE LOS VEHICULOS DE LA AGENCIA LOGÍSTICA DE LAS FUERZAS MILITARES REGIONAL CARIBE</t>
  </si>
  <si>
    <t>SUMINISTRO DE PESCADOS Y MARISCOS CON DESTINO A LA FUERZA PÚBLICA, ENTIDADES ADSCRITAS Y/O VINCULADAS AL MINISTERIO DE DEFENSA ABASTECIDAS POR LA REGIONAL CARIBE</t>
  </si>
  <si>
    <t>SUMINISTRO DE BEBIDAS REFRESCANTES PARA EL ABASTECIMIENTO DE LAS UNIDADES MILITARES DE LOS DEPARTAMENTOS DE BOLIVAR Y SUCRE Y DEMAS ATENDIDAS POR LA REGIONAL CARIBE</t>
  </si>
  <si>
    <t>SUMINISTRO DE AGUA POTABLE TRATADA EN BOLSA PARA EL ABASTECIMIENTO DE LAS UNIDADES MILITARES DEL DEPARTAMENTO DE SUCRE Y OTRAS ATENDIDAS POR LA REGIONAL CARIBE</t>
  </si>
  <si>
    <t>PRESTACIÓN DEL SERVICIO PREVENTIVO Y/O CORRECTIVO DE FUMIGACIÓN, DESINSECTACIÓN, RATIZACIÓN, INMUNIZACIÓN PARA LA SEDE ADMINISTRATIVA, UNIDADES DE NEGOCIO Y VEHÍCULOS DE LA AGENCIA LOGÍSTICA DE LAS FUERZAS MILITARES REGIONAL CARIBE</t>
  </si>
  <si>
    <t>PRESTACIÓN DEL SERVICIO EXÁMENES MÉDICOS OCUPACIONALES Y PROGRAMA DE VACUNACIÓN CON DESTINO AL PERSONAL DE LA AGENCIA LOGÍSTICA DE LAS FUERZAS MILITARES REGIONAL CARIBE</t>
  </si>
  <si>
    <t>SUMINISTRO DE ELEMENTOS DE BOTIQUÍN Y ELEMENTOS DE PROTECCIÓN PERSONAL PARA LOS FUNCIONARIOS OPERATIVOS DE PLANTA, CON DESTINO A LA AGENCIA LOGÍSTICA DE LAS FUERZAS MILITARES REGIONAL CARIBE</t>
  </si>
  <si>
    <t>PRESTACIÓN DE SERVICIOS PARA LA REALIZACIÓN DE LAS ACTIVIDADES DE BIENESTAR AL PERSONAL DE LA AGENCIA LOGÍSTICA DE LAS FUERZAS MILITARES REGIONAL CARIBE VIGENCIA 2021</t>
  </si>
  <si>
    <t>SERVICIO DE VIGILANCIA PRIVADA PARA EL CADS COROZAL PERTENECIENTE A LA AGENCIA LOGÍSTICA DE LAS FUERZAS MILITARES REGIONAL CARIBE</t>
  </si>
  <si>
    <t>MANTENIMIENTO A TODO COSTO DE LA INFRAESTRUCTURA FÍSICA DE LA AGENCIA LOGÍSTICA DE LAS FUERZAS MILITARES REGIONAL CARIBE</t>
  </si>
  <si>
    <t>SUMINISTRO DE DOTACIÓN PARA LOS FUNCIONARIOS ADMINISTRATIVOS Y OPERATIVOS DE LA PLANTA DE PERSONAL DE LA AGENCIA LOGÍSTICA DE LAS FUERZAS MILITARES REGIONAL CARIBE PARA LA VIGENCIA 2021</t>
  </si>
  <si>
    <t>SERVICIO DE ANÁLISIS MICROBIOLÓGICOS A LOS ALIMENTOS, AGUA POTABLE, MANIPULADORES DE ALIMENTOS, AMBIENTE Y SUPERFICIES EN LOS COMEDORES DE TROPA  Y CADS ADMINISTRADOS POR LA AGENCIA LOGÍSTICA REGIONAL CARIBE</t>
  </si>
  <si>
    <t>SUMINISTRO DE HUEVOS  PARA EL ABASTECIMIENTO DE LAS UNIDADES MILITARES  Y OTRAS ENTIDADES ADSCRITAS Y/O VINCULADAS AL MINISTERIO DE DEFENSA, ATENDIDAS POR LA REGIONAL CARIBE</t>
  </si>
  <si>
    <t>SERVICIO DE MANTENIMIENTO INTEGRAL A TODO COSTO DE LA INFRAESTRUCTURA TECNOLÓGICA DE LA AGENCIA LOGISTICA DE LAS FUERZAS MILITARES REGIONAL CARIBE</t>
  </si>
  <si>
    <t>SERVICIO DE MANTENIMIENTO A TODO COSTO DE MONTACARGAS Y ESTIBADORES DE LA AGENCIA LOGÍSTICA DE LAS FUERZAS MILITARES REGIONAL CARIBE</t>
  </si>
  <si>
    <t>SUMINISTRO DE BOLSAS SELLABLES HIGIENICAS PARA LA TOMA DE MUESTRAS DE ALIMENTOS EN LOS COMEDORES DE TROPA ADMINISTRADOS POR LA AGENCIA LOGÍSTICA REGIONAL CARIBE</t>
  </si>
  <si>
    <t>ADQUISICIÓN DE BONOS CANASTA FAMILIAR, PARA SER ENTREGADOS A LOS FUNCIONARIOS DE LA AGENCIA LOGÍSTICA DE LAS FUERZAS MILITARES EN EL MARCO DEL PLAN DE BIENESTAR INSTITUCIONAL VIGENCIA 2021</t>
  </si>
  <si>
    <t>SUMINISTRO DE ELEMENTOS DE ASEO, LIMPIEZA Y DESINFECCIÓN CON DESTINO A LA AGENCIA LOGÍSTICA DE LAS FUERZAS MILITARES REGIONAL CARIBE</t>
  </si>
  <si>
    <t>SUMINISTRO DE ELEMENTO DE PAPELERIA Y UTILES DE OFICINA CON DESTINO A LA AGENCIA LOGISTICA DE LAS FUERZAS MILITARES REGIONAL CARIBE</t>
  </si>
  <si>
    <t xml:space="preserve">ADQUISICIÓN DE EQUIPO DE COCINA EN ACERO INOXIDABLE PARA DOTAR AL COMEDOR DE TROPA Y SUMINISTRO DE ELEMENTOS DE FERRETERÍA Y MATERIALES PARA CONSTRUCCIÓN CON DESTINO A LA SEDE ADMINISTRATIVA Y UNIDADES DE NEGOCIO DE LA AGENCIA LOGÍSTICA DE LAS FUERZAS MILITARES REGIONAL CARIBE.”
LOTE No 1: “adquisición de equipo de cocina en acero inoxidable para dotar al comedor de tropa administrado por la agencia logística de las fuerzas militares regional caribe”
LOTE No 2: “suministro de elementos de ferretería y materiales para construcción con destino a la sede administrativa y unidades de negocio de la agencia logística de las fuerzas militares regional caribe”
</t>
  </si>
  <si>
    <t>SERVICIO DE ARRENDAMIENTO DE IMPRESORAS MULTIFUNCIONALES (IMPRESORA, SCANNER Y FOTOCOPIAS) A TODO COSTO PARA LA AGENCIA LOGISTICA DE LAS FUERZAS MILITARES REGIONAL CARIBE</t>
  </si>
  <si>
    <t>SUMINISTRO DE TAMALES y PLATOS TIPICOS ESPECIALES CON DESTINO A LAS UNIDADES MILITARES ATENDIDAS POR EL CAD CARTAGENA Y OTRAS ABASTECIDAS POR LA REGIONAL CARIBE</t>
  </si>
  <si>
    <t>5321-5521</t>
  </si>
  <si>
    <t>3021                                   4321</t>
  </si>
  <si>
    <t>5721                                     5921</t>
  </si>
  <si>
    <t>2621                                        2721</t>
  </si>
  <si>
    <t>2321 - 2421  - 2521</t>
  </si>
  <si>
    <t>6221 - 4121</t>
  </si>
  <si>
    <t>2321-2421-2521</t>
  </si>
  <si>
    <t>15/01/2021                       18/01/2021</t>
  </si>
  <si>
    <t>28/01/2021                       02/02/2021</t>
  </si>
  <si>
    <t>03/02/2021 - 19/01/2021</t>
  </si>
  <si>
    <t>BEBIDAS</t>
  </si>
  <si>
    <t>PRODUCTOS LÁCTEOS Y OVOPRODUCTOS</t>
  </si>
  <si>
    <t>PRODUCTO DE LA AGRICULTURA Y LA HORTICULTURA  CARNES, PESCADOS,FRUTAS, HORTALIZA, ACEITES Y GRASAS  PRODUCTOS LACTEOSY VOPRODUCTOS   PRODUCTOS DE MILINERIA, ALMIDONES Y PRODUCTOS DERIVADOS  BEBIDAS</t>
  </si>
  <si>
    <t>ARNE, PESCADO, FRUTAS, HORTALIZAS, ACEITES Y GRASAS</t>
  </si>
  <si>
    <t>PRODUCTOS DE LA AGRICULTURA Y LA HORTICULTURA                    -CARNE, PESCADO, FRUTAS, HORTALIZAS, ACEITES Y GRASAS                 -PRODUCTOS LÁCTEOS Y OVOPRODUCTOS                    -PRODUCTOS DE MOLINERÍA, ALMIDONES Y PRODUCTOS DERIVADOS DEL ALMIDÓN; OTROS PRODUCTOS ALIMENTICIOS</t>
  </si>
  <si>
    <t xml:space="preserve">MTOVA MANTENIMIENTO VEHICULOS 
ADMINISTRATIVOS
MTOVO MANTENIMIENTO VEHICULOS
OPERATIVOS
</t>
  </si>
  <si>
    <t>CARNE, PESCADO,FRUTAS,HORTALIZAS, ACEITES Y GRASAS</t>
  </si>
  <si>
    <t>CARNE, PESCADO, FRUTAS, HORTALIZAS, ACEITES Y GRASAS</t>
  </si>
  <si>
    <t>SERVICIOS DE MANTENIMIENTO, REPARACIÓN E INSTALACIÓN (EXCEPTO</t>
  </si>
  <si>
    <t>PRODUCTOS DE LA AGRICULTURA Y LA HORTICULTURA</t>
  </si>
  <si>
    <t>SERVICIOS DE ALCANTARILLADO, RECOLECCIÓN, TRATAMIENTO Y DISPOSICIÓN DE DESECHOS Y OTROS SERVICIOS DE SANEAMIENTO AMBIENTAL</t>
  </si>
  <si>
    <t>PRODUCTO DE LA  AGRICULTURA Y LA HORTICULTURA            CARNES, PESCADOS, FRUTAS,  HORTALIZA,ACEITES Y GRASAS  PRODUCTOS LACTEOS Y OVOPRODUCTOS           PRODUCTOS DE MILINERIA, ALMIDONES Y PRODUCTOS DERIVADOS</t>
  </si>
  <si>
    <t>servicios para el cuidado de la salud humana y servicios sociales</t>
  </si>
  <si>
    <t>TEJIDO DE PUNTO O GANCHILLO, PRENDAS DE VESTIR                 CUERO Y PRODUCTOS DE CUERO; CALZADO                                                             APARATOS MEDICOS, INSTRUMENTOS ÓPTICOS Y DE PRESIÓN, RELOJES                                    OTROS PRODUCTOS QUIMICOS, FIBRAS ARTIFICIALES (O FIBRAS INDUSTRIALES HECHAS POR EL HOMBRE)</t>
  </si>
  <si>
    <t>SERVICIOS DE ESPARCIMIENTO,
CULTURALES Y DEPORTIVOS</t>
  </si>
  <si>
    <t>SERVICIOS DE SOPORTE</t>
  </si>
  <si>
    <t xml:space="preserve">SERVICIOS DE MANTENIMIENTO, VALOR BLOQUEADO
REPARACIÓN E INSTALACIÓN (EXCEPTO
SERVICIOS DE CONSTRUCCIÓN); SERVICIOS DE MANTENIMIENTO,
REPARACIÓN E INSTALACIÓN (EXCEPTO
SERVICIOS DE CONSTRUCCIÓN)
</t>
  </si>
  <si>
    <t>DOTACIÓN (PRENDAS DE VESTIR Y CALZADO); TEJIDO DE PUNTO O GANCHILLO; PRENDAS DE VESTIR; CUERO Y PRODUCTOS DE CUERO; CALZADO; TEJIDO DE PUNTO O GANCHILLO; PRENDAS DE VESTIR; CUERO Y PRODUCTOS DE CUERO; CALZADO</t>
  </si>
  <si>
    <t>SERVICIOS PARA EL
CUIDADO DE LA SALUD HUMANA Y SERVICIOS SOCIALES, Dependencia: BOLMU BOLSAS DE MUESTREO, REACTIVOS Y ANALISIS MICROBIOLOGICO</t>
  </si>
  <si>
    <t>Productos Lácteos y ovoproductos</t>
  </si>
  <si>
    <t>ENIMIENTO, REPARACIÓN E INSTALACIÓN (EXCEPTO
SERVICIOS DE CONSTRUCCIÓN)</t>
  </si>
  <si>
    <t xml:space="preserve">SERVICIOS DE MANTENIMIENTO, REPARACIÓN E INSTALACIÓN (EXCEPTO
SERVICIOS DE CONSTRUCCIÓN)
</t>
  </si>
  <si>
    <t xml:space="preserve">PRODUCTOS DE CAUCHO Y
PLÁSTICO
</t>
  </si>
  <si>
    <t>ELABORACIÓN DE PRODUCTOS DE MOLINERÍA, ALMIDONES Y PRODUCTOS DERIVADOS DEL ALMIDÓN, Y DE ALIMENTOS PREPARADOS PARA ANIMALES</t>
  </si>
  <si>
    <t>OTROS PRODUCTOS QUÍMICOS, FIBRAS ARTIFICIALES ( O FIBRAS INDUSTRIALES HECHAS POR EL HOMBRE)</t>
  </si>
  <si>
    <t xml:space="preserve">PASTA O PULPA, PAPEL Y OTROS PRODUCTOS DE PAPEL; IMPRESIÓN Y ARTÍCULOS RELACIONACOS </t>
  </si>
  <si>
    <t xml:space="preserve">MAQUINARIA Y APARATOS
ELÉCTRICOS
</t>
  </si>
  <si>
    <t>003 SERVICIOS DE ARRENDAMIENTO O ALQUILER SIN OPERARIO</t>
  </si>
  <si>
    <t>PRODUCTOS DE MOLINERÍA, ALMIDONES Y PRODUCTOS DERIVADOS DEL ALMIDÓN; OTROS PRODUCTOS ALIMENTICIOS</t>
  </si>
  <si>
    <t>DOTACIÓN (PRENDAS DE VESTIR Y CALZADO)-TEJIDO DE PUNTO O GANCHILLO; PRENDAS DE VESTIR-CUERO Y PRODUCTOS DE CUERO; CALZADO</t>
  </si>
  <si>
    <t xml:space="preserve">005-017-2021 </t>
  </si>
  <si>
    <t>COMERCIALIZADORA DE HIELOS IGLU S.A</t>
  </si>
  <si>
    <t>JAVIER OSVALDO RAMÍREZ MARTÍNEZ Propietario de Establecimiento de Comercio DEPÓSITO Y LEGUMBRES DEL ORIENTE No.1</t>
  </si>
  <si>
    <t xml:space="preserve">JHON FREDY ARIAS DUQUE Propietario de Establecimiento de Comercio 
DISTRIBUCIONES EL MEJOR GANGAZO
</t>
  </si>
  <si>
    <t>AUTO TROPICAL CARTAGENA S.A.S</t>
  </si>
  <si>
    <t>DISTRIBUIDORA FULL SERVICES S.A.S.</t>
  </si>
  <si>
    <t>DIBEL &amp; COMPAÑÍA S.A.S</t>
  </si>
  <si>
    <t>INTEGRA Y ASOCIADOS S.A.S.</t>
  </si>
  <si>
    <t>NUTRIALIMENTOS CARNICOS S.A.S.</t>
  </si>
  <si>
    <t>CONTROL SERVICES ENGINEERING S.A.S</t>
  </si>
  <si>
    <t>SEGURIDAD Y SUMINISTROS ALDIA S.A.S</t>
  </si>
  <si>
    <t>UT ALIMENTOS EXPRESS</t>
  </si>
  <si>
    <t>TECNISEC DE COLOMBIA LTDA</t>
  </si>
  <si>
    <t>GAC MEDICINA ESPECIALIZADA S.A.S</t>
  </si>
  <si>
    <t>INFARMED S.A.S.</t>
  </si>
  <si>
    <t>INNOVA GRUPO EMPRESARIAL S.A.S.</t>
  </si>
  <si>
    <t>COOPERATIVA DE TRABAJO ASOCIADO SEJARPI C.T.A</t>
  </si>
  <si>
    <t>EQUIPOS E INGENIERIA DEL CARIBE S.A.S. - EIDELCA S.A.S.</t>
  </si>
  <si>
    <t>ASEBIOL S.A.S.</t>
  </si>
  <si>
    <t>SUMINISTRO, DE OBRAS CIVILES, REFRIGERACION, ELECTRICIDAD, Y SERVICIOS VARIOS NAVALES S.A.S.  SOCRES S.A.S.</t>
  </si>
  <si>
    <t>CONTROL SERVICES ENGINEERING S.A.S.</t>
  </si>
  <si>
    <t>COMERCIALIZADORA DIANA</t>
  </si>
  <si>
    <t>DISTRIBUIDORA DE EQUIPOS DEL CARIBE S.A.S.</t>
  </si>
  <si>
    <t>W&amp;L SOLUCIONES</t>
  </si>
  <si>
    <t>890.908.822-5</t>
  </si>
  <si>
    <t>15.030.711-1</t>
  </si>
  <si>
    <t>70.465.079 -1</t>
  </si>
  <si>
    <t>900.466.154-0</t>
  </si>
  <si>
    <t>901176934-8</t>
  </si>
  <si>
    <t>802.023.938-1</t>
  </si>
  <si>
    <t>806.005.775-6</t>
  </si>
  <si>
    <t>901.244.210-6</t>
  </si>
  <si>
    <t>900846370-6</t>
  </si>
  <si>
    <t>806.000.361-8</t>
  </si>
  <si>
    <t>901.465.980-7</t>
  </si>
  <si>
    <t>805.015.606-9</t>
  </si>
  <si>
    <t>900.518.044-3</t>
  </si>
  <si>
    <t>901.053.304-1</t>
  </si>
  <si>
    <t>900.260.915-3</t>
  </si>
  <si>
    <t>804.010.775-9</t>
  </si>
  <si>
    <t>900.267.736-3</t>
  </si>
  <si>
    <t>860.520.408-2</t>
  </si>
  <si>
    <t>900.264.519-8</t>
  </si>
  <si>
    <t>900.846.370-6</t>
  </si>
  <si>
    <t>49.733.181-9</t>
  </si>
  <si>
    <t>900.734.265-1</t>
  </si>
  <si>
    <t>900.319.736-8</t>
  </si>
  <si>
    <t>94.507.802-1</t>
  </si>
  <si>
    <t>C.I Nro.003-MDN-ARC-JOLA-2020 Y C.I  Nro.003-MDN-ARC-JOLA-2020</t>
  </si>
  <si>
    <t>C.I Nro.003-ARC-JOLA-2020 Y C.I Nro. 055-ARC-CBN1-2020</t>
  </si>
  <si>
    <t>C.I Nro.003- ARC-JOLA- 2020 Y C.I Nro. 208-00-A-COFAC-GELOG-2019</t>
  </si>
  <si>
    <t>Nro.003 -ARC-JOLA-2020</t>
  </si>
  <si>
    <t>ALRACA</t>
  </si>
  <si>
    <t>003 -ARC-JOLA-2020</t>
  </si>
  <si>
    <t>12021           12121</t>
  </si>
  <si>
    <t>16821 - 16921</t>
  </si>
  <si>
    <t>ASD VERNON SALAS MENDOZA</t>
  </si>
  <si>
    <t>TSD FREDY GARCIA DE LA ESPRIELLA</t>
  </si>
  <si>
    <t>TSD MARTA MARTELO ARROYO</t>
  </si>
  <si>
    <t>S3 DANIEL JIMENEZ BENAVIDEZ</t>
  </si>
  <si>
    <t>TSD CRISTIAN AGAMEZ HOYOS</t>
  </si>
  <si>
    <t>PD DARCY BERRIO VELEZ</t>
  </si>
  <si>
    <t>MARTHA PAUTT</t>
  </si>
  <si>
    <t>TSD ALFONSO CANTILLO MARTINEZ ASD LUIS CASTILLA</t>
  </si>
  <si>
    <t>DANIEL JIMENEZ BENAVIDES</t>
  </si>
  <si>
    <t>PD DAYLESTER MESA MONTERROSA</t>
  </si>
  <si>
    <t>ASD GERARDO GUERRERO ALGARIN</t>
  </si>
  <si>
    <t>TSD HAROLD MERCADO</t>
  </si>
  <si>
    <t>PD MILENA MARTINEZ ALFARO</t>
  </si>
  <si>
    <t>TSD GLADYS LEAL MEJIA</t>
  </si>
  <si>
    <t>TSD MAYRA MONTERO GARCIA</t>
  </si>
  <si>
    <t>TSD ALFONSO CANTILLO MARTINEZ</t>
  </si>
  <si>
    <t>73.159.371 8.739.685</t>
  </si>
  <si>
    <t>CUMPLIMIENTO, CALIDAD DEL BIEN, PAGO DE SALARIOS Y PRESTACIONES SOCIALES E INDEMNIZACIONES LABORALES</t>
  </si>
  <si>
    <t>CUMPLIMIENTO,                 CALIDAD DEL BIEN,               PAGO DE SALARIOS Y PRESTACIONES SOCIALES E INDEMNIZACIONES LABORALES</t>
  </si>
  <si>
    <t>CUMPLIMIENTO, CALIDAD DEL BIEN, CALIDAD DEL SERVICIO, PAGO DE SALARIOS Y PRESTACIONES SOCIALES E INDEMNIZACIONES LABORALES</t>
  </si>
  <si>
    <t>N/A</t>
  </si>
  <si>
    <t>CUMPLIMIENTO, CALIDAD DEL SERVICIO, PAGO DE SALARIOS Y PRESTACIONES SOCIALES E INDEMNIZACIONES LABORALES</t>
  </si>
  <si>
    <t>SURAMERICANA</t>
  </si>
  <si>
    <t>SEGUROS DEL ESTADO SA</t>
  </si>
  <si>
    <t>2874765-3 – Documento 13509153</t>
  </si>
  <si>
    <t>75-44-101110522 – Anexo 0</t>
  </si>
  <si>
    <t>75-44-101110567 – Anexo 0</t>
  </si>
  <si>
    <t>75-44-101110618 – Anexo 0</t>
  </si>
  <si>
    <t>75-44-101110719 – Anexo 0</t>
  </si>
  <si>
    <t>75-44-101110793 – Anexo 0</t>
  </si>
  <si>
    <t>75-44-101111554 – Anexo 0</t>
  </si>
  <si>
    <t>75-44-101111508 – Anexo 0</t>
  </si>
  <si>
    <t>75-44-101111097 – Anexo 0</t>
  </si>
  <si>
    <t>75-44-101111078 – Anexo 1</t>
  </si>
  <si>
    <t>75-44-101111745 – Anexo de modificación 1</t>
  </si>
  <si>
    <t>85-44-101109645 – Anexo 0</t>
  </si>
  <si>
    <t>41-44-101240523 – Anexo 0</t>
  </si>
  <si>
    <t>45-44-101123290 – Anexo de modificación 1</t>
  </si>
  <si>
    <t>ASEGURADORA SOLIDARIA DE COLOMBIA</t>
  </si>
  <si>
    <t>475-47-994000046161 – Anexo 0</t>
  </si>
  <si>
    <t>75-44-101111638 – Anexo 0</t>
  </si>
  <si>
    <t>75-44-101111685 – Anexo 0</t>
  </si>
  <si>
    <t>400-47-994000075651 – Anexo 0</t>
  </si>
  <si>
    <t>SEGUROS DE ESTADO SA</t>
  </si>
  <si>
    <t>75-44-101111315 – Anexo 0</t>
  </si>
  <si>
    <t>85-44-101109347 – Anexo 0</t>
  </si>
  <si>
    <t>2916062-6 – Documento 13547956</t>
  </si>
  <si>
    <t>430-47-994000051516 – Anexo 0</t>
  </si>
  <si>
    <t>SEGUROS DEL ESTADO S.A</t>
  </si>
  <si>
    <t>12-44-101205978 – Anexo 0</t>
  </si>
  <si>
    <t>85-46-101024501 – Anexo 0</t>
  </si>
  <si>
    <t>POLIZA DE CUMPLIMIENTO</t>
  </si>
  <si>
    <t>400004625 CADS CARTAGENA 400004626 CADS COROZAL</t>
  </si>
  <si>
    <t>400004687 CARTAGENA 400004688 COROZAL</t>
  </si>
  <si>
    <t>400004635 CARTAGENA 400004729 COROZAL</t>
  </si>
  <si>
    <t>400004827 CARTAGENA 400004828 COROZAL</t>
  </si>
  <si>
    <t>400004829 CARTAGENA 400004831 COROZAL</t>
  </si>
  <si>
    <t>400004676 400004677</t>
  </si>
  <si>
    <t>400004764 CARTAGENA 400004765 COROZAL</t>
  </si>
  <si>
    <t>400004723 CARTAGENA 400004724 COROZAL</t>
  </si>
  <si>
    <t xml:space="preserve">CARNE DE RES 400004706 CARTAGENA 400004707 COROZAL </t>
  </si>
  <si>
    <t>CARNE DE CERDO 400004709 CARTAGENA 400004710 COROZAL</t>
  </si>
  <si>
    <t xml:space="preserve">AIRES 400004644 </t>
  </si>
  <si>
    <t>400004714 BOLIVAR</t>
  </si>
  <si>
    <t xml:space="preserve">400004713   SUCRE   </t>
  </si>
  <si>
    <t>400004743 CARTAGENA 400004744 COROZAL</t>
  </si>
  <si>
    <t>400004783 CARTAGENA 400004785 COROZAL</t>
  </si>
  <si>
    <t>Huevos Bolívar 400004685 Huevos Sucre 400004689</t>
  </si>
  <si>
    <t>SECOP II</t>
  </si>
  <si>
    <t>COMERCIALIZADORA DE HIELOS IGLU</t>
  </si>
  <si>
    <t>COMERCIALIZADORA CACHIRA                      JAVIER OSVALDO RAMIREZ</t>
  </si>
  <si>
    <t>JAVIER OSVALDO RAMIREZ                                     JHON FREDY ARIAS DUQUE</t>
  </si>
  <si>
    <t>JHON FREDY ARIAS</t>
  </si>
  <si>
    <t>COLANTA                                                                          JAVIER OSVALDO RAMIREZ MARTINEZ</t>
  </si>
  <si>
    <t>JHON FREDY ARIAS                                                        SÚPER ESTRELLAS TELEVISIÓN S.A.S</t>
  </si>
  <si>
    <t>INTEGRA Y ASOCIADOS SAS,                          JAVIER OSVALDO RAMIREZ MARTINEZ COLANTA</t>
  </si>
  <si>
    <t>COMERCIALIZADORA LOGISTICA SAS                                                               JHON FREDY ARIAS DUQUE</t>
  </si>
  <si>
    <t>AUTO TROPICAL CARTAGENA SAS            ROSERMAN                                                                         SUPERSERVITECA PLAZA DE TORO                   TCB IMPRESOS SOLUCIONES Y SUMINISTROS SAS                                                                   SUBE INGENIERIA SAS                                             OSORIO FLOREZ &amp; CIA SAS</t>
  </si>
  <si>
    <t>JAVIER OSVALDO RAMIREZ                         PULPAFRUIT SAS</t>
  </si>
  <si>
    <t>DISTRIBUIDORA FULL SERVICE S.A.S.</t>
  </si>
  <si>
    <t>DIBEL Y COMPAÑIA S.A.S.                                       JAVIER OSVALDO RAMIREZ MARTINEZ</t>
  </si>
  <si>
    <t>FUNPROBIDES                                                             INTEGRA Y ASOCIADOS SAS NUTRICARNICOS SAS                                                 SAUCES</t>
  </si>
  <si>
    <t>CLUB CAPITAL SAS                                                  CONTROL SERVICES ENGINEERING S.A.S CRR SOLUCIONES INTEGRALES S.A.S QUALITY INGENIERÍA Y SERVICIOS S.A.S SEGURIDAD Y SUMINISTROS AL DIA LTDA  UNIPRODUCTOS SAS</t>
  </si>
  <si>
    <t xml:space="preserve">COMERCIALIZADORA CACHIRA    COMERCIALIZADORA DISFRUVER SAS  COMERCIALIZADORA EDUARDO IBAÑEZ  JAVIER OSVALDO RAMIREZ MARTINEZ  SUMINISTROS Y NEGOCIOS DE LA SABANA SAS                                                                                               UT ALIMENTOS EXPRESS            </t>
  </si>
  <si>
    <t>DIBEL                                                                                         JAVIER OSVALDO RAMIREZ MARTINEZ             S&amp;C SOLUCIONES S.A.S                                                  YINA PAOLA LOMBANA TOUS</t>
  </si>
  <si>
    <t>CECPLAG SAS                                                                    FUMI ESPRAY SAS                                                  TECNISEC DE COLOMBIA LTDA</t>
  </si>
  <si>
    <t>HOME ASSISTANCE COLOMBIA SAS                   JHON FREDY ARIAS</t>
  </si>
  <si>
    <t>Club Capital S.A.S                                                                  Dibel y CIA S.A.S                                                              Distrifido S.A.S                                                                    fundacion para el progreso</t>
  </si>
  <si>
    <t>GAC MEDICINA ESPECIALIZADA                          Olimpus IPS S.A.S                                                                 SSO VITALMEDICOS SAS</t>
  </si>
  <si>
    <t>CRR SOLUCIONES INTEGRALES S.A.S INFARMED SAS                                                         LABORUM FASHION LTDA</t>
  </si>
  <si>
    <t>EMPRENDIMIENTO SOCIAL SOSTENIBLE FUNPROBIDES                                                                INNOVA GE                                                             INVERSIONES GREN SAS                                  SUMINISTROS Y SERVICIOS INTEGRALES E INDUSTRIALES AGUTELA SAS</t>
  </si>
  <si>
    <t xml:space="preserve">SEJARPI </t>
  </si>
  <si>
    <t>ALDUMAN GERARDINO S.A.S                                ANBIC SAS                                                                               CN INGENIERIA Y CONSTRUCCION SAS  CONSTRUCTORA O.A S.A.S                            CONTROL SERVICES ENGINEERING SAS  EFRATA SAS                                                                  EIDELCA S.A.S                                                                      H&amp;K SOLUCIONES SAS                                                     ICF S.A.S                                                              SERVICOMERC  SERVIOBRAS LTDA</t>
  </si>
  <si>
    <t>ASEBIOL</t>
  </si>
  <si>
    <t>2E INGENIERIA S.A.S                                               CONTROL SERVICES ENGINEERING S.A.S  MPD SOLUTEC ZOMAC S.A.S                               SOCRES S.A.S</t>
  </si>
  <si>
    <t>CONTROL SERVICES</t>
  </si>
  <si>
    <t>COMERCIALIZADORA DIANA DISTRIBUIDORA FULL SERVICE SAS  JOSBEING SAS  PROQUISER S.AS  Sumisoluciones J3 S.A.S</t>
  </si>
  <si>
    <t>DISTRIEQUIPOS DEL CARIBE SAS                            JCP SUMINISTROS Y DOTACIONES SAS  MARIA ARACELI LEIVA PERILLA</t>
  </si>
  <si>
    <t>CLUB CAPITAL S.A.S                               MMIMPORTADORES S.A.S</t>
  </si>
  <si>
    <t>W&amp;L soluciones</t>
  </si>
  <si>
    <t xml:space="preserve">Lote 1 BOTIQUÍN 30/09/2021. 
Lote 2 EPP 30/06/2021.
</t>
  </si>
  <si>
    <t>LOTE 1: 30/04/2021 LOTE 2: 29/10/2021</t>
  </si>
  <si>
    <t>ADJUDICADO</t>
  </si>
  <si>
    <t>DESIERTO</t>
  </si>
  <si>
    <t>SI</t>
  </si>
  <si>
    <t>EJECUTADO</t>
  </si>
  <si>
    <t>EN EJECUCION</t>
  </si>
  <si>
    <t>A-01-01-01-002-004</t>
  </si>
  <si>
    <t>A-05-01-01-002-002</t>
  </si>
  <si>
    <t>A-05-01-01-002-001</t>
  </si>
  <si>
    <t xml:space="preserve">A-02-02-02-008-007 </t>
  </si>
  <si>
    <t xml:space="preserve">A-05-01-01-002-001 </t>
  </si>
  <si>
    <t>A-05-01-01-002-004</t>
  </si>
  <si>
    <t>A-05-01-01-000-001</t>
  </si>
  <si>
    <t xml:space="preserve">A-05-01-01-002-004 </t>
  </si>
  <si>
    <t>A-02-02-02-009-003</t>
  </si>
  <si>
    <t>A-02-02-02-009-006</t>
  </si>
  <si>
    <t xml:space="preserve">A-05-01-02-008-005 </t>
  </si>
  <si>
    <t>A-05-01-02-009-003</t>
  </si>
  <si>
    <t>A-05-01-02-008-007</t>
  </si>
  <si>
    <t xml:space="preserve">A-05-01-01-003-006 </t>
  </si>
  <si>
    <t xml:space="preserve">A-02-02-01-002-003 </t>
  </si>
  <si>
    <t>A -05-01-01-003-005</t>
  </si>
  <si>
    <t>A-05-01-01-004-006</t>
  </si>
  <si>
    <t>A-02-02-02-007-003</t>
  </si>
  <si>
    <t xml:space="preserve">A-05-01-01-002-003 </t>
  </si>
  <si>
    <t>A-05-01-01-000-001                      A-05-01-01-002-001                      A-05-01-01-002-002                     A-05-01-01-002-003                     A-05-01-01-002-004</t>
  </si>
  <si>
    <t>A-05-01-01-000-001                      A-05-01-01-002-001                      A-05-01-01-002-002                     A-05-01-01-002-003</t>
  </si>
  <si>
    <t xml:space="preserve">A-05-01-01-000-001 -                       A-05-01-01-002-001 -                       A-05-01-01-002-002 -                       A-05-01-01-002-003 </t>
  </si>
  <si>
    <t xml:space="preserve">A-02-02-02-008-007                       A -05-01-02-008-007 </t>
  </si>
  <si>
    <t xml:space="preserve">A-02-02-02-009-004                        A-05-01-02-009-004 </t>
  </si>
  <si>
    <t>A-05-01-01-000-001                      A-05-01-01-002-001                       A-05-01-01-002-002                     A-05-01-01-002-003</t>
  </si>
  <si>
    <t xml:space="preserve">A-05-01-01-002-008                         A-05-01-01-002-009                     A-05-01-01-002-007                          A-02-02-01-003-005  </t>
  </si>
  <si>
    <t>A-02-02-02-008-007                            A-05-01-02-008-007</t>
  </si>
  <si>
    <t xml:space="preserve">A-02-02-01-002-008                        A-05-01-01-002-008                              A-05-01-01-002-009                          A-05-01-01-002-008                               A-05-01-01-002-009 </t>
  </si>
  <si>
    <t>A-02-02-01-003-002                              A-05-01-01-003-002</t>
  </si>
  <si>
    <t>A-02-02-01-002-008                              A-05-01-01-002-008                               A-05-01-01-002-009</t>
  </si>
  <si>
    <t>5100005003 CADS CARTAGENA 5100005004 CADS SUCRE</t>
  </si>
  <si>
    <t>5100005005 ADICION 001 5100005043</t>
  </si>
  <si>
    <t>CARTAGENA 5100005017 COROZAL 5100005019  ADICION 001 5100005041 CARTAGENA 5100005042 COROZAL</t>
  </si>
  <si>
    <t>5100005080 CARTAGENA 5100005081 COROZAL</t>
  </si>
  <si>
    <t>5100005120 CARTAGENA 5100005122 COROZAL</t>
  </si>
  <si>
    <t>5100005030 CARTAGENA 5100005031 COROZAL</t>
  </si>
  <si>
    <t>5100005149 CARTAGENA 5100005151 COROZAL</t>
  </si>
  <si>
    <t>5100005134 CADS CARTAGENA 5100005135 CADS COROZAL</t>
  </si>
  <si>
    <t>5100005082 CARTAGENA</t>
  </si>
  <si>
    <t>5100005085 CARTAGENA 5100005086 COROZAL</t>
  </si>
  <si>
    <t>5100005048 CARTAGENA 5100005049 COROZAL</t>
  </si>
  <si>
    <t>CARTAGENA 5100005051 COROZAL 5100005053</t>
  </si>
  <si>
    <t>005-038-2021</t>
  </si>
  <si>
    <t>A-02-02-01-002-003</t>
  </si>
  <si>
    <t>ELABORACIÓN DE PRODUCTOS DE MOLINERÍA, ALMIDONES Y PRODUCTOS DERIVADOS DEL ALMIDÓN, Y DE ALIMENTOS PREPARADOS PARA ANIMALES.</t>
  </si>
  <si>
    <r>
      <t xml:space="preserve">ALMACENES ÉXITO </t>
    </r>
    <r>
      <rPr>
        <sz val="8"/>
        <color rgb="FF000000"/>
        <rFont val="Arial"/>
        <family val="2"/>
      </rPr>
      <t>S.A</t>
    </r>
  </si>
  <si>
    <t>890.900.608-9</t>
  </si>
  <si>
    <t>PD MARIA OLGA VEGA POLO</t>
  </si>
  <si>
    <t>005-039-2021</t>
  </si>
  <si>
    <t>ALIMENTOS EL BUEN GUSTO                                         MI COCINA DE SAN CAYETANO</t>
  </si>
  <si>
    <t>900.532.470-6</t>
  </si>
  <si>
    <t>75-44-101112031 – Anexo 0</t>
  </si>
  <si>
    <t>CUMPLIMIENTO                                                  CALIDAD DEL BIEN                                    ESTABILIDAD Y CALIDAD DE LA OBRA PAGO DE SALARIOS Y PRESTACIONES SOCIALES E INDEMNIZACIONES LABORALES</t>
  </si>
  <si>
    <t>COMERCIALIZADORA CACHIRA S.A.S  DISFRUVER                                                                                   FUNPROBIDES                                                               JAVIER RAMIREZ                                                         JHOON FREDDY EL MEJOR GANGAZO</t>
  </si>
  <si>
    <t>FUNDACION PARA EL PROGRESO BIENESTAR SOCIAL Y DESARROLLO SOSTENIBLE - Sigla FUNPROBIDES</t>
  </si>
  <si>
    <t>900.522.108-1</t>
  </si>
  <si>
    <t>005-040-2021</t>
  </si>
  <si>
    <t>SUMINISTRO DE CARNE DE POLLO CON ADITIVOS O SIN ADITIVOS PARA EL ABASTECIMIENTO ENTIDADES ADSCRITAS Y/O VINCULADAS AL MINISTERIO DE DEFENSA Y OTRAS EN DESARROLLO DE SUS OPERACIONES EN LOS DEPARTAMENTOS DE BOLÍVAR Y SUCRE</t>
  </si>
  <si>
    <t>Huevos Sucre 5100005257</t>
  </si>
  <si>
    <t>COMPAÑÍA MUNDIAL DE SEGUROS S.A</t>
  </si>
  <si>
    <t>B-100016739 – Anexo 0</t>
  </si>
  <si>
    <t>CUMPLIMIENTO, CALIDAD DEL BIEN, CLIDAD DEL SERVICIO, PAGO DE SALARIOS Y PRESTACIONES SOCIALES E INDEMNIZACIONES LABORALES</t>
  </si>
  <si>
    <t>MILTON ÁNDRES LÓPEZ LANDINO</t>
  </si>
  <si>
    <t>1.007.741.878-5</t>
  </si>
  <si>
    <t>17521-17621-17721</t>
  </si>
  <si>
    <t>30-46-101007529 – Anexo de modificación 1</t>
  </si>
  <si>
    <t>25-44-101154260 – Anexo 0</t>
  </si>
  <si>
    <t xml:space="preserve">COROZAL 400004965  CARTAGENA 400004900 </t>
  </si>
  <si>
    <t>COROZAL 5100005302 CARTAGENA 5100005303</t>
  </si>
  <si>
    <t>CG-1026868 – Anexo de modificación 1</t>
  </si>
  <si>
    <t>CUMPLIMIENTO                                                  CALIDAD DEL BIEN                                    PAGO DE SALARIOS Y PRESTACIONES SOCIALES E INDEMNIZACIONES LABORALES</t>
  </si>
  <si>
    <t>SEGUROS DEL ESTADO S.A.</t>
  </si>
  <si>
    <t>75-44-101112088 – Anexo 0</t>
  </si>
  <si>
    <t>61-44-101037569 – Anexo 0</t>
  </si>
  <si>
    <t>CUMPLIMIENTO                                                  CALIDAD DEL SERVICIO                                    PAGO DE SALARIOS Y PRESTACIONES SOCIALES E INDEMNIZACIONES LABORALES</t>
  </si>
  <si>
    <t>005-041-2021</t>
  </si>
  <si>
    <t>005-042-2021</t>
  </si>
  <si>
    <t>SUMINISTRO DE HIELO PARA EL ABASTECIMIENTO DE LAS UNIDADES MILITARES DE LOS DEPARTAMENTOS DE BOLIVAR Y SUCRE Y DEMAS ATENDIDAS POR LA REGIONAL CARIBE</t>
  </si>
  <si>
    <t>400005019 COROZAL 400005018 CARTAGENA</t>
  </si>
  <si>
    <t>JOAQUIN ALONSO ALZAMORA GIRALDO</t>
  </si>
  <si>
    <t>890.103.400-5</t>
  </si>
  <si>
    <t>SEGUROS GENERALES SURAMERICANA SA</t>
  </si>
  <si>
    <t>3014195-1 – Documento 13647267</t>
  </si>
  <si>
    <t xml:space="preserve">PAGINA WEB </t>
  </si>
  <si>
    <t>5100005377 CARTAGENA 5100005378 COROZAL</t>
  </si>
  <si>
    <t xml:space="preserve">NO SE SOLICITO POLIZA EN RAZON A LA CUANTIA </t>
  </si>
  <si>
    <t>SELECCIÓN ABREVIADA</t>
  </si>
  <si>
    <t>005-043-2021</t>
  </si>
  <si>
    <t>005-044-2021</t>
  </si>
  <si>
    <t>005-045-2021</t>
  </si>
  <si>
    <t>20% - 40% - 5%</t>
  </si>
  <si>
    <t>20% - 30% - 25% - 5%</t>
  </si>
  <si>
    <t>10% - 20% - 20% - 5%</t>
  </si>
  <si>
    <t>10% - 20% - 5%</t>
  </si>
  <si>
    <t>10% - 10%</t>
  </si>
  <si>
    <t>30% -30% - 5%</t>
  </si>
  <si>
    <t>30% - 30% - 5%</t>
  </si>
  <si>
    <t>30% - 30% - 30% 5%</t>
  </si>
  <si>
    <t>20% - 30% - 5%</t>
  </si>
  <si>
    <t>20% - 20% - 5%</t>
  </si>
  <si>
    <t>30% - 20% - 30% - 5%</t>
  </si>
  <si>
    <t>2021140400007373                                  2021130010008433</t>
  </si>
  <si>
    <t>50112000                                     50112005                                       50112009                                        50112019</t>
  </si>
  <si>
    <t>50101700                                        50131700                                           50151500                                         50171800                                        50181700</t>
  </si>
  <si>
    <t>50131700 50131701 50131702 50131703 50131704 50131705</t>
  </si>
  <si>
    <t>50202300 50202303 50202305 50202306</t>
  </si>
  <si>
    <t>50111500 50112000</t>
  </si>
  <si>
    <t>50301500 50301700 50303700 50304100 50304400</t>
  </si>
  <si>
    <t>50202301 50202310</t>
  </si>
  <si>
    <t>70141605 72102103 72154055 77121701 76101503</t>
  </si>
  <si>
    <t>50101700 50131700 50151500 50161500</t>
  </si>
  <si>
    <t>53111500 53111600 46181611 46181604</t>
  </si>
  <si>
    <t>72103300 72154032 72154066</t>
  </si>
  <si>
    <t>53101604 53101504 53111602 53101602 53101502 53111601</t>
  </si>
  <si>
    <t>50131600 50131612 50131623 50131625</t>
  </si>
  <si>
    <t>72103300 39121000 81112300 72154066</t>
  </si>
  <si>
    <t>72154022 73152103</t>
  </si>
  <si>
    <t>80141706 80141625 93141506 93171500</t>
  </si>
  <si>
    <t>24101510 24111503 14111704</t>
  </si>
  <si>
    <t>44122003 44111515</t>
  </si>
  <si>
    <t>48101511 27111500 39121700 27112800</t>
  </si>
  <si>
    <t>50192700 50192800 50192801</t>
  </si>
  <si>
    <t>53101604 53101504 53111602</t>
  </si>
  <si>
    <t>50121500 50121537 50121600 50121611</t>
  </si>
  <si>
    <t>ADQUISICION E INSTALACION A TODO COSTO DE AIRES ACONDICIONADOS PARA LA AGENCIA LOGÍSTICA DE LAS FUERZAS MILITARES REGIONAL CARIBE</t>
  </si>
  <si>
    <t>A-02-01-01-004-003</t>
  </si>
  <si>
    <t>MAQUINARIA PARA USO GENERAL</t>
  </si>
  <si>
    <t>COMERCIALIZADORA DE HIELOS IGLU S.A.S</t>
  </si>
  <si>
    <t>JUAN DIEGO LONDOÑO MEJÍA</t>
  </si>
  <si>
    <t>ABASTECIMIENTOS CLASE I</t>
  </si>
  <si>
    <t>400004761                               CADS CARTAGENA             400004762                               CADS COROZAL</t>
  </si>
  <si>
    <t>2021140400028553                                                               2021130000031533</t>
  </si>
  <si>
    <t>2021140400007313                                  2021130010008433</t>
  </si>
  <si>
    <t>20211404000073173                                  2021130010008433</t>
  </si>
  <si>
    <t xml:space="preserve">1. AUTOCLIMA. 
2. BIANIS. 
3. BUSINESS CENTER WAL SAS
4. CONTROL SERVICES ENGINEERING S.A.S 
5. IMGENIERIA OM SAS
6. TERMEC LTDA
</t>
  </si>
  <si>
    <r>
      <t xml:space="preserve">ALIMENTOS CONCENTRADOS DEL CARIBE </t>
    </r>
    <r>
      <rPr>
        <sz val="8"/>
        <color rgb="FF000000"/>
        <rFont val="Arial"/>
        <family val="2"/>
      </rPr>
      <t>S.A. – ACONDESA S.A</t>
    </r>
  </si>
  <si>
    <t xml:space="preserve">AUTOCLIMA. </t>
  </si>
  <si>
    <t>92.506.638-6</t>
  </si>
  <si>
    <t xml:space="preserve">a espera de aprobar polizas </t>
  </si>
  <si>
    <t xml:space="preserve">legalizacion y perfeccionamiento </t>
  </si>
  <si>
    <t>A ESPERA DE QUE EL CONTRATISTA LAS APORTE</t>
  </si>
  <si>
    <t>APERTURA SOBRE ECONOMICO</t>
  </si>
  <si>
    <r>
      <t xml:space="preserve">CLUB CAPITAL </t>
    </r>
    <r>
      <rPr>
        <sz val="8"/>
        <color rgb="FF000000"/>
        <rFont val="Arial"/>
        <family val="2"/>
      </rPr>
      <t>S.A.S</t>
    </r>
  </si>
  <si>
    <r>
      <t xml:space="preserve">INDUSTRIA DE ALIMENTOS EL BUEN GUSTO </t>
    </r>
    <r>
      <rPr>
        <sz val="8"/>
        <color rgb="FF000000"/>
        <rFont val="Arial"/>
        <family val="2"/>
      </rPr>
      <t>S.A.S.</t>
    </r>
  </si>
  <si>
    <t>SUMINISTRO DE CARNES SIN ADITIVOS Y CON ADITIVOS PARA EL ABASTECIMIENTO DE ENTIDADES ADSCRITAS Y/O VINCULADAS AL MINISTERIO DE DEFENSA Y OTRAS, ATENDIDAS POR LA REGIONAL CARIBE LOTE 1</t>
  </si>
  <si>
    <t>SUMINISTRO DE CARNES SIN ADITIVOS Y CON ADITIVOS PARA EL ABASTECIMIENTO DE ENTIDADES ADSCRITAS Y/O VINCULADAS AL MINISTERIO DE DEFENSA Y OTRAS, ATENDIDAS POR LA REGIONAL CARIBE LOTE 2</t>
  </si>
  <si>
    <t>SERVICIO DE MANTENIMIENTOS PREVENTIVOS Y CORRECTIVOS DE LOS EQUIPOS DE REFRIGERACIÓN Y DE LOS EXTINTORES A TODO COSTO INCLUYENDO REPUESTOS, ACCESORIOS Y LA RECARGA DE LOS EXTINTORES PERTENECIENTES A LA AGENCIA LOGÍSTICA DE LAS FUERZAS MILITARES REGIONAL CARIBE. LOTE 1</t>
  </si>
  <si>
    <t>SERVICIO DE MANTENIMIENTOS PREVENTIVOS Y CORRECTIVOS DE LOS EQUIPOS DE REFRIGERACIÓN Y DE LOS EXTINTORES A TODO COSTO INCLUYENDO REPUESTOS, ACCESORIOS Y LA RECARGA DE LOS EXTINTORES PERTENECIENTES A LA AGENCIA LOGÍSTICA DE LAS FUERZAS MILITARES REGIONAL CARIBE. LOTE 2</t>
  </si>
  <si>
    <t>SUMINISTRO DE FRUTAS Y VERDURAS FRESCAS CON DESTINO A LA FUERZA PÚBLICA, ENTIDADES ADSCRITAS Y/O VINCULADAS AL MINISTERIO DE DEFENSA Y OTRAS, ATENDIDAS POR LA REGIONAL CARIBE EN LOS DEPARTAMENTOS DE BOLIVAR Y SUCRE LOTE 1</t>
  </si>
  <si>
    <t>SUMINISTRO DE FRUTAS Y VERDURAS FRESCAS CON DESTINO A LA FUERZA PÚBLICA, ENTIDADES ADSCRITAS Y/O VINCULADAS AL MINISTERIO DE DEFENSA Y OTRAS, ATENDIDAS POR LA REGIONAL CARIBE EN LOS DEPARTAMENTOS DE BOLIVAR Y SUCRE LOTE 2</t>
  </si>
  <si>
    <t>CUMPLIMIENTO, CALIDAD DEL BIEN</t>
  </si>
  <si>
    <r>
      <t xml:space="preserve">5100005014 CARTAGENA 5100005015 COROZAL </t>
    </r>
    <r>
      <rPr>
        <u/>
        <sz val="8"/>
        <color theme="1"/>
        <rFont val="Arial"/>
        <family val="2"/>
      </rPr>
      <t>ADICION 01</t>
    </r>
    <r>
      <rPr>
        <sz val="8"/>
        <color theme="1"/>
        <rFont val="Arial"/>
        <family val="2"/>
      </rPr>
      <t xml:space="preserve"> 5100005075 CARTAGENA 5100005078 COROZAL</t>
    </r>
  </si>
  <si>
    <t>TERMINADO</t>
  </si>
  <si>
    <t xml:space="preserve">EN EJECUCION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</si>
</sst>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dd/mm/yyyy;@"/>
  </numFmts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6"/>
      <color indexed="81"/>
      <name val="Arial"/>
      <family val="2"/>
    </font>
    <font>
      <sz val="6"/>
      <color indexed="81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Calibri"/>
      <family val="2"/>
      <scheme val="minor"/>
    </font>
    <font>
      <u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67">
    <xf numFmtId="0" fontId="0" fillId="0" borderId="0"/>
    <xf numFmtId="0" fontId="9" fillId="2" borderId="0" applyNumberFormat="0" applyBorder="0" applyAlignment="0" applyProtection="0"/>
    <xf numFmtId="166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" fillId="0" borderId="0"/>
    <xf numFmtId="167" fontId="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9" fontId="22" fillId="0" borderId="0" applyFill="0" applyBorder="0" applyProtection="0">
      <alignment horizontal="left" vertical="center"/>
    </xf>
    <xf numFmtId="0" fontId="3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3">
    <xf numFmtId="0" fontId="0" fillId="0" borderId="0" xfId="0"/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justify" vertical="justify" wrapText="1"/>
    </xf>
    <xf numFmtId="1" fontId="10" fillId="0" borderId="1" xfId="0" applyNumberFormat="1" applyFont="1" applyBorder="1" applyAlignment="1">
      <alignment horizontal="justify" vertical="justify" wrapText="1"/>
    </xf>
    <xf numFmtId="0" fontId="10" fillId="0" borderId="1" xfId="0" applyFont="1" applyBorder="1" applyAlignment="1">
      <alignment horizontal="justify" vertical="justify" wrapText="1"/>
    </xf>
    <xf numFmtId="0" fontId="10" fillId="0" borderId="0" xfId="0" applyFont="1" applyAlignment="1">
      <alignment horizontal="justify" vertical="justify" wrapText="1"/>
    </xf>
    <xf numFmtId="167" fontId="10" fillId="0" borderId="1" xfId="5" applyFont="1" applyBorder="1" applyAlignment="1">
      <alignment horizontal="justify" vertical="justify" wrapText="1"/>
    </xf>
    <xf numFmtId="0" fontId="11" fillId="0" borderId="1" xfId="0" applyFont="1" applyBorder="1" applyAlignment="1">
      <alignment horizontal="justify" vertical="justify" wrapText="1"/>
    </xf>
    <xf numFmtId="166" fontId="7" fillId="4" borderId="2" xfId="2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justify" vertical="justify" wrapText="1"/>
    </xf>
    <xf numFmtId="0" fontId="11" fillId="0" borderId="0" xfId="0" applyFont="1" applyBorder="1" applyAlignment="1">
      <alignment horizontal="justify" vertical="justify" wrapText="1"/>
    </xf>
    <xf numFmtId="1" fontId="10" fillId="0" borderId="0" xfId="0" applyNumberFormat="1" applyFont="1" applyBorder="1" applyAlignment="1">
      <alignment horizontal="justify" vertical="justify" wrapText="1"/>
    </xf>
    <xf numFmtId="14" fontId="10" fillId="0" borderId="0" xfId="0" applyNumberFormat="1" applyFont="1" applyBorder="1" applyAlignment="1">
      <alignment horizontal="justify" vertical="justify" wrapText="1"/>
    </xf>
    <xf numFmtId="167" fontId="10" fillId="0" borderId="0" xfId="5" applyFont="1" applyBorder="1" applyAlignment="1">
      <alignment horizontal="justify" vertical="justify" wrapText="1"/>
    </xf>
    <xf numFmtId="0" fontId="11" fillId="0" borderId="3" xfId="0" applyFont="1" applyBorder="1" applyAlignment="1">
      <alignment horizontal="justify" vertical="justify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167" fontId="10" fillId="0" borderId="1" xfId="5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justify" vertical="justify" wrapText="1"/>
    </xf>
    <xf numFmtId="0" fontId="10" fillId="0" borderId="1" xfId="0" applyFont="1" applyFill="1" applyBorder="1" applyAlignment="1">
      <alignment horizontal="justify" vertical="justify" wrapText="1"/>
    </xf>
    <xf numFmtId="0" fontId="10" fillId="0" borderId="0" xfId="0" applyFont="1" applyFill="1" applyAlignment="1">
      <alignment horizontal="justify" vertical="justify" wrapText="1"/>
    </xf>
    <xf numFmtId="14" fontId="10" fillId="0" borderId="0" xfId="0" applyNumberFormat="1" applyFont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167" fontId="10" fillId="0" borderId="0" xfId="5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2" fillId="3" borderId="4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2" fontId="14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14" fontId="16" fillId="0" borderId="1" xfId="6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wrapText="1"/>
    </xf>
    <xf numFmtId="0" fontId="17" fillId="4" borderId="1" xfId="0" applyFont="1" applyFill="1" applyBorder="1" applyAlignment="1">
      <alignment horizontal="left" wrapText="1"/>
    </xf>
    <xf numFmtId="0" fontId="14" fillId="4" borderId="1" xfId="0" applyFont="1" applyFill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1" xfId="0" applyFont="1" applyBorder="1" applyAlignment="1">
      <alignment wrapText="1"/>
    </xf>
    <xf numFmtId="43" fontId="14" fillId="3" borderId="1" xfId="8" applyFont="1" applyFill="1" applyBorder="1" applyAlignment="1">
      <alignment horizontal="left" vertical="center"/>
    </xf>
    <xf numFmtId="165" fontId="14" fillId="0" borderId="1" xfId="3" applyFont="1" applyFill="1" applyBorder="1" applyAlignment="1">
      <alignment horizontal="center" vertical="center" wrapText="1"/>
    </xf>
    <xf numFmtId="165" fontId="14" fillId="4" borderId="1" xfId="3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4" fontId="14" fillId="3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68" fontId="14" fillId="4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14" fontId="15" fillId="3" borderId="1" xfId="0" applyNumberFormat="1" applyFont="1" applyFill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14" fontId="15" fillId="0" borderId="1" xfId="10" applyNumberFormat="1" applyFont="1" applyBorder="1" applyAlignment="1">
      <alignment horizontal="center" vertical="center"/>
    </xf>
    <xf numFmtId="168" fontId="15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right" vertical="center"/>
    </xf>
    <xf numFmtId="43" fontId="15" fillId="3" borderId="1" xfId="8" applyFont="1" applyFill="1" applyBorder="1" applyAlignment="1">
      <alignment horizontal="center" vertical="center"/>
    </xf>
    <xf numFmtId="43" fontId="15" fillId="3" borderId="1" xfId="8" applyFont="1" applyFill="1" applyBorder="1" applyAlignment="1">
      <alignment vertical="center"/>
    </xf>
    <xf numFmtId="43" fontId="15" fillId="0" borderId="1" xfId="8" applyFont="1" applyBorder="1" applyAlignment="1">
      <alignment horizontal="center" vertical="center"/>
    </xf>
    <xf numFmtId="43" fontId="15" fillId="0" borderId="1" xfId="11" applyFont="1" applyBorder="1" applyAlignment="1">
      <alignment horizontal="center" vertical="center"/>
    </xf>
    <xf numFmtId="43" fontId="14" fillId="0" borderId="1" xfId="8" applyFont="1" applyFill="1" applyBorder="1" applyAlignment="1">
      <alignment horizontal="center" vertical="center" wrapText="1"/>
    </xf>
    <xf numFmtId="39" fontId="14" fillId="0" borderId="1" xfId="8" applyNumberFormat="1" applyFont="1" applyFill="1" applyBorder="1" applyAlignment="1">
      <alignment horizontal="right" vertical="center" wrapText="1"/>
    </xf>
    <xf numFmtId="0" fontId="15" fillId="0" borderId="2" xfId="0" applyFont="1" applyBorder="1" applyAlignment="1">
      <alignment horizontal="center" vertical="center" wrapText="1"/>
    </xf>
    <xf numFmtId="167" fontId="10" fillId="0" borderId="1" xfId="5" applyFont="1" applyBorder="1" applyAlignment="1">
      <alignment horizontal="center" vertical="center" wrapText="1"/>
    </xf>
    <xf numFmtId="168" fontId="15" fillId="3" borderId="1" xfId="0" applyNumberFormat="1" applyFont="1" applyFill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43" fontId="15" fillId="3" borderId="1" xfId="1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justify" vertical="center"/>
    </xf>
    <xf numFmtId="0" fontId="15" fillId="0" borderId="1" xfId="0" applyFont="1" applyFill="1" applyBorder="1" applyAlignment="1">
      <alignment horizontal="center" vertical="center" wrapText="1"/>
    </xf>
    <xf numFmtId="3" fontId="14" fillId="3" borderId="1" xfId="0" applyNumberFormat="1" applyFont="1" applyFill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3" fontId="15" fillId="3" borderId="1" xfId="12" applyNumberFormat="1" applyFont="1" applyFill="1" applyBorder="1" applyAlignment="1">
      <alignment horizontal="center" vertical="center" wrapText="1"/>
    </xf>
    <xf numFmtId="14" fontId="15" fillId="3" borderId="1" xfId="0" applyNumberFormat="1" applyFont="1" applyFill="1" applyBorder="1" applyAlignment="1">
      <alignment horizontal="center" vertical="center" wrapText="1"/>
    </xf>
    <xf numFmtId="168" fontId="15" fillId="3" borderId="1" xfId="0" applyNumberFormat="1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justify" vertical="justify" wrapText="1"/>
    </xf>
    <xf numFmtId="0" fontId="15" fillId="0" borderId="1" xfId="1" applyFont="1" applyFill="1" applyBorder="1" applyAlignment="1">
      <alignment horizontal="center" vertical="center" wrapText="1"/>
    </xf>
    <xf numFmtId="14" fontId="16" fillId="0" borderId="1" xfId="1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14" fontId="16" fillId="4" borderId="1" xfId="10" applyNumberFormat="1" applyFont="1" applyFill="1" applyBorder="1" applyAlignment="1">
      <alignment horizontal="center" vertical="center" wrapText="1"/>
    </xf>
    <xf numFmtId="14" fontId="16" fillId="4" borderId="1" xfId="6" applyNumberFormat="1" applyFont="1" applyFill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center" wrapText="1"/>
    </xf>
    <xf numFmtId="14" fontId="10" fillId="0" borderId="6" xfId="0" applyNumberFormat="1" applyFont="1" applyFill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14" fontId="10" fillId="4" borderId="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43" fontId="15" fillId="3" borderId="1" xfId="14" applyFont="1" applyFill="1" applyBorder="1" applyAlignment="1">
      <alignment horizontal="center" vertical="center"/>
    </xf>
    <xf numFmtId="4" fontId="15" fillId="3" borderId="1" xfId="0" applyNumberFormat="1" applyFont="1" applyFill="1" applyBorder="1" applyAlignment="1">
      <alignment horizontal="right" vertical="center"/>
    </xf>
    <xf numFmtId="4" fontId="15" fillId="3" borderId="1" xfId="0" applyNumberFormat="1" applyFont="1" applyFill="1" applyBorder="1" applyAlignment="1">
      <alignment horizontal="right" vertical="center" wrapText="1"/>
    </xf>
    <xf numFmtId="43" fontId="15" fillId="3" borderId="1" xfId="14" applyFont="1" applyFill="1" applyBorder="1" applyAlignment="1">
      <alignment horizontal="right" vertical="center"/>
    </xf>
    <xf numFmtId="167" fontId="15" fillId="0" borderId="1" xfId="5" applyFont="1" applyBorder="1" applyAlignment="1">
      <alignment horizontal="center" vertical="center" wrapText="1"/>
    </xf>
    <xf numFmtId="43" fontId="10" fillId="0" borderId="1" xfId="0" applyNumberFormat="1" applyFont="1" applyFill="1" applyBorder="1" applyAlignment="1">
      <alignment horizontal="center" vertical="center" wrapText="1"/>
    </xf>
    <xf numFmtId="43" fontId="15" fillId="0" borderId="1" xfId="0" applyNumberFormat="1" applyFont="1" applyFill="1" applyBorder="1" applyAlignment="1">
      <alignment horizontal="center" vertical="center" wrapText="1"/>
    </xf>
    <xf numFmtId="14" fontId="10" fillId="0" borderId="7" xfId="0" applyNumberFormat="1" applyFont="1" applyBorder="1" applyAlignment="1">
      <alignment horizontal="center" vertical="center" wrapText="1"/>
    </xf>
    <xf numFmtId="14" fontId="16" fillId="0" borderId="5" xfId="1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4" fontId="16" fillId="0" borderId="5" xfId="6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left" wrapText="1"/>
    </xf>
    <xf numFmtId="168" fontId="14" fillId="0" borderId="5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5" fillId="3" borderId="5" xfId="1" applyFont="1" applyFill="1" applyBorder="1" applyAlignment="1">
      <alignment horizontal="center" vertical="center" wrapText="1"/>
    </xf>
    <xf numFmtId="0" fontId="10" fillId="3" borderId="5" xfId="1" applyFont="1" applyFill="1" applyBorder="1" applyAlignment="1">
      <alignment horizontal="center" vertical="center" wrapText="1"/>
    </xf>
    <xf numFmtId="43" fontId="10" fillId="0" borderId="5" xfId="0" applyNumberFormat="1" applyFont="1" applyFill="1" applyBorder="1" applyAlignment="1">
      <alignment horizontal="center" vertical="center" wrapText="1"/>
    </xf>
    <xf numFmtId="167" fontId="10" fillId="0" borderId="5" xfId="5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wrapText="1"/>
    </xf>
    <xf numFmtId="43" fontId="15" fillId="0" borderId="1" xfId="14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0" borderId="1" xfId="67" applyFont="1" applyFill="1" applyBorder="1" applyAlignment="1">
      <alignment horizontal="center" vertical="center" wrapText="1"/>
    </xf>
    <xf numFmtId="3" fontId="23" fillId="3" borderId="1" xfId="12" applyNumberFormat="1" applyFont="1" applyFill="1" applyBorder="1" applyAlignment="1">
      <alignment vertical="center" wrapText="1"/>
    </xf>
    <xf numFmtId="168" fontId="15" fillId="3" borderId="1" xfId="67" applyNumberFormat="1" applyFont="1" applyFill="1" applyBorder="1" applyAlignment="1">
      <alignment horizontal="center" vertical="center"/>
    </xf>
    <xf numFmtId="0" fontId="15" fillId="0" borderId="1" xfId="67" applyFont="1" applyBorder="1" applyAlignment="1">
      <alignment horizontal="center" vertical="center" wrapText="1"/>
    </xf>
    <xf numFmtId="0" fontId="15" fillId="3" borderId="1" xfId="67" applyFont="1" applyFill="1" applyBorder="1" applyAlignment="1">
      <alignment horizontal="center" vertical="center" wrapText="1"/>
    </xf>
    <xf numFmtId="3" fontId="15" fillId="3" borderId="1" xfId="67" applyNumberFormat="1" applyFont="1" applyFill="1" applyBorder="1" applyAlignment="1">
      <alignment horizontal="center" vertical="center"/>
    </xf>
    <xf numFmtId="44" fontId="14" fillId="0" borderId="1" xfId="32" applyFont="1" applyFill="1" applyBorder="1" applyAlignment="1">
      <alignment horizontal="center" vertical="center" wrapText="1"/>
    </xf>
    <xf numFmtId="43" fontId="15" fillId="0" borderId="1" xfId="14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/>
    </xf>
    <xf numFmtId="3" fontId="23" fillId="4" borderId="1" xfId="12" applyNumberFormat="1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justify" vertical="justify" wrapText="1"/>
    </xf>
    <xf numFmtId="1" fontId="15" fillId="4" borderId="1" xfId="0" applyNumberFormat="1" applyFont="1" applyFill="1" applyBorder="1" applyAlignment="1">
      <alignment horizontal="center" vertical="center" wrapText="1"/>
    </xf>
    <xf numFmtId="44" fontId="14" fillId="4" borderId="1" xfId="32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justify" vertical="justify" wrapText="1"/>
    </xf>
    <xf numFmtId="0" fontId="17" fillId="0" borderId="1" xfId="0" applyFont="1" applyBorder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14" fontId="15" fillId="4" borderId="1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justify" vertical="justify" wrapText="1"/>
    </xf>
    <xf numFmtId="14" fontId="15" fillId="4" borderId="6" xfId="0" applyNumberFormat="1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165" fontId="14" fillId="0" borderId="5" xfId="3" applyFont="1" applyFill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2" fontId="15" fillId="0" borderId="5" xfId="0" applyNumberFormat="1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5" fillId="0" borderId="1" xfId="9" applyFont="1" applyBorder="1" applyAlignment="1">
      <alignment horizontal="center" vertical="center"/>
    </xf>
    <xf numFmtId="0" fontId="15" fillId="3" borderId="1" xfId="1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5" fillId="0" borderId="1" xfId="13" applyFont="1" applyBorder="1" applyAlignment="1">
      <alignment horizontal="center" vertical="center" wrapText="1"/>
    </xf>
    <xf numFmtId="165" fontId="15" fillId="0" borderId="1" xfId="3" applyFont="1" applyBorder="1" applyAlignment="1">
      <alignment horizontal="center" vertical="center" wrapText="1"/>
    </xf>
    <xf numFmtId="0" fontId="14" fillId="0" borderId="1" xfId="67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1" fontId="15" fillId="0" borderId="1" xfId="0" quotePrefix="1" applyNumberFormat="1" applyFont="1" applyFill="1" applyBorder="1" applyAlignment="1">
      <alignment horizontal="center" vertical="center" wrapText="1"/>
    </xf>
    <xf numFmtId="165" fontId="14" fillId="0" borderId="1" xfId="3" applyFont="1" applyFill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4" fontId="14" fillId="0" borderId="5" xfId="0" applyNumberFormat="1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4" fillId="0" borderId="5" xfId="3" applyFont="1" applyFill="1" applyBorder="1" applyAlignment="1">
      <alignment horizontal="center" vertical="center" wrapText="1"/>
    </xf>
    <xf numFmtId="165" fontId="14" fillId="0" borderId="2" xfId="3" applyFont="1" applyFill="1" applyBorder="1" applyAlignment="1">
      <alignment horizontal="center" vertical="center" wrapText="1"/>
    </xf>
    <xf numFmtId="14" fontId="15" fillId="0" borderId="5" xfId="0" applyNumberFormat="1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14" fontId="15" fillId="0" borderId="2" xfId="0" applyNumberFormat="1" applyFont="1" applyBorder="1" applyAlignment="1">
      <alignment horizontal="center" vertical="center" wrapText="1"/>
    </xf>
    <xf numFmtId="2" fontId="15" fillId="0" borderId="5" xfId="0" applyNumberFormat="1" applyFont="1" applyFill="1" applyBorder="1" applyAlignment="1">
      <alignment horizontal="center" vertical="center" wrapText="1"/>
    </xf>
    <xf numFmtId="2" fontId="15" fillId="0" borderId="2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justify" wrapText="1"/>
    </xf>
    <xf numFmtId="0" fontId="12" fillId="3" borderId="4" xfId="0" applyFont="1" applyFill="1" applyBorder="1" applyAlignment="1">
      <alignment horizontal="left" vertical="center" wrapText="1"/>
    </xf>
  </cellXfs>
  <cellStyles count="167">
    <cellStyle name="BodyStyle" xfId="46"/>
    <cellStyle name="Buena" xfId="1" builtinId="26"/>
    <cellStyle name="Hipervínculo 2" xfId="39"/>
    <cellStyle name="Hipervínculo 3" xfId="71"/>
    <cellStyle name="Millares" xfId="14" builtinId="3"/>
    <cellStyle name="Millares [0] 10" xfId="45"/>
    <cellStyle name="Millares [0] 2" xfId="34"/>
    <cellStyle name="Millares [0] 2 2" xfId="73"/>
    <cellStyle name="Millares [0] 2 3" xfId="63"/>
    <cellStyle name="Millares [0] 2 4" xfId="81"/>
    <cellStyle name="Millares [0] 3" xfId="42"/>
    <cellStyle name="Millares [0] 4" xfId="30"/>
    <cellStyle name="Millares [0] 4 2" xfId="62"/>
    <cellStyle name="Millares [0] 4 3" xfId="79"/>
    <cellStyle name="Millares [0] 5" xfId="55"/>
    <cellStyle name="Millares [0] 5 2" xfId="65"/>
    <cellStyle name="Millares [0] 6" xfId="72"/>
    <cellStyle name="Millares [0] 7" xfId="87"/>
    <cellStyle name="Millares [0] 8" xfId="75"/>
    <cellStyle name="Millares [0] 9" xfId="153"/>
    <cellStyle name="Millares 10" xfId="56"/>
    <cellStyle name="Millares 10 2" xfId="66"/>
    <cellStyle name="Millares 11" xfId="70"/>
    <cellStyle name="Millares 12" xfId="74"/>
    <cellStyle name="Millares 13" xfId="60"/>
    <cellStyle name="Millares 14" xfId="85"/>
    <cellStyle name="Millares 15" xfId="88"/>
    <cellStyle name="Millares 16" xfId="86"/>
    <cellStyle name="Millares 17" xfId="82"/>
    <cellStyle name="Millares 18" xfId="84"/>
    <cellStyle name="Millares 19" xfId="80"/>
    <cellStyle name="Millares 2" xfId="17"/>
    <cellStyle name="Millares 2 10 2 2" xfId="2"/>
    <cellStyle name="Millares 2 2" xfId="23"/>
    <cellStyle name="Millares 20" xfId="83"/>
    <cellStyle name="Millares 21" xfId="50"/>
    <cellStyle name="Millares 22" xfId="91"/>
    <cellStyle name="Millares 23" xfId="92"/>
    <cellStyle name="Millares 24" xfId="99"/>
    <cellStyle name="Millares 25" xfId="100"/>
    <cellStyle name="Millares 26" xfId="111"/>
    <cellStyle name="Millares 27" xfId="110"/>
    <cellStyle name="Millares 28" xfId="123"/>
    <cellStyle name="Millares 29" xfId="117"/>
    <cellStyle name="Millares 3" xfId="8"/>
    <cellStyle name="Millares 3 2" xfId="31"/>
    <cellStyle name="Millares 30" xfId="105"/>
    <cellStyle name="Millares 31" xfId="116"/>
    <cellStyle name="Millares 32" xfId="122"/>
    <cellStyle name="Millares 33" xfId="115"/>
    <cellStyle name="Millares 34" xfId="114"/>
    <cellStyle name="Millares 35" xfId="95"/>
    <cellStyle name="Millares 36" xfId="89"/>
    <cellStyle name="Millares 37" xfId="121"/>
    <cellStyle name="Millares 38" xfId="129"/>
    <cellStyle name="Millares 39" xfId="131"/>
    <cellStyle name="Millares 4" xfId="25"/>
    <cellStyle name="Millares 40" xfId="133"/>
    <cellStyle name="Millares 41" xfId="135"/>
    <cellStyle name="Millares 42" xfId="137"/>
    <cellStyle name="Millares 43" xfId="139"/>
    <cellStyle name="Millares 44" xfId="141"/>
    <cellStyle name="Millares 45" xfId="143"/>
    <cellStyle name="Millares 46" xfId="145"/>
    <cellStyle name="Millares 47" xfId="146"/>
    <cellStyle name="Millares 48" xfId="147"/>
    <cellStyle name="Millares 49" xfId="148"/>
    <cellStyle name="Millares 5" xfId="36"/>
    <cellStyle name="Millares 50" xfId="149"/>
    <cellStyle name="Millares 51" xfId="150"/>
    <cellStyle name="Millares 52" xfId="151"/>
    <cellStyle name="Millares 53" xfId="152"/>
    <cellStyle name="Millares 54" xfId="44"/>
    <cellStyle name="Millares 55" xfId="155"/>
    <cellStyle name="Millares 56" xfId="11"/>
    <cellStyle name="Millares 57" xfId="163"/>
    <cellStyle name="Millares 58" xfId="162"/>
    <cellStyle name="Millares 59" xfId="164"/>
    <cellStyle name="Millares 6" xfId="38"/>
    <cellStyle name="Millares 60" xfId="157"/>
    <cellStyle name="Millares 61" xfId="156"/>
    <cellStyle name="Millares 62" xfId="154"/>
    <cellStyle name="Millares 63" xfId="165"/>
    <cellStyle name="Millares 64" xfId="159"/>
    <cellStyle name="Millares 65" xfId="160"/>
    <cellStyle name="Millares 66" xfId="158"/>
    <cellStyle name="Millares 67" xfId="166"/>
    <cellStyle name="Millares 68" xfId="161"/>
    <cellStyle name="Millares 7" xfId="41"/>
    <cellStyle name="Millares 8" xfId="43"/>
    <cellStyle name="Millares 9" xfId="54"/>
    <cellStyle name="Millares 9 2" xfId="64"/>
    <cellStyle name="Moneda" xfId="3" builtinId="4"/>
    <cellStyle name="Moneda [0]" xfId="5" builtinId="7"/>
    <cellStyle name="Moneda [0] 2" xfId="49"/>
    <cellStyle name="Moneda 10" xfId="96"/>
    <cellStyle name="Moneda 11" xfId="120"/>
    <cellStyle name="Moneda 12" xfId="106"/>
    <cellStyle name="Moneda 13" xfId="98"/>
    <cellStyle name="Moneda 14" xfId="94"/>
    <cellStyle name="Moneda 15" xfId="102"/>
    <cellStyle name="Moneda 16" xfId="127"/>
    <cellStyle name="Moneda 17" xfId="93"/>
    <cellStyle name="Moneda 18" xfId="126"/>
    <cellStyle name="Moneda 19" xfId="101"/>
    <cellStyle name="Moneda 2" xfId="7"/>
    <cellStyle name="Moneda 2 2" xfId="32"/>
    <cellStyle name="Moneda 2 3" xfId="18"/>
    <cellStyle name="Moneda 20" xfId="90"/>
    <cellStyle name="Moneda 21" xfId="124"/>
    <cellStyle name="Moneda 22" xfId="125"/>
    <cellStyle name="Moneda 23" xfId="103"/>
    <cellStyle name="Moneda 24" xfId="119"/>
    <cellStyle name="Moneda 25" xfId="107"/>
    <cellStyle name="Moneda 26" xfId="109"/>
    <cellStyle name="Moneda 27" xfId="108"/>
    <cellStyle name="Moneda 28" xfId="128"/>
    <cellStyle name="Moneda 29" xfId="130"/>
    <cellStyle name="Moneda 3" xfId="29"/>
    <cellStyle name="Moneda 30" xfId="132"/>
    <cellStyle name="Moneda 31" xfId="134"/>
    <cellStyle name="Moneda 32" xfId="136"/>
    <cellStyle name="Moneda 33" xfId="138"/>
    <cellStyle name="Moneda 34" xfId="140"/>
    <cellStyle name="Moneda 35" xfId="142"/>
    <cellStyle name="Moneda 36" xfId="144"/>
    <cellStyle name="Moneda 4" xfId="57"/>
    <cellStyle name="Moneda 5" xfId="104"/>
    <cellStyle name="Moneda 6" xfId="118"/>
    <cellStyle name="Moneda 7" xfId="112"/>
    <cellStyle name="Moneda 8" xfId="113"/>
    <cellStyle name="Moneda 9" xfId="97"/>
    <cellStyle name="Normal" xfId="0" builtinId="0"/>
    <cellStyle name="Normal 10" xfId="10"/>
    <cellStyle name="Normal 10 2" xfId="67"/>
    <cellStyle name="Normal 11" xfId="76"/>
    <cellStyle name="Normal 12" xfId="12"/>
    <cellStyle name="Normal 13" xfId="9"/>
    <cellStyle name="Normal 14" xfId="13"/>
    <cellStyle name="Normal 15" xfId="15"/>
    <cellStyle name="Normal 2" xfId="4"/>
    <cellStyle name="Normal 2 2" xfId="24"/>
    <cellStyle name="Normal 248" xfId="19"/>
    <cellStyle name="Normal 248 2" xfId="27"/>
    <cellStyle name="Normal 3" xfId="6"/>
    <cellStyle name="Normal 3 2" xfId="20"/>
    <cellStyle name="Normal 4" xfId="28"/>
    <cellStyle name="Normal 4 2" xfId="53"/>
    <cellStyle name="Normal 4 2 2" xfId="61"/>
    <cellStyle name="Normal 4 3" xfId="69"/>
    <cellStyle name="Normal 4 4" xfId="78"/>
    <cellStyle name="Normal 4 5" xfId="47"/>
    <cellStyle name="Normal 5" xfId="21"/>
    <cellStyle name="Normal 5 2" xfId="26"/>
    <cellStyle name="Normal 6" xfId="22"/>
    <cellStyle name="Normal 6 2" xfId="33"/>
    <cellStyle name="Normal 7" xfId="35"/>
    <cellStyle name="Normal 7 2" xfId="37"/>
    <cellStyle name="Normal 8" xfId="40"/>
    <cellStyle name="Normal 9" xfId="51"/>
    <cellStyle name="Normal 9 2" xfId="58"/>
    <cellStyle name="Porcentaje 2" xfId="52"/>
    <cellStyle name="Porcentaje 2 2" xfId="59"/>
    <cellStyle name="Porcentaje 3" xfId="68"/>
    <cellStyle name="Porcentaje 4" xfId="77"/>
    <cellStyle name="Porcentaje 5" xfId="48"/>
    <cellStyle name="Porcentaje 6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766083</xdr:colOff>
      <xdr:row>4</xdr:row>
      <xdr:rowOff>19050</xdr:rowOff>
    </xdr:from>
    <xdr:to>
      <xdr:col>66</xdr:col>
      <xdr:colOff>80898</xdr:colOff>
      <xdr:row>6</xdr:row>
      <xdr:rowOff>95250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6333" y="794657"/>
          <a:ext cx="101570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383721</xdr:colOff>
      <xdr:row>4</xdr:row>
      <xdr:rowOff>122463</xdr:rowOff>
    </xdr:from>
    <xdr:to>
      <xdr:col>3</xdr:col>
      <xdr:colOff>711653</xdr:colOff>
      <xdr:row>5</xdr:row>
      <xdr:rowOff>284389</xdr:rowOff>
    </xdr:to>
    <xdr:pic>
      <xdr:nvPicPr>
        <xdr:cNvPr id="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078" y="898070"/>
          <a:ext cx="1729468" cy="434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</sheetPr>
  <dimension ref="A1:BP21437"/>
  <sheetViews>
    <sheetView tabSelected="1" zoomScaleNormal="100" workbookViewId="0">
      <selection activeCell="C57" sqref="C57"/>
    </sheetView>
  </sheetViews>
  <sheetFormatPr baseColWidth="10" defaultColWidth="22.875" defaultRowHeight="15" x14ac:dyDescent="0.25"/>
  <cols>
    <col min="1" max="1" width="10.5" style="10" customWidth="1"/>
    <col min="2" max="2" width="16" style="15" customWidth="1"/>
    <col min="3" max="3" width="18.375" style="5" customWidth="1"/>
    <col min="4" max="4" width="16.25" style="5" customWidth="1"/>
    <col min="5" max="5" width="14.875" style="5" customWidth="1"/>
    <col min="6" max="6" width="30.75" style="4" customWidth="1"/>
    <col min="7" max="7" width="19.875" style="5" customWidth="1"/>
    <col min="8" max="8" width="21.375" style="5" customWidth="1"/>
    <col min="9" max="9" width="8.5" style="5" customWidth="1"/>
    <col min="10" max="10" width="15.25" style="5" customWidth="1"/>
    <col min="11" max="11" width="19.625" style="5" customWidth="1"/>
    <col min="12" max="12" width="16.75" style="5" customWidth="1"/>
    <col min="13" max="13" width="23.25" style="5" customWidth="1"/>
    <col min="14" max="14" width="34.625" style="5" customWidth="1"/>
    <col min="15" max="15" width="22.75" style="5" customWidth="1"/>
    <col min="16" max="16" width="8.75" style="5" customWidth="1"/>
    <col min="17" max="17" width="13.125" style="3" customWidth="1"/>
    <col min="18" max="18" width="19.625" style="5" customWidth="1"/>
    <col min="19" max="19" width="29.375" style="5" customWidth="1"/>
    <col min="20" max="20" width="19.5" style="5" customWidth="1"/>
    <col min="21" max="21" width="21.875" style="5" customWidth="1"/>
    <col min="22" max="22" width="19" style="5" customWidth="1"/>
    <col min="23" max="23" width="30.75" style="5" customWidth="1"/>
    <col min="24" max="25" width="16.875" style="8" customWidth="1"/>
    <col min="26" max="26" width="35.125" style="5" customWidth="1"/>
    <col min="27" max="27" width="20.625" style="5" customWidth="1"/>
    <col min="28" max="28" width="18" style="7" customWidth="1"/>
    <col min="29" max="29" width="14.75" style="5" customWidth="1"/>
    <col min="30" max="30" width="14.75" style="5" hidden="1" customWidth="1"/>
    <col min="31" max="31" width="20.375" style="5" hidden="1" customWidth="1"/>
    <col min="32" max="32" width="13.25" style="5" customWidth="1"/>
    <col min="33" max="33" width="11.25" style="5" customWidth="1"/>
    <col min="34" max="39" width="11.25" style="5" hidden="1" customWidth="1"/>
    <col min="40" max="40" width="13.875" style="5" hidden="1" customWidth="1"/>
    <col min="41" max="42" width="11.25" style="7" hidden="1" customWidth="1"/>
    <col min="43" max="43" width="16" style="5" hidden="1" customWidth="1"/>
    <col min="44" max="44" width="14.625" style="5" customWidth="1"/>
    <col min="45" max="45" width="21.25" style="5" customWidth="1"/>
    <col min="46" max="50" width="21.25" style="5" hidden="1" customWidth="1"/>
    <col min="51" max="51" width="21.25" style="5" customWidth="1"/>
    <col min="52" max="54" width="21.25" style="5" hidden="1" customWidth="1"/>
    <col min="55" max="55" width="21.25" style="5" customWidth="1"/>
    <col min="56" max="56" width="21.375" style="5" customWidth="1"/>
    <col min="57" max="57" width="17.5" style="5" customWidth="1"/>
    <col min="58" max="58" width="20.75" style="5" customWidth="1"/>
    <col min="59" max="59" width="19.375" style="5" customWidth="1"/>
    <col min="60" max="60" width="21.5" style="5" customWidth="1"/>
    <col min="61" max="61" width="25" style="5" customWidth="1"/>
    <col min="62" max="62" width="28.375" style="5" customWidth="1"/>
    <col min="63" max="63" width="26" style="5" customWidth="1"/>
    <col min="64" max="64" width="29.5" style="5" customWidth="1"/>
    <col min="65" max="65" width="19.625" style="5" customWidth="1"/>
    <col min="66" max="66" width="22.25" style="5" customWidth="1"/>
    <col min="67" max="68" width="16.5" style="5" customWidth="1"/>
    <col min="69" max="69" width="16.5" style="6" customWidth="1"/>
    <col min="70" max="16384" width="22.875" style="6"/>
  </cols>
  <sheetData>
    <row r="1" spans="1:68" s="10" customFormat="1" ht="15.75" thickTop="1" thickBot="1" x14ac:dyDescent="0.3"/>
    <row r="2" spans="1:68" s="10" customFormat="1" ht="15" customHeight="1" x14ac:dyDescent="0.25"/>
    <row r="3" spans="1:68" s="10" customFormat="1" ht="15" customHeight="1" thickTop="1" thickBot="1" x14ac:dyDescent="0.3"/>
    <row r="4" spans="1:68" s="10" customFormat="1" ht="16.5" customHeight="1" thickTop="1" thickBot="1" x14ac:dyDescent="0.3">
      <c r="B4" s="209" t="s">
        <v>434</v>
      </c>
      <c r="C4" s="209" t="s">
        <v>434</v>
      </c>
      <c r="D4" s="209" t="s">
        <v>434</v>
      </c>
      <c r="E4" s="209" t="s">
        <v>434</v>
      </c>
      <c r="F4" s="209" t="s">
        <v>434</v>
      </c>
      <c r="G4" s="210" t="s">
        <v>434</v>
      </c>
      <c r="H4" s="210" t="s">
        <v>434</v>
      </c>
      <c r="I4" s="210" t="s">
        <v>434</v>
      </c>
      <c r="J4" s="210" t="s">
        <v>434</v>
      </c>
      <c r="K4" s="210" t="s">
        <v>434</v>
      </c>
      <c r="L4" s="210" t="s">
        <v>434</v>
      </c>
      <c r="M4" s="210" t="s">
        <v>434</v>
      </c>
      <c r="N4" s="210" t="s">
        <v>434</v>
      </c>
      <c r="O4" s="210" t="s">
        <v>434</v>
      </c>
      <c r="P4" s="210" t="s">
        <v>434</v>
      </c>
      <c r="Q4" s="210" t="s">
        <v>434</v>
      </c>
      <c r="R4" s="210" t="s">
        <v>434</v>
      </c>
      <c r="S4" s="210" t="s">
        <v>434</v>
      </c>
      <c r="T4" s="210" t="s">
        <v>434</v>
      </c>
      <c r="U4" s="210" t="s">
        <v>434</v>
      </c>
      <c r="V4" s="210" t="s">
        <v>434</v>
      </c>
      <c r="W4" s="210" t="s">
        <v>434</v>
      </c>
      <c r="X4" s="210" t="s">
        <v>434</v>
      </c>
      <c r="Y4" s="210" t="s">
        <v>434</v>
      </c>
      <c r="Z4" s="210" t="s">
        <v>434</v>
      </c>
      <c r="AA4" s="210" t="s">
        <v>434</v>
      </c>
      <c r="AB4" s="210" t="s">
        <v>434</v>
      </c>
      <c r="AC4" s="210" t="s">
        <v>434</v>
      </c>
      <c r="AD4" s="210" t="s">
        <v>434</v>
      </c>
      <c r="AE4" s="210" t="s">
        <v>434</v>
      </c>
      <c r="AF4" s="210" t="s">
        <v>434</v>
      </c>
      <c r="AG4" s="210" t="s">
        <v>434</v>
      </c>
      <c r="AH4" s="210" t="s">
        <v>434</v>
      </c>
      <c r="AI4" s="210" t="s">
        <v>434</v>
      </c>
      <c r="AJ4" s="210" t="s">
        <v>434</v>
      </c>
      <c r="AK4" s="210" t="s">
        <v>434</v>
      </c>
      <c r="AL4" s="210" t="s">
        <v>434</v>
      </c>
      <c r="AM4" s="210" t="s">
        <v>434</v>
      </c>
      <c r="AN4" s="210" t="s">
        <v>434</v>
      </c>
      <c r="AO4" s="210" t="s">
        <v>434</v>
      </c>
      <c r="AP4" s="210" t="s">
        <v>434</v>
      </c>
      <c r="AQ4" s="210" t="s">
        <v>434</v>
      </c>
      <c r="AR4" s="210" t="s">
        <v>434</v>
      </c>
      <c r="AS4" s="210" t="s">
        <v>434</v>
      </c>
      <c r="AT4" s="210" t="s">
        <v>434</v>
      </c>
      <c r="AU4" s="210" t="s">
        <v>434</v>
      </c>
      <c r="AV4" s="210" t="s">
        <v>434</v>
      </c>
      <c r="AW4" s="210" t="s">
        <v>434</v>
      </c>
      <c r="AX4" s="210" t="s">
        <v>434</v>
      </c>
      <c r="AY4" s="210" t="s">
        <v>434</v>
      </c>
      <c r="AZ4" s="210" t="s">
        <v>434</v>
      </c>
      <c r="BA4" s="210" t="s">
        <v>434</v>
      </c>
      <c r="BB4" s="210" t="s">
        <v>434</v>
      </c>
      <c r="BC4" s="210" t="s">
        <v>434</v>
      </c>
      <c r="BD4" s="210" t="s">
        <v>434</v>
      </c>
      <c r="BE4" s="210" t="s">
        <v>434</v>
      </c>
      <c r="BF4" s="210" t="s">
        <v>434</v>
      </c>
      <c r="BG4" s="210" t="s">
        <v>434</v>
      </c>
      <c r="BH4" s="210" t="s">
        <v>434</v>
      </c>
      <c r="BM4" s="211" t="s">
        <v>434</v>
      </c>
      <c r="BN4" s="211" t="s">
        <v>434</v>
      </c>
      <c r="BO4" s="211" t="s">
        <v>434</v>
      </c>
      <c r="BP4" s="211" t="s">
        <v>434</v>
      </c>
    </row>
    <row r="5" spans="1:68" s="10" customFormat="1" ht="21" customHeight="1" thickTop="1" thickBot="1" x14ac:dyDescent="0.3">
      <c r="B5" s="209"/>
      <c r="C5" s="209"/>
      <c r="D5" s="209"/>
      <c r="E5" s="209"/>
      <c r="F5" s="209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155"/>
      <c r="BJ5" s="155"/>
      <c r="BK5" s="155"/>
      <c r="BL5" s="155"/>
      <c r="BM5" s="211"/>
      <c r="BN5" s="211"/>
      <c r="BO5" s="211"/>
      <c r="BP5" s="211"/>
    </row>
    <row r="6" spans="1:68" s="10" customFormat="1" ht="30.75" customHeight="1" thickTop="1" thickBot="1" x14ac:dyDescent="0.3">
      <c r="B6" s="209"/>
      <c r="C6" s="209"/>
      <c r="D6" s="209"/>
      <c r="E6" s="209"/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31" t="s">
        <v>66</v>
      </c>
      <c r="BJ6" s="212" t="s">
        <v>64</v>
      </c>
      <c r="BK6" s="212"/>
      <c r="BL6" s="212"/>
      <c r="BM6" s="211"/>
      <c r="BN6" s="211"/>
      <c r="BO6" s="211"/>
      <c r="BP6" s="211"/>
    </row>
    <row r="7" spans="1:68" s="10" customFormat="1" ht="29.25" customHeight="1" thickTop="1" thickBot="1" x14ac:dyDescent="0.3">
      <c r="B7" s="209"/>
      <c r="C7" s="209"/>
      <c r="D7" s="209"/>
      <c r="E7" s="209"/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31" t="s">
        <v>65</v>
      </c>
      <c r="BJ7" s="29">
        <v>27</v>
      </c>
      <c r="BK7" s="30">
        <v>1</v>
      </c>
      <c r="BL7" s="30">
        <v>2021</v>
      </c>
      <c r="BM7" s="211"/>
      <c r="BN7" s="211"/>
      <c r="BO7" s="211"/>
      <c r="BP7" s="211"/>
    </row>
    <row r="8" spans="1:68" s="10" customFormat="1" ht="17.25" customHeight="1" thickTop="1" thickBot="1" x14ac:dyDescent="0.3"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</row>
    <row r="9" spans="1:68" s="2" customFormat="1" ht="90.75" thickTop="1" x14ac:dyDescent="0.25">
      <c r="A9" s="16"/>
      <c r="B9" s="9" t="s">
        <v>1</v>
      </c>
      <c r="C9" s="9" t="s">
        <v>0</v>
      </c>
      <c r="D9" s="9" t="s">
        <v>61</v>
      </c>
      <c r="E9" s="9" t="s">
        <v>35</v>
      </c>
      <c r="F9" s="9" t="s">
        <v>62</v>
      </c>
      <c r="G9" s="9" t="s">
        <v>2</v>
      </c>
      <c r="H9" s="9" t="s">
        <v>3</v>
      </c>
      <c r="I9" s="9" t="s">
        <v>47</v>
      </c>
      <c r="J9" s="9" t="s">
        <v>4</v>
      </c>
      <c r="K9" s="9" t="s">
        <v>5</v>
      </c>
      <c r="L9" s="9" t="s">
        <v>36</v>
      </c>
      <c r="M9" s="9" t="s">
        <v>6</v>
      </c>
      <c r="N9" s="9" t="s">
        <v>7</v>
      </c>
      <c r="O9" s="9" t="s">
        <v>8</v>
      </c>
      <c r="P9" s="9" t="s">
        <v>9</v>
      </c>
      <c r="Q9" s="9" t="s">
        <v>48</v>
      </c>
      <c r="R9" s="9" t="s">
        <v>37</v>
      </c>
      <c r="S9" s="9" t="s">
        <v>59</v>
      </c>
      <c r="T9" s="9" t="s">
        <v>60</v>
      </c>
      <c r="U9" s="9" t="s">
        <v>10</v>
      </c>
      <c r="V9" s="9" t="s">
        <v>11</v>
      </c>
      <c r="W9" s="9" t="s">
        <v>58</v>
      </c>
      <c r="X9" s="9" t="s">
        <v>38</v>
      </c>
      <c r="Y9" s="9" t="s">
        <v>63</v>
      </c>
      <c r="Z9" s="9" t="s">
        <v>12</v>
      </c>
      <c r="AA9" s="9" t="s">
        <v>39</v>
      </c>
      <c r="AB9" s="9" t="s">
        <v>49</v>
      </c>
      <c r="AC9" s="9" t="s">
        <v>13</v>
      </c>
      <c r="AD9" s="9" t="s">
        <v>14</v>
      </c>
      <c r="AE9" s="9" t="s">
        <v>15</v>
      </c>
      <c r="AF9" s="9" t="s">
        <v>16</v>
      </c>
      <c r="AG9" s="9" t="s">
        <v>40</v>
      </c>
      <c r="AH9" s="9" t="s">
        <v>42</v>
      </c>
      <c r="AI9" s="9" t="s">
        <v>41</v>
      </c>
      <c r="AJ9" s="9" t="s">
        <v>43</v>
      </c>
      <c r="AK9" s="9" t="s">
        <v>44</v>
      </c>
      <c r="AL9" s="9" t="s">
        <v>45</v>
      </c>
      <c r="AM9" s="9" t="s">
        <v>46</v>
      </c>
      <c r="AN9" s="9" t="s">
        <v>51</v>
      </c>
      <c r="AO9" s="9" t="s">
        <v>17</v>
      </c>
      <c r="AP9" s="9" t="s">
        <v>18</v>
      </c>
      <c r="AQ9" s="9" t="s">
        <v>19</v>
      </c>
      <c r="AR9" s="9" t="s">
        <v>52</v>
      </c>
      <c r="AS9" s="9" t="s">
        <v>20</v>
      </c>
      <c r="AT9" s="9" t="s">
        <v>21</v>
      </c>
      <c r="AU9" s="9" t="s">
        <v>22</v>
      </c>
      <c r="AV9" s="9" t="s">
        <v>23</v>
      </c>
      <c r="AW9" s="9" t="s">
        <v>22</v>
      </c>
      <c r="AX9" s="9" t="s">
        <v>23</v>
      </c>
      <c r="AY9" s="9" t="s">
        <v>24</v>
      </c>
      <c r="AZ9" s="9" t="s">
        <v>25</v>
      </c>
      <c r="BA9" s="9" t="s">
        <v>26</v>
      </c>
      <c r="BB9" s="9" t="s">
        <v>11</v>
      </c>
      <c r="BC9" s="9" t="s">
        <v>27</v>
      </c>
      <c r="BD9" s="9" t="s">
        <v>53</v>
      </c>
      <c r="BE9" s="9" t="s">
        <v>54</v>
      </c>
      <c r="BF9" s="9" t="s">
        <v>28</v>
      </c>
      <c r="BG9" s="9" t="s">
        <v>29</v>
      </c>
      <c r="BH9" s="9" t="s">
        <v>30</v>
      </c>
      <c r="BI9" s="9" t="s">
        <v>31</v>
      </c>
      <c r="BJ9" s="9" t="s">
        <v>32</v>
      </c>
      <c r="BK9" s="9" t="s">
        <v>33</v>
      </c>
      <c r="BL9" s="9" t="s">
        <v>34</v>
      </c>
      <c r="BM9" s="9" t="s">
        <v>57</v>
      </c>
      <c r="BN9" s="9" t="s">
        <v>50</v>
      </c>
      <c r="BO9" s="9" t="s">
        <v>55</v>
      </c>
      <c r="BP9" s="9" t="s">
        <v>56</v>
      </c>
    </row>
    <row r="10" spans="1:68" s="21" customFormat="1" ht="124.5" customHeight="1" x14ac:dyDescent="0.25">
      <c r="A10" s="116"/>
      <c r="B10" s="182" t="s">
        <v>67</v>
      </c>
      <c r="C10" s="175" t="s">
        <v>104</v>
      </c>
      <c r="D10" s="111">
        <v>44211</v>
      </c>
      <c r="E10" s="117"/>
      <c r="F10" s="168" t="s">
        <v>488</v>
      </c>
      <c r="G10" s="35" t="s">
        <v>107</v>
      </c>
      <c r="H10" s="106" t="s">
        <v>317</v>
      </c>
      <c r="I10" s="1" t="s">
        <v>353</v>
      </c>
      <c r="J10" s="36" t="s">
        <v>110</v>
      </c>
      <c r="K10" s="36" t="s">
        <v>110</v>
      </c>
      <c r="L10" s="38" t="s">
        <v>112</v>
      </c>
      <c r="M10" s="43" t="s">
        <v>122</v>
      </c>
      <c r="N10" s="41" t="s">
        <v>123</v>
      </c>
      <c r="O10" s="55">
        <v>36000000</v>
      </c>
      <c r="P10" s="58">
        <v>3121</v>
      </c>
      <c r="Q10" s="61">
        <v>44211</v>
      </c>
      <c r="R10" s="32" t="s">
        <v>356</v>
      </c>
      <c r="S10" s="174" t="s">
        <v>163</v>
      </c>
      <c r="T10" s="93">
        <v>50202302</v>
      </c>
      <c r="U10" s="105" t="s">
        <v>508</v>
      </c>
      <c r="V10" s="1"/>
      <c r="W10" s="107" t="s">
        <v>318</v>
      </c>
      <c r="X10" s="40" t="s">
        <v>67</v>
      </c>
      <c r="Y10" s="70">
        <v>44224</v>
      </c>
      <c r="Z10" s="39" t="s">
        <v>194</v>
      </c>
      <c r="AA10" s="38" t="s">
        <v>217</v>
      </c>
      <c r="AB10" s="80">
        <v>36000000</v>
      </c>
      <c r="AC10" s="86" t="s">
        <v>241</v>
      </c>
      <c r="AD10" s="1"/>
      <c r="AE10" s="18"/>
      <c r="AF10" s="40">
        <v>4921</v>
      </c>
      <c r="AG10" s="70">
        <v>44224</v>
      </c>
      <c r="AH10" s="111">
        <v>44314</v>
      </c>
      <c r="AI10" s="154">
        <v>12000000</v>
      </c>
      <c r="AJ10" s="1"/>
      <c r="AK10" s="1"/>
      <c r="AL10" s="1"/>
      <c r="AM10" s="1"/>
      <c r="AN10" s="128">
        <f>AI10+AK10+AM10</f>
        <v>12000000</v>
      </c>
      <c r="AO10" s="20"/>
      <c r="AP10" s="20"/>
      <c r="AQ10" s="1"/>
      <c r="AR10" s="111">
        <v>44224</v>
      </c>
      <c r="AS10" s="70">
        <v>44316</v>
      </c>
      <c r="AT10" s="18"/>
      <c r="AU10" s="111">
        <v>44314</v>
      </c>
      <c r="AV10" s="93">
        <v>29</v>
      </c>
      <c r="AW10" s="1"/>
      <c r="AX10" s="1"/>
      <c r="AY10" s="93" t="s">
        <v>355</v>
      </c>
      <c r="AZ10" s="1"/>
      <c r="BA10" s="1"/>
      <c r="BB10" s="1"/>
      <c r="BC10" s="91" t="s">
        <v>249</v>
      </c>
      <c r="BD10" s="111">
        <v>44229</v>
      </c>
      <c r="BE10" s="94">
        <v>19895233</v>
      </c>
      <c r="BF10" s="93" t="s">
        <v>300</v>
      </c>
      <c r="BG10" s="70">
        <v>44228</v>
      </c>
      <c r="BH10" s="102" t="s">
        <v>271</v>
      </c>
      <c r="BI10" s="39" t="s">
        <v>273</v>
      </c>
      <c r="BJ10" s="93" t="s">
        <v>267</v>
      </c>
      <c r="BK10" s="93" t="s">
        <v>446</v>
      </c>
      <c r="BL10" s="122">
        <v>23400000</v>
      </c>
      <c r="BM10" s="93" t="s">
        <v>439</v>
      </c>
      <c r="BN10" s="39" t="s">
        <v>301</v>
      </c>
      <c r="BO10" s="91" t="s">
        <v>386</v>
      </c>
      <c r="BP10" s="1"/>
    </row>
    <row r="11" spans="1:68" s="24" customFormat="1" ht="66" customHeight="1" x14ac:dyDescent="0.25">
      <c r="A11" s="22"/>
      <c r="B11" s="33" t="s">
        <v>68</v>
      </c>
      <c r="C11" s="32" t="s">
        <v>104</v>
      </c>
      <c r="D11" s="111">
        <v>44216</v>
      </c>
      <c r="E11" s="117"/>
      <c r="F11" s="168" t="s">
        <v>489</v>
      </c>
      <c r="G11" s="33" t="s">
        <v>107</v>
      </c>
      <c r="H11" s="106" t="s">
        <v>317</v>
      </c>
      <c r="I11" s="1" t="s">
        <v>353</v>
      </c>
      <c r="J11" s="36" t="s">
        <v>110</v>
      </c>
      <c r="K11" s="36" t="s">
        <v>110</v>
      </c>
      <c r="L11" s="38" t="s">
        <v>112</v>
      </c>
      <c r="M11" s="43" t="s">
        <v>122</v>
      </c>
      <c r="N11" s="42" t="s">
        <v>124</v>
      </c>
      <c r="O11" s="56">
        <v>59054190</v>
      </c>
      <c r="P11" s="33">
        <v>3221</v>
      </c>
      <c r="Q11" s="62">
        <v>44211</v>
      </c>
      <c r="R11" s="33" t="s">
        <v>357</v>
      </c>
      <c r="S11" s="65" t="s">
        <v>164</v>
      </c>
      <c r="T11" s="105">
        <v>50131600</v>
      </c>
      <c r="U11" s="105" t="s">
        <v>508</v>
      </c>
      <c r="V11" s="19"/>
      <c r="W11" s="105" t="s">
        <v>319</v>
      </c>
      <c r="X11" s="40" t="s">
        <v>68</v>
      </c>
      <c r="Y11" s="70">
        <v>44224</v>
      </c>
      <c r="Z11" s="107" t="s">
        <v>195</v>
      </c>
      <c r="AA11" s="38" t="s">
        <v>218</v>
      </c>
      <c r="AB11" s="80">
        <v>59054190</v>
      </c>
      <c r="AC11" s="32" t="s">
        <v>242</v>
      </c>
      <c r="AD11" s="1"/>
      <c r="AE11" s="1"/>
      <c r="AF11" s="40">
        <v>5021</v>
      </c>
      <c r="AG11" s="70">
        <v>44225</v>
      </c>
      <c r="AH11" s="70">
        <v>44245</v>
      </c>
      <c r="AI11" s="90">
        <v>29527095</v>
      </c>
      <c r="AJ11" s="1"/>
      <c r="AK11" s="1"/>
      <c r="AL11" s="1"/>
      <c r="AM11" s="1"/>
      <c r="AN11" s="128">
        <f>AI11+AK11+AM11</f>
        <v>29527095</v>
      </c>
      <c r="AO11" s="20"/>
      <c r="AP11" s="20"/>
      <c r="AQ11" s="1"/>
      <c r="AR11" s="111">
        <v>44224</v>
      </c>
      <c r="AS11" s="70">
        <v>44285</v>
      </c>
      <c r="AT11" s="1"/>
      <c r="AU11" s="70">
        <v>44281</v>
      </c>
      <c r="AV11" s="40">
        <v>31</v>
      </c>
      <c r="AW11" s="1"/>
      <c r="AX11" s="1"/>
      <c r="AY11" s="93" t="s">
        <v>355</v>
      </c>
      <c r="AZ11" s="1"/>
      <c r="BA11" s="1"/>
      <c r="BB11" s="1"/>
      <c r="BC11" s="91" t="s">
        <v>250</v>
      </c>
      <c r="BD11" s="111">
        <v>44228</v>
      </c>
      <c r="BE11" s="95">
        <v>73569510</v>
      </c>
      <c r="BF11" s="93" t="s">
        <v>300</v>
      </c>
      <c r="BG11" s="70">
        <v>44225</v>
      </c>
      <c r="BH11" s="39" t="s">
        <v>272</v>
      </c>
      <c r="BI11" s="39" t="s">
        <v>274</v>
      </c>
      <c r="BJ11" s="93" t="s">
        <v>267</v>
      </c>
      <c r="BK11" s="93" t="s">
        <v>446</v>
      </c>
      <c r="BL11" s="122">
        <v>38385223.5</v>
      </c>
      <c r="BM11" s="93" t="s">
        <v>439</v>
      </c>
      <c r="BN11" s="33">
        <v>400004627</v>
      </c>
      <c r="BO11" s="91" t="s">
        <v>387</v>
      </c>
      <c r="BP11" s="23"/>
    </row>
    <row r="12" spans="1:68" s="24" customFormat="1" ht="65.25" customHeight="1" x14ac:dyDescent="0.25">
      <c r="A12" s="22"/>
      <c r="B12" s="33" t="s">
        <v>69</v>
      </c>
      <c r="C12" s="32" t="s">
        <v>104</v>
      </c>
      <c r="D12" s="111">
        <v>44216</v>
      </c>
      <c r="E12" s="117"/>
      <c r="F12" s="168" t="s">
        <v>488</v>
      </c>
      <c r="G12" s="33" t="s">
        <v>107</v>
      </c>
      <c r="H12" s="106" t="s">
        <v>317</v>
      </c>
      <c r="I12" s="1" t="s">
        <v>353</v>
      </c>
      <c r="J12" s="36" t="s">
        <v>110</v>
      </c>
      <c r="K12" s="36" t="s">
        <v>110</v>
      </c>
      <c r="L12" s="38" t="s">
        <v>112</v>
      </c>
      <c r="M12" s="43" t="s">
        <v>122</v>
      </c>
      <c r="N12" s="44" t="s">
        <v>125</v>
      </c>
      <c r="O12" s="56">
        <v>59054190</v>
      </c>
      <c r="P12" s="33">
        <v>3321</v>
      </c>
      <c r="Q12" s="62">
        <v>44211</v>
      </c>
      <c r="R12" s="33" t="s">
        <v>357</v>
      </c>
      <c r="S12" s="32" t="s">
        <v>164</v>
      </c>
      <c r="T12" s="105">
        <v>50131600</v>
      </c>
      <c r="U12" s="105" t="s">
        <v>508</v>
      </c>
      <c r="V12" s="19"/>
      <c r="W12" s="105" t="s">
        <v>320</v>
      </c>
      <c r="X12" s="40" t="s">
        <v>69</v>
      </c>
      <c r="Y12" s="70">
        <v>44225</v>
      </c>
      <c r="Z12" s="91" t="s">
        <v>196</v>
      </c>
      <c r="AA12" s="75">
        <v>70465079</v>
      </c>
      <c r="AB12" s="80">
        <v>59054190</v>
      </c>
      <c r="AC12" s="32" t="s">
        <v>242</v>
      </c>
      <c r="AD12" s="1"/>
      <c r="AE12" s="1"/>
      <c r="AF12" s="40">
        <v>5221</v>
      </c>
      <c r="AG12" s="70">
        <v>44228</v>
      </c>
      <c r="AH12" s="1"/>
      <c r="AI12" s="1"/>
      <c r="AJ12" s="1"/>
      <c r="AK12" s="1"/>
      <c r="AL12" s="1"/>
      <c r="AM12" s="1"/>
      <c r="AN12" s="127">
        <f t="shared" ref="AN12:AN49" si="0">AI12+AK12+AM12</f>
        <v>0</v>
      </c>
      <c r="AO12" s="20"/>
      <c r="AP12" s="20"/>
      <c r="AQ12" s="1"/>
      <c r="AR12" s="111">
        <v>44225</v>
      </c>
      <c r="AS12" s="70">
        <v>44316</v>
      </c>
      <c r="AT12" s="1"/>
      <c r="AU12" s="111">
        <v>44314</v>
      </c>
      <c r="AV12" s="93">
        <v>31</v>
      </c>
      <c r="AW12" s="1"/>
      <c r="AX12" s="1"/>
      <c r="AY12" s="93" t="s">
        <v>355</v>
      </c>
      <c r="AZ12" s="1"/>
      <c r="BA12" s="1"/>
      <c r="BB12" s="1"/>
      <c r="BC12" s="91" t="s">
        <v>249</v>
      </c>
      <c r="BD12" s="111">
        <v>44228</v>
      </c>
      <c r="BE12" s="94">
        <v>19895233</v>
      </c>
      <c r="BF12" s="93" t="s">
        <v>300</v>
      </c>
      <c r="BG12" s="100">
        <v>44228</v>
      </c>
      <c r="BH12" s="39" t="s">
        <v>272</v>
      </c>
      <c r="BI12" s="39" t="s">
        <v>275</v>
      </c>
      <c r="BJ12" s="93" t="s">
        <v>267</v>
      </c>
      <c r="BK12" s="93" t="s">
        <v>446</v>
      </c>
      <c r="BL12" s="122">
        <v>38385223.5</v>
      </c>
      <c r="BM12" s="93" t="s">
        <v>439</v>
      </c>
      <c r="BN12" s="33">
        <v>400004628</v>
      </c>
      <c r="BO12" s="40">
        <v>5100005006</v>
      </c>
      <c r="BP12" s="23"/>
    </row>
    <row r="13" spans="1:68" s="22" customFormat="1" ht="63.75" customHeight="1" x14ac:dyDescent="0.25">
      <c r="B13" s="33" t="s">
        <v>70</v>
      </c>
      <c r="C13" s="32" t="s">
        <v>105</v>
      </c>
      <c r="D13" s="111">
        <v>44217</v>
      </c>
      <c r="E13" s="117"/>
      <c r="F13" s="168" t="s">
        <v>488</v>
      </c>
      <c r="G13" s="33" t="s">
        <v>107</v>
      </c>
      <c r="H13" s="106" t="s">
        <v>317</v>
      </c>
      <c r="I13" s="1" t="s">
        <v>353</v>
      </c>
      <c r="J13" s="36" t="s">
        <v>110</v>
      </c>
      <c r="K13" s="36" t="s">
        <v>110</v>
      </c>
      <c r="L13" s="38" t="s">
        <v>112</v>
      </c>
      <c r="M13" s="43" t="s">
        <v>122</v>
      </c>
      <c r="N13" s="42" t="s">
        <v>126</v>
      </c>
      <c r="O13" s="56">
        <v>59054190</v>
      </c>
      <c r="P13" s="33">
        <v>3421</v>
      </c>
      <c r="Q13" s="62">
        <v>44211</v>
      </c>
      <c r="R13" s="33" t="s">
        <v>375</v>
      </c>
      <c r="S13" s="66" t="s">
        <v>165</v>
      </c>
      <c r="T13" s="93">
        <v>50101700</v>
      </c>
      <c r="U13" s="105" t="s">
        <v>509</v>
      </c>
      <c r="V13" s="19"/>
      <c r="W13" s="105" t="s">
        <v>321</v>
      </c>
      <c r="X13" s="40" t="s">
        <v>70</v>
      </c>
      <c r="Y13" s="70">
        <v>44229</v>
      </c>
      <c r="Z13" s="91" t="s">
        <v>196</v>
      </c>
      <c r="AA13" s="75">
        <v>70465079</v>
      </c>
      <c r="AB13" s="80">
        <v>59054190</v>
      </c>
      <c r="AC13" s="32" t="s">
        <v>243</v>
      </c>
      <c r="AD13" s="1"/>
      <c r="AE13" s="1"/>
      <c r="AF13" s="40">
        <v>5621</v>
      </c>
      <c r="AG13" s="70">
        <v>44229</v>
      </c>
      <c r="AH13" s="1"/>
      <c r="AI13" s="1"/>
      <c r="AJ13" s="1"/>
      <c r="AK13" s="1"/>
      <c r="AL13" s="1"/>
      <c r="AM13" s="1"/>
      <c r="AN13" s="127">
        <f t="shared" si="0"/>
        <v>0</v>
      </c>
      <c r="AO13" s="20"/>
      <c r="AP13" s="20"/>
      <c r="AQ13" s="1"/>
      <c r="AR13" s="111">
        <v>44229</v>
      </c>
      <c r="AS13" s="70">
        <v>44316</v>
      </c>
      <c r="AT13" s="1"/>
      <c r="AU13" s="111">
        <v>44315</v>
      </c>
      <c r="AV13" s="93">
        <v>62</v>
      </c>
      <c r="AW13" s="1"/>
      <c r="AX13" s="1"/>
      <c r="AY13" s="93" t="s">
        <v>355</v>
      </c>
      <c r="AZ13" s="1"/>
      <c r="BA13" s="1"/>
      <c r="BB13" s="1"/>
      <c r="BC13" s="91" t="s">
        <v>251</v>
      </c>
      <c r="BD13" s="111">
        <v>44230</v>
      </c>
      <c r="BE13" s="95">
        <v>22790292</v>
      </c>
      <c r="BF13" s="93" t="s">
        <v>300</v>
      </c>
      <c r="BG13" s="100">
        <v>44229</v>
      </c>
      <c r="BH13" s="91" t="s">
        <v>272</v>
      </c>
      <c r="BI13" s="39" t="s">
        <v>276</v>
      </c>
      <c r="BJ13" s="93" t="s">
        <v>267</v>
      </c>
      <c r="BK13" s="93" t="s">
        <v>446</v>
      </c>
      <c r="BL13" s="122">
        <v>38385223.5</v>
      </c>
      <c r="BM13" s="93" t="s">
        <v>439</v>
      </c>
      <c r="BN13" s="91">
        <v>400004639</v>
      </c>
      <c r="BO13" s="91">
        <v>5100005010</v>
      </c>
      <c r="BP13" s="23"/>
    </row>
    <row r="14" spans="1:68" s="22" customFormat="1" ht="68.25" customHeight="1" x14ac:dyDescent="0.25">
      <c r="B14" s="33" t="s">
        <v>71</v>
      </c>
      <c r="C14" s="32" t="s">
        <v>104</v>
      </c>
      <c r="D14" s="111">
        <v>44217</v>
      </c>
      <c r="E14" s="117"/>
      <c r="F14" s="186">
        <v>2021140400010150</v>
      </c>
      <c r="G14" s="33" t="s">
        <v>107</v>
      </c>
      <c r="H14" s="106" t="s">
        <v>317</v>
      </c>
      <c r="I14" s="1" t="s">
        <v>353</v>
      </c>
      <c r="J14" s="36" t="s">
        <v>110</v>
      </c>
      <c r="K14" s="36" t="s">
        <v>110</v>
      </c>
      <c r="L14" s="38" t="s">
        <v>112</v>
      </c>
      <c r="M14" s="43" t="s">
        <v>122</v>
      </c>
      <c r="N14" s="44" t="s">
        <v>127</v>
      </c>
      <c r="O14" s="56">
        <v>59054190</v>
      </c>
      <c r="P14" s="33">
        <v>4921</v>
      </c>
      <c r="Q14" s="62">
        <v>44216</v>
      </c>
      <c r="R14" s="59" t="s">
        <v>357</v>
      </c>
      <c r="S14" s="66" t="s">
        <v>164</v>
      </c>
      <c r="T14" s="93">
        <v>50131700</v>
      </c>
      <c r="U14" s="105" t="s">
        <v>508</v>
      </c>
      <c r="V14" s="19"/>
      <c r="W14" s="105" t="s">
        <v>322</v>
      </c>
      <c r="X14" s="179" t="s">
        <v>71</v>
      </c>
      <c r="Y14" s="70">
        <v>44231</v>
      </c>
      <c r="Z14" s="107" t="s">
        <v>195</v>
      </c>
      <c r="AA14" s="76" t="s">
        <v>218</v>
      </c>
      <c r="AB14" s="81">
        <v>59054190</v>
      </c>
      <c r="AC14" s="32" t="s">
        <v>242</v>
      </c>
      <c r="AD14" s="1"/>
      <c r="AE14" s="1"/>
      <c r="AF14" s="40">
        <v>6021</v>
      </c>
      <c r="AG14" s="70">
        <v>44232</v>
      </c>
      <c r="AH14" s="70">
        <v>44256</v>
      </c>
      <c r="AI14" s="90">
        <v>29527095</v>
      </c>
      <c r="AJ14" s="1"/>
      <c r="AK14" s="1"/>
      <c r="AL14" s="1"/>
      <c r="AM14" s="1"/>
      <c r="AN14" s="128">
        <f t="shared" si="0"/>
        <v>29527095</v>
      </c>
      <c r="AO14" s="20"/>
      <c r="AP14" s="20"/>
      <c r="AQ14" s="1"/>
      <c r="AR14" s="111">
        <v>44231</v>
      </c>
      <c r="AS14" s="70">
        <v>44285</v>
      </c>
      <c r="AT14" s="1"/>
      <c r="AU14" s="1"/>
      <c r="AV14" s="1"/>
      <c r="AW14" s="1"/>
      <c r="AX14" s="1"/>
      <c r="AY14" s="93" t="s">
        <v>354</v>
      </c>
      <c r="AZ14" s="1"/>
      <c r="BA14" s="1"/>
      <c r="BB14" s="1"/>
      <c r="BC14" s="92" t="s">
        <v>252</v>
      </c>
      <c r="BD14" s="111">
        <v>44238</v>
      </c>
      <c r="BE14" s="98">
        <v>1140842448</v>
      </c>
      <c r="BF14" s="93" t="s">
        <v>300</v>
      </c>
      <c r="BG14" s="100">
        <v>44235</v>
      </c>
      <c r="BH14" s="91" t="s">
        <v>272</v>
      </c>
      <c r="BI14" s="39" t="s">
        <v>277</v>
      </c>
      <c r="BJ14" s="93" t="s">
        <v>267</v>
      </c>
      <c r="BK14" s="93" t="s">
        <v>446</v>
      </c>
      <c r="BL14" s="122">
        <v>38385223.5</v>
      </c>
      <c r="BM14" s="93" t="s">
        <v>439</v>
      </c>
      <c r="BN14" s="91" t="s">
        <v>302</v>
      </c>
      <c r="BO14" s="91" t="s">
        <v>507</v>
      </c>
      <c r="BP14" s="23"/>
    </row>
    <row r="15" spans="1:68" s="22" customFormat="1" ht="78.75" x14ac:dyDescent="0.25">
      <c r="B15" s="33" t="s">
        <v>72</v>
      </c>
      <c r="C15" s="32" t="s">
        <v>104</v>
      </c>
      <c r="D15" s="111">
        <v>44229</v>
      </c>
      <c r="E15" s="117"/>
      <c r="F15" s="168" t="s">
        <v>487</v>
      </c>
      <c r="G15" s="33" t="s">
        <v>107</v>
      </c>
      <c r="H15" s="106" t="s">
        <v>317</v>
      </c>
      <c r="I15" s="1" t="s">
        <v>353</v>
      </c>
      <c r="J15" s="36" t="s">
        <v>110</v>
      </c>
      <c r="K15" s="36" t="s">
        <v>110</v>
      </c>
      <c r="L15" s="38" t="s">
        <v>112</v>
      </c>
      <c r="M15" s="43" t="s">
        <v>122</v>
      </c>
      <c r="N15" s="44" t="s">
        <v>128</v>
      </c>
      <c r="O15" s="56">
        <v>59054190</v>
      </c>
      <c r="P15" s="33">
        <v>5821</v>
      </c>
      <c r="Q15" s="62">
        <v>44224</v>
      </c>
      <c r="R15" s="65" t="s">
        <v>376</v>
      </c>
      <c r="S15" s="66" t="s">
        <v>165</v>
      </c>
      <c r="T15" s="93" t="s">
        <v>459</v>
      </c>
      <c r="U15" s="105" t="s">
        <v>508</v>
      </c>
      <c r="V15" s="19"/>
      <c r="W15" s="105" t="s">
        <v>323</v>
      </c>
      <c r="X15" s="38" t="s">
        <v>72</v>
      </c>
      <c r="Y15" s="62">
        <v>44237</v>
      </c>
      <c r="Z15" s="91" t="s">
        <v>196</v>
      </c>
      <c r="AA15" s="75">
        <v>70465079</v>
      </c>
      <c r="AB15" s="80">
        <v>59054190</v>
      </c>
      <c r="AC15" s="32" t="s">
        <v>244</v>
      </c>
      <c r="AD15" s="1"/>
      <c r="AE15" s="1"/>
      <c r="AF15" s="40">
        <v>6721</v>
      </c>
      <c r="AG15" s="70">
        <v>44238</v>
      </c>
      <c r="AH15" s="71">
        <v>44250</v>
      </c>
      <c r="AI15" s="83">
        <v>29527095</v>
      </c>
      <c r="AJ15" s="1"/>
      <c r="AK15" s="1"/>
      <c r="AL15" s="1"/>
      <c r="AM15" s="1"/>
      <c r="AN15" s="128">
        <f t="shared" si="0"/>
        <v>29527095</v>
      </c>
      <c r="AO15" s="20"/>
      <c r="AP15" s="20"/>
      <c r="AQ15" s="1"/>
      <c r="AR15" s="111">
        <v>44237</v>
      </c>
      <c r="AS15" s="70">
        <v>44285</v>
      </c>
      <c r="AT15" s="1"/>
      <c r="AU15" s="1"/>
      <c r="AV15" s="1"/>
      <c r="AW15" s="1"/>
      <c r="AX15" s="1"/>
      <c r="AY15" s="93" t="s">
        <v>354</v>
      </c>
      <c r="AZ15" s="1"/>
      <c r="BA15" s="1"/>
      <c r="BB15" s="1"/>
      <c r="BC15" s="33" t="s">
        <v>253</v>
      </c>
      <c r="BD15" s="111">
        <v>44238</v>
      </c>
      <c r="BE15" s="75">
        <v>10934274</v>
      </c>
      <c r="BF15" s="93" t="s">
        <v>300</v>
      </c>
      <c r="BG15" s="70">
        <v>44238</v>
      </c>
      <c r="BH15" s="91" t="s">
        <v>272</v>
      </c>
      <c r="BI15" s="39" t="s">
        <v>278</v>
      </c>
      <c r="BJ15" s="93" t="s">
        <v>267</v>
      </c>
      <c r="BK15" s="93" t="s">
        <v>446</v>
      </c>
      <c r="BL15" s="122">
        <v>38385223.5</v>
      </c>
      <c r="BM15" s="93" t="s">
        <v>439</v>
      </c>
      <c r="BN15" s="33" t="s">
        <v>303</v>
      </c>
      <c r="BO15" s="39" t="s">
        <v>388</v>
      </c>
      <c r="BP15" s="23"/>
    </row>
    <row r="16" spans="1:68" s="22" customFormat="1" ht="45" x14ac:dyDescent="0.25">
      <c r="B16" s="33" t="s">
        <v>73</v>
      </c>
      <c r="C16" s="32" t="s">
        <v>104</v>
      </c>
      <c r="D16" s="111">
        <v>44229</v>
      </c>
      <c r="E16" s="117"/>
      <c r="F16" s="187">
        <v>2021140420015520</v>
      </c>
      <c r="G16" s="33" t="s">
        <v>108</v>
      </c>
      <c r="H16" s="106" t="s">
        <v>317</v>
      </c>
      <c r="I16" s="1" t="s">
        <v>353</v>
      </c>
      <c r="J16" s="162" t="s">
        <v>442</v>
      </c>
      <c r="K16" s="33" t="s">
        <v>111</v>
      </c>
      <c r="L16" s="38" t="s">
        <v>113</v>
      </c>
      <c r="M16" s="43" t="s">
        <v>122</v>
      </c>
      <c r="N16" s="44" t="s">
        <v>129</v>
      </c>
      <c r="O16" s="56">
        <v>337000000</v>
      </c>
      <c r="P16" s="33">
        <v>5221</v>
      </c>
      <c r="Q16" s="62">
        <v>44224</v>
      </c>
      <c r="R16" s="33" t="s">
        <v>358</v>
      </c>
      <c r="S16" s="66" t="s">
        <v>166</v>
      </c>
      <c r="T16" s="93" t="s">
        <v>458</v>
      </c>
      <c r="U16" s="105" t="s">
        <v>509</v>
      </c>
      <c r="V16" s="19"/>
      <c r="W16" s="105" t="s">
        <v>324</v>
      </c>
      <c r="X16" s="38" t="s">
        <v>81</v>
      </c>
      <c r="Y16" s="71">
        <v>44258</v>
      </c>
      <c r="Z16" s="107" t="s">
        <v>195</v>
      </c>
      <c r="AA16" s="76" t="s">
        <v>218</v>
      </c>
      <c r="AB16" s="82">
        <v>337000000</v>
      </c>
      <c r="AC16" s="32" t="s">
        <v>244</v>
      </c>
      <c r="AD16" s="1"/>
      <c r="AE16" s="1"/>
      <c r="AF16" s="40">
        <v>10821</v>
      </c>
      <c r="AG16" s="88">
        <v>44260</v>
      </c>
      <c r="AH16" s="1"/>
      <c r="AI16" s="1"/>
      <c r="AJ16" s="1"/>
      <c r="AK16" s="1"/>
      <c r="AL16" s="1"/>
      <c r="AM16" s="1"/>
      <c r="AN16" s="127">
        <f t="shared" si="0"/>
        <v>0</v>
      </c>
      <c r="AO16" s="20"/>
      <c r="AP16" s="20"/>
      <c r="AQ16" s="1"/>
      <c r="AR16" s="111">
        <v>44258</v>
      </c>
      <c r="AS16" s="71">
        <v>44439</v>
      </c>
      <c r="AT16" s="1"/>
      <c r="AU16" s="1"/>
      <c r="AV16" s="1"/>
      <c r="AW16" s="1"/>
      <c r="AX16" s="1"/>
      <c r="AY16" s="93" t="s">
        <v>355</v>
      </c>
      <c r="AZ16" s="1"/>
      <c r="BA16" s="1"/>
      <c r="BB16" s="1"/>
      <c r="BC16" s="39" t="s">
        <v>254</v>
      </c>
      <c r="BD16" s="111">
        <v>44265</v>
      </c>
      <c r="BE16" s="38">
        <v>73109884</v>
      </c>
      <c r="BF16" s="93" t="s">
        <v>300</v>
      </c>
      <c r="BG16" s="101">
        <v>44264</v>
      </c>
      <c r="BH16" s="91" t="s">
        <v>272</v>
      </c>
      <c r="BI16" s="91" t="s">
        <v>279</v>
      </c>
      <c r="BJ16" s="93" t="s">
        <v>267</v>
      </c>
      <c r="BK16" s="1"/>
      <c r="BL16" s="123">
        <v>185350000</v>
      </c>
      <c r="BM16" s="93" t="s">
        <v>439</v>
      </c>
      <c r="BN16" s="36" t="s">
        <v>304</v>
      </c>
      <c r="BO16" s="91" t="s">
        <v>389</v>
      </c>
      <c r="BP16" s="23"/>
    </row>
    <row r="17" spans="2:68" s="22" customFormat="1" ht="90" x14ac:dyDescent="0.25">
      <c r="B17" s="33" t="s">
        <v>74</v>
      </c>
      <c r="C17" s="32" t="s">
        <v>104</v>
      </c>
      <c r="D17" s="111">
        <v>44230</v>
      </c>
      <c r="E17" s="117"/>
      <c r="F17" s="168"/>
      <c r="G17" s="33" t="s">
        <v>108</v>
      </c>
      <c r="H17" s="106" t="s">
        <v>317</v>
      </c>
      <c r="I17" s="1" t="s">
        <v>353</v>
      </c>
      <c r="J17" s="93" t="s">
        <v>442</v>
      </c>
      <c r="K17" s="33" t="s">
        <v>111</v>
      </c>
      <c r="L17" s="33"/>
      <c r="M17" s="43" t="s">
        <v>122</v>
      </c>
      <c r="N17" s="42" t="s">
        <v>130</v>
      </c>
      <c r="O17" s="56">
        <v>846806884</v>
      </c>
      <c r="P17" s="33">
        <v>5421</v>
      </c>
      <c r="Q17" s="62">
        <v>44224</v>
      </c>
      <c r="R17" s="65" t="s">
        <v>377</v>
      </c>
      <c r="S17" s="65" t="s">
        <v>167</v>
      </c>
      <c r="T17" s="93" t="s">
        <v>459</v>
      </c>
      <c r="U17" s="105" t="s">
        <v>509</v>
      </c>
      <c r="V17" s="19"/>
      <c r="W17" s="105" t="s">
        <v>325</v>
      </c>
      <c r="X17" s="180" t="s">
        <v>82</v>
      </c>
      <c r="Y17" s="72">
        <v>44259</v>
      </c>
      <c r="Z17" s="181" t="s">
        <v>196</v>
      </c>
      <c r="AA17" s="39" t="s">
        <v>219</v>
      </c>
      <c r="AB17" s="83">
        <v>846806884</v>
      </c>
      <c r="AC17" s="32" t="s">
        <v>244</v>
      </c>
      <c r="AD17" s="1"/>
      <c r="AE17" s="1"/>
      <c r="AF17" s="40">
        <v>10921</v>
      </c>
      <c r="AG17" s="88">
        <v>44261</v>
      </c>
      <c r="AH17" s="1"/>
      <c r="AI17" s="1"/>
      <c r="AJ17" s="1"/>
      <c r="AK17" s="1"/>
      <c r="AL17" s="1"/>
      <c r="AM17" s="1"/>
      <c r="AN17" s="127">
        <f t="shared" si="0"/>
        <v>0</v>
      </c>
      <c r="AO17" s="20"/>
      <c r="AP17" s="20"/>
      <c r="AQ17" s="1"/>
      <c r="AR17" s="111">
        <v>44259</v>
      </c>
      <c r="AS17" s="72">
        <v>44439</v>
      </c>
      <c r="AT17" s="1"/>
      <c r="AU17" s="1"/>
      <c r="AV17" s="1"/>
      <c r="AW17" s="1"/>
      <c r="AX17" s="1"/>
      <c r="AY17" s="93" t="s">
        <v>355</v>
      </c>
      <c r="AZ17" s="1"/>
      <c r="BA17" s="1"/>
      <c r="BB17" s="1"/>
      <c r="BC17" s="33" t="s">
        <v>255</v>
      </c>
      <c r="BD17" s="111">
        <v>44263</v>
      </c>
      <c r="BE17" s="39">
        <v>1123631494</v>
      </c>
      <c r="BF17" s="93" t="s">
        <v>300</v>
      </c>
      <c r="BG17" s="101">
        <v>44260</v>
      </c>
      <c r="BH17" s="91" t="s">
        <v>272</v>
      </c>
      <c r="BI17" s="91" t="s">
        <v>280</v>
      </c>
      <c r="BJ17" s="93" t="s">
        <v>267</v>
      </c>
      <c r="BK17" s="1"/>
      <c r="BL17" s="124">
        <v>465743786.19999999</v>
      </c>
      <c r="BM17" s="93" t="s">
        <v>439</v>
      </c>
      <c r="BN17" s="36" t="s">
        <v>305</v>
      </c>
      <c r="BO17" s="91" t="s">
        <v>390</v>
      </c>
      <c r="BP17" s="23"/>
    </row>
    <row r="18" spans="2:68" s="22" customFormat="1" ht="78.75" x14ac:dyDescent="0.25">
      <c r="B18" s="33" t="s">
        <v>75</v>
      </c>
      <c r="C18" s="33" t="s">
        <v>106</v>
      </c>
      <c r="D18" s="111">
        <v>44222</v>
      </c>
      <c r="E18" s="117"/>
      <c r="F18" s="186">
        <v>2021140420015520</v>
      </c>
      <c r="G18" s="33" t="s">
        <v>109</v>
      </c>
      <c r="H18" s="106" t="s">
        <v>317</v>
      </c>
      <c r="I18" s="1" t="s">
        <v>353</v>
      </c>
      <c r="J18" s="36" t="s">
        <v>110</v>
      </c>
      <c r="K18" s="36" t="s">
        <v>110</v>
      </c>
      <c r="L18" s="39" t="s">
        <v>114</v>
      </c>
      <c r="M18" s="43" t="s">
        <v>122</v>
      </c>
      <c r="N18" s="44" t="s">
        <v>131</v>
      </c>
      <c r="O18" s="56">
        <v>18000000</v>
      </c>
      <c r="P18" s="33">
        <v>3621</v>
      </c>
      <c r="Q18" s="62">
        <v>44214</v>
      </c>
      <c r="R18" s="59" t="s">
        <v>359</v>
      </c>
      <c r="S18" s="67" t="s">
        <v>168</v>
      </c>
      <c r="T18" s="93">
        <v>78181507</v>
      </c>
      <c r="U18" s="105" t="s">
        <v>509</v>
      </c>
      <c r="V18" s="19"/>
      <c r="W18" s="105" t="s">
        <v>326</v>
      </c>
      <c r="X18" s="38" t="s">
        <v>73</v>
      </c>
      <c r="Y18" s="71">
        <v>44239</v>
      </c>
      <c r="Z18" s="39" t="s">
        <v>197</v>
      </c>
      <c r="AA18" s="38" t="s">
        <v>220</v>
      </c>
      <c r="AB18" s="82">
        <v>18000000</v>
      </c>
      <c r="AC18" s="33" t="s">
        <v>245</v>
      </c>
      <c r="AD18" s="1"/>
      <c r="AE18" s="1"/>
      <c r="AF18" s="38">
        <v>6821</v>
      </c>
      <c r="AG18" s="71">
        <v>44242</v>
      </c>
      <c r="AH18" s="1"/>
      <c r="AI18" s="1"/>
      <c r="AJ18" s="1"/>
      <c r="AK18" s="1"/>
      <c r="AL18" s="1"/>
      <c r="AM18" s="1"/>
      <c r="AN18" s="127">
        <f t="shared" si="0"/>
        <v>0</v>
      </c>
      <c r="AO18" s="20"/>
      <c r="AP18" s="20"/>
      <c r="AQ18" s="1"/>
      <c r="AR18" s="111">
        <v>44239</v>
      </c>
      <c r="AS18" s="71">
        <v>44526</v>
      </c>
      <c r="AT18" s="1"/>
      <c r="AU18" s="1"/>
      <c r="AV18" s="1"/>
      <c r="AW18" s="1"/>
      <c r="AX18" s="1"/>
      <c r="AY18" s="93" t="s">
        <v>355</v>
      </c>
      <c r="AZ18" s="1"/>
      <c r="BA18" s="1"/>
      <c r="BB18" s="1"/>
      <c r="BC18" s="39" t="s">
        <v>256</v>
      </c>
      <c r="BD18" s="111">
        <v>44246</v>
      </c>
      <c r="BE18" s="39" t="s">
        <v>265</v>
      </c>
      <c r="BF18" s="93" t="s">
        <v>300</v>
      </c>
      <c r="BG18" s="70">
        <v>44245</v>
      </c>
      <c r="BH18" s="91" t="s">
        <v>272</v>
      </c>
      <c r="BI18" s="39" t="s">
        <v>281</v>
      </c>
      <c r="BJ18" s="91" t="s">
        <v>268</v>
      </c>
      <c r="BK18" s="93" t="s">
        <v>447</v>
      </c>
      <c r="BL18" s="122">
        <v>14400000</v>
      </c>
      <c r="BM18" s="93" t="s">
        <v>439</v>
      </c>
      <c r="BN18" s="33">
        <v>400004629</v>
      </c>
      <c r="BO18" s="40">
        <v>5100005055</v>
      </c>
      <c r="BP18" s="23"/>
    </row>
    <row r="19" spans="2:68" s="22" customFormat="1" ht="45" x14ac:dyDescent="0.25">
      <c r="B19" s="33" t="s">
        <v>76</v>
      </c>
      <c r="C19" s="32" t="s">
        <v>104</v>
      </c>
      <c r="D19" s="111">
        <v>44230</v>
      </c>
      <c r="E19" s="117"/>
      <c r="F19" s="168"/>
      <c r="G19" s="33" t="s">
        <v>107</v>
      </c>
      <c r="H19" s="106" t="s">
        <v>317</v>
      </c>
      <c r="I19" s="1" t="s">
        <v>353</v>
      </c>
      <c r="J19" s="162" t="s">
        <v>442</v>
      </c>
      <c r="K19" s="33" t="s">
        <v>111</v>
      </c>
      <c r="L19" s="38" t="s">
        <v>112</v>
      </c>
      <c r="M19" s="43" t="s">
        <v>122</v>
      </c>
      <c r="N19" s="44" t="s">
        <v>127</v>
      </c>
      <c r="O19" s="56">
        <v>637945810</v>
      </c>
      <c r="P19" s="33">
        <v>6021</v>
      </c>
      <c r="Q19" s="62">
        <v>44230</v>
      </c>
      <c r="R19" s="59" t="s">
        <v>357</v>
      </c>
      <c r="S19" s="66" t="s">
        <v>164</v>
      </c>
      <c r="T19" s="93" t="s">
        <v>460</v>
      </c>
      <c r="U19" s="105" t="s">
        <v>509</v>
      </c>
      <c r="V19" s="19"/>
      <c r="W19" s="105" t="s">
        <v>327</v>
      </c>
      <c r="X19" s="33" t="s">
        <v>89</v>
      </c>
      <c r="Y19" s="73">
        <v>44264</v>
      </c>
      <c r="Z19" s="107" t="s">
        <v>195</v>
      </c>
      <c r="AA19" s="38" t="s">
        <v>218</v>
      </c>
      <c r="AB19" s="84">
        <v>637945810</v>
      </c>
      <c r="AC19" s="32" t="s">
        <v>244</v>
      </c>
      <c r="AD19" s="1"/>
      <c r="AE19" s="1"/>
      <c r="AF19" s="59">
        <v>12221</v>
      </c>
      <c r="AG19" s="89">
        <v>44272</v>
      </c>
      <c r="AH19" s="1"/>
      <c r="AI19" s="1"/>
      <c r="AJ19" s="1"/>
      <c r="AK19" s="1"/>
      <c r="AL19" s="1"/>
      <c r="AM19" s="1"/>
      <c r="AN19" s="127">
        <f t="shared" si="0"/>
        <v>0</v>
      </c>
      <c r="AO19" s="20"/>
      <c r="AP19" s="20"/>
      <c r="AQ19" s="1"/>
      <c r="AR19" s="111">
        <v>44270</v>
      </c>
      <c r="AS19" s="73">
        <v>44557</v>
      </c>
      <c r="AT19" s="1"/>
      <c r="AU19" s="1"/>
      <c r="AV19" s="1"/>
      <c r="AW19" s="1"/>
      <c r="AX19" s="1"/>
      <c r="AY19" s="93" t="s">
        <v>355</v>
      </c>
      <c r="AZ19" s="1"/>
      <c r="BA19" s="1"/>
      <c r="BB19" s="1"/>
      <c r="BC19" s="93" t="s">
        <v>257</v>
      </c>
      <c r="BD19" s="111">
        <v>44246</v>
      </c>
      <c r="BE19" s="98">
        <v>1140842448</v>
      </c>
      <c r="BF19" s="93" t="s">
        <v>300</v>
      </c>
      <c r="BG19" s="88">
        <v>44273</v>
      </c>
      <c r="BH19" s="39" t="s">
        <v>272</v>
      </c>
      <c r="BI19" s="39" t="s">
        <v>283</v>
      </c>
      <c r="BJ19" s="93" t="s">
        <v>267</v>
      </c>
      <c r="BK19" s="1"/>
      <c r="BL19" s="122">
        <v>414664776.5</v>
      </c>
      <c r="BM19" s="93" t="s">
        <v>439</v>
      </c>
      <c r="BN19" s="33" t="s">
        <v>306</v>
      </c>
      <c r="BO19" s="39" t="s">
        <v>392</v>
      </c>
      <c r="BP19" s="23"/>
    </row>
    <row r="20" spans="2:68" s="22" customFormat="1" ht="71.25" customHeight="1" x14ac:dyDescent="0.25">
      <c r="B20" s="33" t="s">
        <v>77</v>
      </c>
      <c r="C20" s="32" t="s">
        <v>104</v>
      </c>
      <c r="D20" s="111">
        <v>44231</v>
      </c>
      <c r="E20" s="117"/>
      <c r="F20" s="168" t="s">
        <v>457</v>
      </c>
      <c r="G20" s="33" t="s">
        <v>109</v>
      </c>
      <c r="H20" s="106" t="s">
        <v>317</v>
      </c>
      <c r="I20" s="1" t="s">
        <v>353</v>
      </c>
      <c r="J20" s="36" t="s">
        <v>110</v>
      </c>
      <c r="K20" s="36" t="s">
        <v>110</v>
      </c>
      <c r="L20" s="40" t="s">
        <v>112</v>
      </c>
      <c r="M20" s="43" t="s">
        <v>122</v>
      </c>
      <c r="N20" s="44" t="s">
        <v>132</v>
      </c>
      <c r="O20" s="56">
        <v>59054190</v>
      </c>
      <c r="P20" s="33">
        <v>4821</v>
      </c>
      <c r="Q20" s="62">
        <v>44215</v>
      </c>
      <c r="R20" s="59" t="s">
        <v>360</v>
      </c>
      <c r="S20" s="67" t="s">
        <v>169</v>
      </c>
      <c r="T20" s="93">
        <v>50121500</v>
      </c>
      <c r="U20" s="105" t="s">
        <v>508</v>
      </c>
      <c r="V20" s="19"/>
      <c r="W20" s="105" t="s">
        <v>328</v>
      </c>
      <c r="X20" s="33" t="s">
        <v>74</v>
      </c>
      <c r="Y20" s="71">
        <v>44244</v>
      </c>
      <c r="Z20" s="77" t="s">
        <v>198</v>
      </c>
      <c r="AA20" s="39" t="s">
        <v>221</v>
      </c>
      <c r="AB20" s="84">
        <v>59054190</v>
      </c>
      <c r="AC20" s="32" t="s">
        <v>244</v>
      </c>
      <c r="AD20" s="1"/>
      <c r="AE20" s="1"/>
      <c r="AF20" s="38">
        <v>7021</v>
      </c>
      <c r="AG20" s="71">
        <v>44245</v>
      </c>
      <c r="AH20" s="1"/>
      <c r="AI20" s="1"/>
      <c r="AJ20" s="1"/>
      <c r="AK20" s="1"/>
      <c r="AL20" s="1"/>
      <c r="AM20" s="1"/>
      <c r="AN20" s="127">
        <f t="shared" si="0"/>
        <v>0</v>
      </c>
      <c r="AO20" s="20"/>
      <c r="AP20" s="20"/>
      <c r="AQ20" s="1"/>
      <c r="AR20" s="111">
        <v>44244</v>
      </c>
      <c r="AS20" s="71">
        <v>44347</v>
      </c>
      <c r="AT20" s="1"/>
      <c r="AU20" s="1"/>
      <c r="AV20" s="1"/>
      <c r="AW20" s="1"/>
      <c r="AX20" s="1"/>
      <c r="AY20" s="93" t="s">
        <v>355</v>
      </c>
      <c r="AZ20" s="1"/>
      <c r="BA20" s="1"/>
      <c r="BB20" s="1"/>
      <c r="BC20" s="39" t="s">
        <v>258</v>
      </c>
      <c r="BD20" s="111">
        <v>44246</v>
      </c>
      <c r="BE20" s="75">
        <v>45754907</v>
      </c>
      <c r="BF20" s="93" t="s">
        <v>300</v>
      </c>
      <c r="BG20" s="70">
        <v>44245</v>
      </c>
      <c r="BH20" s="91" t="s">
        <v>272</v>
      </c>
      <c r="BI20" s="39" t="s">
        <v>282</v>
      </c>
      <c r="BJ20" s="93" t="s">
        <v>267</v>
      </c>
      <c r="BK20" s="93" t="s">
        <v>446</v>
      </c>
      <c r="BL20" s="122">
        <v>38385223.5</v>
      </c>
      <c r="BM20" s="93" t="s">
        <v>439</v>
      </c>
      <c r="BN20" s="91" t="s">
        <v>307</v>
      </c>
      <c r="BO20" s="91" t="s">
        <v>391</v>
      </c>
      <c r="BP20" s="23"/>
    </row>
    <row r="21" spans="2:68" s="22" customFormat="1" ht="66.75" customHeight="1" x14ac:dyDescent="0.25">
      <c r="B21" s="33" t="s">
        <v>78</v>
      </c>
      <c r="C21" s="32" t="s">
        <v>104</v>
      </c>
      <c r="D21" s="111">
        <v>44231</v>
      </c>
      <c r="E21" s="117"/>
      <c r="F21" s="168"/>
      <c r="G21" s="33" t="s">
        <v>109</v>
      </c>
      <c r="H21" s="106" t="s">
        <v>317</v>
      </c>
      <c r="I21" s="1" t="s">
        <v>353</v>
      </c>
      <c r="J21" s="93" t="s">
        <v>442</v>
      </c>
      <c r="K21" s="33" t="s">
        <v>111</v>
      </c>
      <c r="L21" s="40" t="s">
        <v>112</v>
      </c>
      <c r="M21" s="43" t="s">
        <v>122</v>
      </c>
      <c r="N21" s="44" t="s">
        <v>133</v>
      </c>
      <c r="O21" s="56">
        <v>420592000</v>
      </c>
      <c r="P21" s="33">
        <v>6121</v>
      </c>
      <c r="Q21" s="62">
        <v>44230</v>
      </c>
      <c r="R21" s="59" t="s">
        <v>361</v>
      </c>
      <c r="S21" s="67" t="s">
        <v>163</v>
      </c>
      <c r="T21" s="93" t="s">
        <v>461</v>
      </c>
      <c r="U21" s="105" t="s">
        <v>509</v>
      </c>
      <c r="V21" s="19"/>
      <c r="W21" s="105" t="s">
        <v>329</v>
      </c>
      <c r="X21" s="33" t="s">
        <v>85</v>
      </c>
      <c r="Y21" s="73">
        <v>44263</v>
      </c>
      <c r="Z21" s="39" t="s">
        <v>199</v>
      </c>
      <c r="AA21" s="38" t="s">
        <v>222</v>
      </c>
      <c r="AB21" s="84">
        <v>420592000</v>
      </c>
      <c r="AC21" s="32" t="s">
        <v>244</v>
      </c>
      <c r="AD21" s="1"/>
      <c r="AE21" s="1"/>
      <c r="AF21" s="38">
        <v>11321</v>
      </c>
      <c r="AG21" s="73">
        <v>44265</v>
      </c>
      <c r="AH21" s="1"/>
      <c r="AI21" s="1"/>
      <c r="AJ21" s="1"/>
      <c r="AK21" s="1"/>
      <c r="AL21" s="1"/>
      <c r="AM21" s="1"/>
      <c r="AN21" s="127">
        <f t="shared" si="0"/>
        <v>0</v>
      </c>
      <c r="AO21" s="20"/>
      <c r="AP21" s="20"/>
      <c r="AQ21" s="1"/>
      <c r="AR21" s="111">
        <v>44263</v>
      </c>
      <c r="AS21" s="73">
        <v>44408</v>
      </c>
      <c r="AT21" s="1"/>
      <c r="AU21" s="1"/>
      <c r="AV21" s="1"/>
      <c r="AW21" s="1"/>
      <c r="AX21" s="1"/>
      <c r="AY21" s="93" t="s">
        <v>355</v>
      </c>
      <c r="AZ21" s="1"/>
      <c r="BA21" s="1"/>
      <c r="BB21" s="1"/>
      <c r="BC21" s="91" t="s">
        <v>250</v>
      </c>
      <c r="BD21" s="111">
        <v>44246</v>
      </c>
      <c r="BE21" s="95">
        <v>73569510</v>
      </c>
      <c r="BF21" s="93" t="s">
        <v>300</v>
      </c>
      <c r="BG21" s="88">
        <v>44274</v>
      </c>
      <c r="BH21" s="39" t="s">
        <v>272</v>
      </c>
      <c r="BI21" s="39" t="s">
        <v>284</v>
      </c>
      <c r="BJ21" s="93" t="s">
        <v>267</v>
      </c>
      <c r="BK21" s="1"/>
      <c r="BL21" s="122">
        <v>273384800</v>
      </c>
      <c r="BM21" s="93" t="s">
        <v>439</v>
      </c>
      <c r="BN21" s="33" t="s">
        <v>308</v>
      </c>
      <c r="BO21" s="39" t="s">
        <v>393</v>
      </c>
      <c r="BP21" s="23"/>
    </row>
    <row r="22" spans="2:68" s="22" customFormat="1" ht="69.75" customHeight="1" x14ac:dyDescent="0.25">
      <c r="B22" s="191" t="s">
        <v>79</v>
      </c>
      <c r="C22" s="197" t="s">
        <v>104</v>
      </c>
      <c r="D22" s="203">
        <v>44231</v>
      </c>
      <c r="E22" s="23"/>
      <c r="F22" s="169"/>
      <c r="G22" s="191" t="s">
        <v>107</v>
      </c>
      <c r="H22" s="106" t="s">
        <v>317</v>
      </c>
      <c r="I22" s="1" t="s">
        <v>353</v>
      </c>
      <c r="J22" s="199" t="s">
        <v>442</v>
      </c>
      <c r="K22" s="191" t="s">
        <v>111</v>
      </c>
      <c r="L22" s="38" t="s">
        <v>112</v>
      </c>
      <c r="M22" s="43" t="s">
        <v>122</v>
      </c>
      <c r="N22" s="45" t="s">
        <v>500</v>
      </c>
      <c r="O22" s="201">
        <v>1306200000</v>
      </c>
      <c r="P22" s="191" t="s">
        <v>153</v>
      </c>
      <c r="Q22" s="193">
        <v>44224</v>
      </c>
      <c r="R22" s="195" t="s">
        <v>358</v>
      </c>
      <c r="S22" s="189" t="s">
        <v>170</v>
      </c>
      <c r="T22" s="93" t="s">
        <v>462</v>
      </c>
      <c r="U22" s="105" t="s">
        <v>509</v>
      </c>
      <c r="V22" s="19"/>
      <c r="W22" s="105" t="s">
        <v>330</v>
      </c>
      <c r="X22" s="33" t="s">
        <v>193</v>
      </c>
      <c r="Y22" s="71">
        <v>44259</v>
      </c>
      <c r="Z22" s="39" t="s">
        <v>200</v>
      </c>
      <c r="AA22" s="39" t="s">
        <v>223</v>
      </c>
      <c r="AB22" s="84">
        <v>746000000</v>
      </c>
      <c r="AC22" s="84" t="s">
        <v>244</v>
      </c>
      <c r="AD22" s="1"/>
      <c r="AE22" s="1"/>
      <c r="AF22" s="40">
        <v>11021</v>
      </c>
      <c r="AG22" s="88">
        <v>44260</v>
      </c>
      <c r="AH22" s="1"/>
      <c r="AI22" s="1"/>
      <c r="AJ22" s="1"/>
      <c r="AK22" s="1"/>
      <c r="AL22" s="1"/>
      <c r="AM22" s="1"/>
      <c r="AN22" s="127">
        <f t="shared" si="0"/>
        <v>0</v>
      </c>
      <c r="AO22" s="20"/>
      <c r="AP22" s="20"/>
      <c r="AQ22" s="1"/>
      <c r="AR22" s="111">
        <v>44260</v>
      </c>
      <c r="AS22" s="71">
        <v>44557</v>
      </c>
      <c r="AT22" s="1"/>
      <c r="AU22" s="1"/>
      <c r="AV22" s="1"/>
      <c r="AW22" s="1"/>
      <c r="AX22" s="1"/>
      <c r="AY22" s="93" t="s">
        <v>355</v>
      </c>
      <c r="AZ22" s="1"/>
      <c r="BA22" s="1"/>
      <c r="BB22" s="1"/>
      <c r="BC22" s="39" t="s">
        <v>259</v>
      </c>
      <c r="BD22" s="111">
        <v>44265</v>
      </c>
      <c r="BE22" s="38">
        <v>1047487417</v>
      </c>
      <c r="BF22" s="93" t="s">
        <v>300</v>
      </c>
      <c r="BG22" s="101">
        <v>44263</v>
      </c>
      <c r="BH22" s="91" t="s">
        <v>272</v>
      </c>
      <c r="BI22" s="91" t="s">
        <v>285</v>
      </c>
      <c r="BJ22" s="93" t="s">
        <v>267</v>
      </c>
      <c r="BK22" s="1"/>
      <c r="BL22" s="124">
        <v>484900000</v>
      </c>
      <c r="BM22" s="93" t="s">
        <v>439</v>
      </c>
      <c r="BN22" s="33" t="s">
        <v>309</v>
      </c>
      <c r="BO22" s="39" t="s">
        <v>394</v>
      </c>
      <c r="BP22" s="104"/>
    </row>
    <row r="23" spans="2:68" s="22" customFormat="1" ht="68.25" customHeight="1" x14ac:dyDescent="0.25">
      <c r="B23" s="192"/>
      <c r="C23" s="198"/>
      <c r="D23" s="204"/>
      <c r="F23" s="168"/>
      <c r="G23" s="192"/>
      <c r="H23" s="106" t="s">
        <v>317</v>
      </c>
      <c r="I23" s="1" t="s">
        <v>353</v>
      </c>
      <c r="J23" s="200"/>
      <c r="K23" s="192"/>
      <c r="L23" s="38" t="s">
        <v>112</v>
      </c>
      <c r="M23" s="43" t="s">
        <v>122</v>
      </c>
      <c r="N23" s="45" t="s">
        <v>501</v>
      </c>
      <c r="O23" s="202"/>
      <c r="P23" s="192"/>
      <c r="Q23" s="194"/>
      <c r="R23" s="196"/>
      <c r="S23" s="190"/>
      <c r="T23" s="93">
        <v>72101511</v>
      </c>
      <c r="U23" s="105" t="s">
        <v>509</v>
      </c>
      <c r="V23" s="19"/>
      <c r="W23" s="105" t="s">
        <v>330</v>
      </c>
      <c r="X23" s="33" t="s">
        <v>84</v>
      </c>
      <c r="Y23" s="71">
        <v>44259</v>
      </c>
      <c r="Z23" s="39" t="s">
        <v>201</v>
      </c>
      <c r="AA23" s="39" t="s">
        <v>224</v>
      </c>
      <c r="AB23" s="84">
        <v>560200000</v>
      </c>
      <c r="AC23" s="84" t="s">
        <v>244</v>
      </c>
      <c r="AD23" s="1"/>
      <c r="AE23" s="1"/>
      <c r="AF23" s="40">
        <v>11121</v>
      </c>
      <c r="AG23" s="88">
        <v>44260</v>
      </c>
      <c r="AH23" s="1"/>
      <c r="AI23" s="1"/>
      <c r="AJ23" s="1"/>
      <c r="AK23" s="1"/>
      <c r="AL23" s="1"/>
      <c r="AM23" s="1"/>
      <c r="AN23" s="127">
        <f t="shared" si="0"/>
        <v>0</v>
      </c>
      <c r="AO23" s="20"/>
      <c r="AP23" s="20"/>
      <c r="AQ23" s="1"/>
      <c r="AR23" s="111">
        <v>44260</v>
      </c>
      <c r="AS23" s="71">
        <v>44557</v>
      </c>
      <c r="AT23" s="1"/>
      <c r="AU23" s="1"/>
      <c r="AV23" s="1"/>
      <c r="AW23" s="1"/>
      <c r="AX23" s="1"/>
      <c r="AY23" s="93" t="s">
        <v>355</v>
      </c>
      <c r="AZ23" s="1"/>
      <c r="BA23" s="1"/>
      <c r="BB23" s="1"/>
      <c r="BC23" s="39" t="s">
        <v>259</v>
      </c>
      <c r="BD23" s="111">
        <v>44270</v>
      </c>
      <c r="BE23" s="38">
        <v>1047487417</v>
      </c>
      <c r="BF23" s="93" t="s">
        <v>300</v>
      </c>
      <c r="BG23" s="88">
        <v>44266</v>
      </c>
      <c r="BH23" s="91" t="s">
        <v>272</v>
      </c>
      <c r="BI23" s="91" t="s">
        <v>286</v>
      </c>
      <c r="BJ23" s="93" t="s">
        <v>267</v>
      </c>
      <c r="BK23" s="1"/>
      <c r="BL23" s="125">
        <v>364130</v>
      </c>
      <c r="BM23" s="93" t="s">
        <v>439</v>
      </c>
      <c r="BN23" s="33" t="s">
        <v>310</v>
      </c>
      <c r="BO23" s="39" t="s">
        <v>395</v>
      </c>
      <c r="BP23" s="104"/>
    </row>
    <row r="24" spans="2:68" s="10" customFormat="1" ht="78.75" x14ac:dyDescent="0.25">
      <c r="B24" s="191" t="s">
        <v>80</v>
      </c>
      <c r="C24" s="191" t="s">
        <v>106</v>
      </c>
      <c r="D24" s="205">
        <v>44228</v>
      </c>
      <c r="E24" s="118"/>
      <c r="F24" s="207">
        <v>2.0211114042002E+17</v>
      </c>
      <c r="G24" s="191" t="s">
        <v>108</v>
      </c>
      <c r="H24" s="106" t="s">
        <v>317</v>
      </c>
      <c r="I24" s="1" t="s">
        <v>353</v>
      </c>
      <c r="J24" s="191" t="s">
        <v>110</v>
      </c>
      <c r="K24" s="191" t="s">
        <v>110</v>
      </c>
      <c r="L24" s="39" t="s">
        <v>114</v>
      </c>
      <c r="M24" s="43" t="s">
        <v>122</v>
      </c>
      <c r="N24" s="46" t="s">
        <v>502</v>
      </c>
      <c r="O24" s="201">
        <v>4500000</v>
      </c>
      <c r="P24" s="191" t="s">
        <v>154</v>
      </c>
      <c r="Q24" s="191" t="s">
        <v>160</v>
      </c>
      <c r="R24" s="197" t="s">
        <v>378</v>
      </c>
      <c r="S24" s="189" t="s">
        <v>171</v>
      </c>
      <c r="T24" s="39">
        <v>72101511</v>
      </c>
      <c r="U24" s="105" t="s">
        <v>509</v>
      </c>
      <c r="V24" s="69"/>
      <c r="W24" s="108" t="s">
        <v>331</v>
      </c>
      <c r="X24" s="38" t="s">
        <v>75</v>
      </c>
      <c r="Y24" s="71">
        <v>44251</v>
      </c>
      <c r="Z24" s="39" t="s">
        <v>202</v>
      </c>
      <c r="AA24" s="38" t="s">
        <v>225</v>
      </c>
      <c r="AB24" s="82">
        <v>3000000</v>
      </c>
      <c r="AC24" s="82" t="s">
        <v>106</v>
      </c>
      <c r="AD24" s="37"/>
      <c r="AE24" s="37"/>
      <c r="AF24" s="40">
        <v>9821</v>
      </c>
      <c r="AG24" s="70">
        <v>44252</v>
      </c>
      <c r="AH24" s="37"/>
      <c r="AI24" s="37"/>
      <c r="AJ24" s="37"/>
      <c r="AK24" s="37"/>
      <c r="AL24" s="37"/>
      <c r="AM24" s="37"/>
      <c r="AN24" s="127">
        <f t="shared" si="0"/>
        <v>0</v>
      </c>
      <c r="AO24" s="87"/>
      <c r="AP24" s="87"/>
      <c r="AQ24" s="37"/>
      <c r="AR24" s="110">
        <v>44251</v>
      </c>
      <c r="AS24" s="71">
        <v>44469</v>
      </c>
      <c r="AT24" s="37"/>
      <c r="AU24" s="37"/>
      <c r="AV24" s="37"/>
      <c r="AW24" s="37"/>
      <c r="AX24" s="37"/>
      <c r="AY24" s="93" t="s">
        <v>355</v>
      </c>
      <c r="AZ24" s="37"/>
      <c r="BA24" s="37"/>
      <c r="BB24" s="37"/>
      <c r="BC24" s="39" t="s">
        <v>256</v>
      </c>
      <c r="BD24" s="110">
        <v>44251</v>
      </c>
      <c r="BE24" s="75">
        <v>73159371</v>
      </c>
      <c r="BF24" s="93" t="s">
        <v>441</v>
      </c>
      <c r="BG24" s="39" t="s">
        <v>269</v>
      </c>
      <c r="BH24" s="39" t="s">
        <v>269</v>
      </c>
      <c r="BI24" s="39" t="s">
        <v>269</v>
      </c>
      <c r="BJ24" s="39" t="s">
        <v>269</v>
      </c>
      <c r="BK24" s="39" t="s">
        <v>269</v>
      </c>
      <c r="BL24" s="39" t="s">
        <v>269</v>
      </c>
      <c r="BM24" s="39" t="s">
        <v>269</v>
      </c>
      <c r="BN24" s="33" t="s">
        <v>311</v>
      </c>
      <c r="BO24" s="38">
        <v>5100005056</v>
      </c>
      <c r="BP24" s="104"/>
    </row>
    <row r="25" spans="2:68" s="10" customFormat="1" ht="78.75" x14ac:dyDescent="0.25">
      <c r="B25" s="192"/>
      <c r="C25" s="192"/>
      <c r="D25" s="206"/>
      <c r="E25" s="118"/>
      <c r="F25" s="208"/>
      <c r="G25" s="192"/>
      <c r="H25" s="106" t="s">
        <v>317</v>
      </c>
      <c r="I25" s="1" t="s">
        <v>353</v>
      </c>
      <c r="J25" s="192"/>
      <c r="K25" s="192"/>
      <c r="L25" s="39" t="s">
        <v>114</v>
      </c>
      <c r="M25" s="43" t="s">
        <v>122</v>
      </c>
      <c r="N25" s="47" t="s">
        <v>503</v>
      </c>
      <c r="O25" s="202"/>
      <c r="P25" s="192"/>
      <c r="Q25" s="192"/>
      <c r="R25" s="198"/>
      <c r="S25" s="190"/>
      <c r="T25" s="39">
        <v>46191600</v>
      </c>
      <c r="U25" s="105" t="s">
        <v>509</v>
      </c>
      <c r="V25" s="69"/>
      <c r="W25" s="108" t="s">
        <v>331</v>
      </c>
      <c r="X25" s="38" t="s">
        <v>76</v>
      </c>
      <c r="Y25" s="71">
        <v>44251</v>
      </c>
      <c r="Z25" s="39" t="s">
        <v>203</v>
      </c>
      <c r="AA25" s="38" t="s">
        <v>226</v>
      </c>
      <c r="AB25" s="82">
        <v>1500000</v>
      </c>
      <c r="AC25" s="82" t="s">
        <v>106</v>
      </c>
      <c r="AD25" s="37"/>
      <c r="AE25" s="37"/>
      <c r="AF25" s="40">
        <v>9921</v>
      </c>
      <c r="AG25" s="70">
        <v>44252</v>
      </c>
      <c r="AH25" s="37"/>
      <c r="AI25" s="37"/>
      <c r="AJ25" s="37"/>
      <c r="AK25" s="37"/>
      <c r="AL25" s="37"/>
      <c r="AM25" s="37"/>
      <c r="AN25" s="127">
        <f t="shared" si="0"/>
        <v>0</v>
      </c>
      <c r="AO25" s="87"/>
      <c r="AP25" s="87"/>
      <c r="AQ25" s="37"/>
      <c r="AR25" s="110">
        <v>44251</v>
      </c>
      <c r="AS25" s="71">
        <v>44407</v>
      </c>
      <c r="AT25" s="37"/>
      <c r="AU25" s="37"/>
      <c r="AV25" s="37"/>
      <c r="AW25" s="37"/>
      <c r="AX25" s="37"/>
      <c r="AY25" s="93" t="s">
        <v>355</v>
      </c>
      <c r="AZ25" s="37"/>
      <c r="BA25" s="37"/>
      <c r="BB25" s="37"/>
      <c r="BC25" s="39" t="s">
        <v>261</v>
      </c>
      <c r="BD25" s="110">
        <v>44251</v>
      </c>
      <c r="BE25" s="38">
        <v>45358973</v>
      </c>
      <c r="BF25" s="93" t="s">
        <v>441</v>
      </c>
      <c r="BG25" s="39" t="s">
        <v>269</v>
      </c>
      <c r="BH25" s="39" t="s">
        <v>269</v>
      </c>
      <c r="BI25" s="39" t="s">
        <v>269</v>
      </c>
      <c r="BJ25" s="39" t="s">
        <v>269</v>
      </c>
      <c r="BK25" s="39" t="s">
        <v>269</v>
      </c>
      <c r="BL25" s="39" t="s">
        <v>269</v>
      </c>
      <c r="BM25" s="39" t="s">
        <v>269</v>
      </c>
      <c r="BN25" s="33">
        <v>800001968</v>
      </c>
      <c r="BO25" s="38">
        <v>4300005648</v>
      </c>
      <c r="BP25" s="104"/>
    </row>
    <row r="26" spans="2:68" s="10" customFormat="1" ht="78.75" x14ac:dyDescent="0.25">
      <c r="B26" s="191" t="s">
        <v>81</v>
      </c>
      <c r="C26" s="197" t="s">
        <v>104</v>
      </c>
      <c r="D26" s="205">
        <v>44238</v>
      </c>
      <c r="E26" s="118"/>
      <c r="F26" s="168"/>
      <c r="G26" s="191" t="s">
        <v>109</v>
      </c>
      <c r="H26" s="106" t="s">
        <v>317</v>
      </c>
      <c r="I26" s="1" t="s">
        <v>353</v>
      </c>
      <c r="J26" s="199" t="s">
        <v>442</v>
      </c>
      <c r="K26" s="191" t="s">
        <v>111</v>
      </c>
      <c r="L26" s="38" t="s">
        <v>112</v>
      </c>
      <c r="M26" s="43" t="s">
        <v>122</v>
      </c>
      <c r="N26" s="44" t="s">
        <v>504</v>
      </c>
      <c r="O26" s="201">
        <v>1926000000</v>
      </c>
      <c r="P26" s="191" t="s">
        <v>155</v>
      </c>
      <c r="Q26" s="193" t="s">
        <v>161</v>
      </c>
      <c r="R26" s="195" t="s">
        <v>362</v>
      </c>
      <c r="S26" s="189" t="s">
        <v>172</v>
      </c>
      <c r="T26" s="39" t="s">
        <v>463</v>
      </c>
      <c r="U26" s="105" t="s">
        <v>509</v>
      </c>
      <c r="V26" s="69"/>
      <c r="W26" s="108" t="s">
        <v>332</v>
      </c>
      <c r="X26" s="38" t="s">
        <v>87</v>
      </c>
      <c r="Y26" s="73">
        <v>44263</v>
      </c>
      <c r="Z26" s="39" t="s">
        <v>204</v>
      </c>
      <c r="AA26" s="59" t="s">
        <v>227</v>
      </c>
      <c r="AB26" s="79">
        <v>626000000</v>
      </c>
      <c r="AC26" s="79" t="s">
        <v>244</v>
      </c>
      <c r="AD26" s="37"/>
      <c r="AE26" s="37"/>
      <c r="AF26" s="59">
        <v>11921</v>
      </c>
      <c r="AG26" s="89">
        <v>44271</v>
      </c>
      <c r="AH26" s="37"/>
      <c r="AI26" s="37"/>
      <c r="AJ26" s="37"/>
      <c r="AK26" s="37"/>
      <c r="AL26" s="37"/>
      <c r="AM26" s="37"/>
      <c r="AN26" s="127">
        <f t="shared" si="0"/>
        <v>0</v>
      </c>
      <c r="AO26" s="87"/>
      <c r="AP26" s="87"/>
      <c r="AQ26" s="37"/>
      <c r="AR26" s="110">
        <v>44257</v>
      </c>
      <c r="AS26" s="73">
        <v>44557</v>
      </c>
      <c r="AT26" s="37"/>
      <c r="AU26" s="37"/>
      <c r="AV26" s="37"/>
      <c r="AW26" s="37"/>
      <c r="AX26" s="37"/>
      <c r="AY26" s="93" t="s">
        <v>355</v>
      </c>
      <c r="AZ26" s="37"/>
      <c r="BA26" s="37"/>
      <c r="BB26" s="37"/>
      <c r="BC26" s="39" t="s">
        <v>254</v>
      </c>
      <c r="BD26" s="110">
        <v>44270</v>
      </c>
      <c r="BE26" s="38">
        <v>73109884</v>
      </c>
      <c r="BF26" s="93" t="s">
        <v>300</v>
      </c>
      <c r="BG26" s="88">
        <v>44267</v>
      </c>
      <c r="BH26" s="39" t="s">
        <v>287</v>
      </c>
      <c r="BI26" s="39" t="s">
        <v>288</v>
      </c>
      <c r="BJ26" s="93" t="s">
        <v>267</v>
      </c>
      <c r="BK26" s="37"/>
      <c r="BL26" s="122">
        <v>406900000</v>
      </c>
      <c r="BM26" s="93" t="s">
        <v>439</v>
      </c>
      <c r="BN26" s="36" t="s">
        <v>312</v>
      </c>
      <c r="BO26" s="39">
        <v>5100005138</v>
      </c>
      <c r="BP26" s="104"/>
    </row>
    <row r="27" spans="2:68" s="10" customFormat="1" ht="78.75" x14ac:dyDescent="0.25">
      <c r="B27" s="192"/>
      <c r="C27" s="198"/>
      <c r="D27" s="206"/>
      <c r="E27" s="118"/>
      <c r="F27" s="168"/>
      <c r="G27" s="192"/>
      <c r="H27" s="106" t="s">
        <v>317</v>
      </c>
      <c r="I27" s="1" t="s">
        <v>353</v>
      </c>
      <c r="J27" s="200"/>
      <c r="K27" s="192"/>
      <c r="L27" s="38" t="s">
        <v>112</v>
      </c>
      <c r="M27" s="43" t="s">
        <v>122</v>
      </c>
      <c r="N27" s="44" t="s">
        <v>505</v>
      </c>
      <c r="O27" s="202"/>
      <c r="P27" s="192"/>
      <c r="Q27" s="194"/>
      <c r="R27" s="196"/>
      <c r="S27" s="190"/>
      <c r="T27" s="39" t="s">
        <v>463</v>
      </c>
      <c r="U27" s="105" t="s">
        <v>509</v>
      </c>
      <c r="V27" s="69"/>
      <c r="W27" s="108" t="s">
        <v>332</v>
      </c>
      <c r="X27" s="38" t="s">
        <v>88</v>
      </c>
      <c r="Y27" s="73">
        <v>44263</v>
      </c>
      <c r="Z27" s="39" t="s">
        <v>195</v>
      </c>
      <c r="AA27" s="38" t="s">
        <v>218</v>
      </c>
      <c r="AB27" s="79">
        <v>1300000000</v>
      </c>
      <c r="AC27" s="79" t="s">
        <v>244</v>
      </c>
      <c r="AD27" s="37"/>
      <c r="AE27" s="37"/>
      <c r="AF27" s="59">
        <v>11421</v>
      </c>
      <c r="AG27" s="89">
        <v>44266</v>
      </c>
      <c r="AH27" s="37"/>
      <c r="AI27" s="37"/>
      <c r="AJ27" s="37"/>
      <c r="AK27" s="37"/>
      <c r="AL27" s="37"/>
      <c r="AM27" s="37"/>
      <c r="AN27" s="127">
        <f t="shared" si="0"/>
        <v>0</v>
      </c>
      <c r="AO27" s="87"/>
      <c r="AP27" s="87"/>
      <c r="AQ27" s="37"/>
      <c r="AR27" s="110">
        <v>44263</v>
      </c>
      <c r="AS27" s="73">
        <v>44557</v>
      </c>
      <c r="AT27" s="37"/>
      <c r="AU27" s="37"/>
      <c r="AV27" s="37"/>
      <c r="AW27" s="37"/>
      <c r="AX27" s="37"/>
      <c r="AY27" s="93" t="s">
        <v>355</v>
      </c>
      <c r="AZ27" s="37"/>
      <c r="BA27" s="37"/>
      <c r="BB27" s="37"/>
      <c r="BC27" s="93" t="s">
        <v>260</v>
      </c>
      <c r="BD27" s="110">
        <v>44270</v>
      </c>
      <c r="BE27" s="96">
        <v>1104015741</v>
      </c>
      <c r="BF27" s="93" t="s">
        <v>300</v>
      </c>
      <c r="BG27" s="88">
        <v>44266</v>
      </c>
      <c r="BH27" s="39" t="s">
        <v>272</v>
      </c>
      <c r="BI27" s="39" t="s">
        <v>289</v>
      </c>
      <c r="BJ27" s="93" t="s">
        <v>267</v>
      </c>
      <c r="BK27" s="37"/>
      <c r="BL27" s="122">
        <v>845000000</v>
      </c>
      <c r="BM27" s="93" t="s">
        <v>439</v>
      </c>
      <c r="BN27" s="36" t="s">
        <v>313</v>
      </c>
      <c r="BO27" s="39">
        <v>5100005141</v>
      </c>
      <c r="BP27" s="104"/>
    </row>
    <row r="28" spans="2:68" s="10" customFormat="1" ht="66.75" customHeight="1" x14ac:dyDescent="0.25">
      <c r="B28" s="33" t="s">
        <v>82</v>
      </c>
      <c r="C28" s="32" t="s">
        <v>104</v>
      </c>
      <c r="D28" s="110">
        <v>44238</v>
      </c>
      <c r="E28" s="118"/>
      <c r="F28" s="187">
        <v>2021140440029930</v>
      </c>
      <c r="G28" s="33" t="s">
        <v>107</v>
      </c>
      <c r="H28" s="106" t="s">
        <v>317</v>
      </c>
      <c r="I28" s="1" t="s">
        <v>353</v>
      </c>
      <c r="J28" s="93" t="s">
        <v>442</v>
      </c>
      <c r="K28" s="33" t="s">
        <v>111</v>
      </c>
      <c r="L28" s="40" t="s">
        <v>112</v>
      </c>
      <c r="M28" s="43" t="s">
        <v>122</v>
      </c>
      <c r="N28" s="44" t="s">
        <v>134</v>
      </c>
      <c r="O28" s="188">
        <v>526033704</v>
      </c>
      <c r="P28" s="33">
        <v>6421</v>
      </c>
      <c r="Q28" s="62">
        <v>44230</v>
      </c>
      <c r="R28" s="59" t="s">
        <v>363</v>
      </c>
      <c r="S28" s="67" t="s">
        <v>163</v>
      </c>
      <c r="T28" s="39" t="s">
        <v>464</v>
      </c>
      <c r="U28" s="105" t="s">
        <v>509</v>
      </c>
      <c r="V28" s="69"/>
      <c r="W28" s="108" t="s">
        <v>333</v>
      </c>
      <c r="X28" s="33" t="s">
        <v>86</v>
      </c>
      <c r="Y28" s="73">
        <v>44263</v>
      </c>
      <c r="Z28" s="39" t="s">
        <v>195</v>
      </c>
      <c r="AA28" s="38" t="s">
        <v>218</v>
      </c>
      <c r="AB28" s="84">
        <v>526033704</v>
      </c>
      <c r="AC28" s="32" t="s">
        <v>244</v>
      </c>
      <c r="AD28" s="37"/>
      <c r="AE28" s="37"/>
      <c r="AF28" s="38">
        <v>11221</v>
      </c>
      <c r="AG28" s="73">
        <v>44264</v>
      </c>
      <c r="AH28" s="37"/>
      <c r="AI28" s="37"/>
      <c r="AJ28" s="37"/>
      <c r="AK28" s="37"/>
      <c r="AL28" s="37"/>
      <c r="AM28" s="37"/>
      <c r="AN28" s="127">
        <f t="shared" si="0"/>
        <v>0</v>
      </c>
      <c r="AO28" s="87"/>
      <c r="AP28" s="87"/>
      <c r="AQ28" s="37"/>
      <c r="AR28" s="110">
        <v>44263</v>
      </c>
      <c r="AS28" s="73">
        <v>44500</v>
      </c>
      <c r="AT28" s="37"/>
      <c r="AU28" s="37"/>
      <c r="AV28" s="37"/>
      <c r="AW28" s="37"/>
      <c r="AX28" s="37"/>
      <c r="AY28" s="93" t="s">
        <v>355</v>
      </c>
      <c r="AZ28" s="37"/>
      <c r="BA28" s="37"/>
      <c r="BB28" s="37"/>
      <c r="BC28" s="91" t="s">
        <v>250</v>
      </c>
      <c r="BD28" s="110">
        <v>44272</v>
      </c>
      <c r="BE28" s="95">
        <v>73569510</v>
      </c>
      <c r="BF28" s="93" t="s">
        <v>300</v>
      </c>
      <c r="BG28" s="88">
        <v>44270</v>
      </c>
      <c r="BH28" s="39" t="s">
        <v>272</v>
      </c>
      <c r="BI28" s="39" t="s">
        <v>290</v>
      </c>
      <c r="BJ28" s="93" t="s">
        <v>267</v>
      </c>
      <c r="BK28" s="37"/>
      <c r="BL28" s="122">
        <v>289318537.19999999</v>
      </c>
      <c r="BM28" s="93" t="s">
        <v>439</v>
      </c>
      <c r="BN28" s="33">
        <v>400004679</v>
      </c>
      <c r="BO28" s="38">
        <v>5100005125</v>
      </c>
      <c r="BP28" s="104"/>
    </row>
    <row r="29" spans="2:68" s="10" customFormat="1" ht="67.5" x14ac:dyDescent="0.25">
      <c r="B29" s="33" t="s">
        <v>83</v>
      </c>
      <c r="C29" s="33" t="s">
        <v>106</v>
      </c>
      <c r="D29" s="110">
        <v>44226</v>
      </c>
      <c r="E29" s="118"/>
      <c r="F29" s="168"/>
      <c r="G29" s="33" t="s">
        <v>108</v>
      </c>
      <c r="H29" s="106" t="s">
        <v>317</v>
      </c>
      <c r="I29" s="1" t="s">
        <v>353</v>
      </c>
      <c r="J29" s="33" t="s">
        <v>110</v>
      </c>
      <c r="K29" s="33" t="s">
        <v>110</v>
      </c>
      <c r="L29" s="39" t="s">
        <v>115</v>
      </c>
      <c r="M29" s="43" t="s">
        <v>122</v>
      </c>
      <c r="N29" s="42" t="s">
        <v>135</v>
      </c>
      <c r="O29" s="188">
        <v>12000000</v>
      </c>
      <c r="P29" s="33">
        <v>3521</v>
      </c>
      <c r="Q29" s="62">
        <v>44214</v>
      </c>
      <c r="R29" s="65" t="s">
        <v>379</v>
      </c>
      <c r="S29" s="66" t="s">
        <v>173</v>
      </c>
      <c r="T29" s="39" t="s">
        <v>465</v>
      </c>
      <c r="U29" s="105" t="s">
        <v>509</v>
      </c>
      <c r="V29" s="69"/>
      <c r="W29" s="108" t="s">
        <v>334</v>
      </c>
      <c r="X29" s="33" t="s">
        <v>80</v>
      </c>
      <c r="Y29" s="71">
        <v>44258</v>
      </c>
      <c r="Z29" s="39" t="s">
        <v>205</v>
      </c>
      <c r="AA29" s="77" t="s">
        <v>228</v>
      </c>
      <c r="AB29" s="84">
        <v>12000000</v>
      </c>
      <c r="AC29" s="33" t="s">
        <v>245</v>
      </c>
      <c r="AD29" s="37"/>
      <c r="AE29" s="37"/>
      <c r="AF29" s="40">
        <v>10721</v>
      </c>
      <c r="AG29" s="88">
        <v>44259</v>
      </c>
      <c r="AH29" s="37"/>
      <c r="AI29" s="37"/>
      <c r="AJ29" s="37"/>
      <c r="AK29" s="37"/>
      <c r="AL29" s="37"/>
      <c r="AM29" s="37"/>
      <c r="AN29" s="127">
        <f t="shared" si="0"/>
        <v>0</v>
      </c>
      <c r="AO29" s="87"/>
      <c r="AP29" s="87"/>
      <c r="AQ29" s="37"/>
      <c r="AR29" s="110">
        <v>44267</v>
      </c>
      <c r="AS29" s="71">
        <v>44439</v>
      </c>
      <c r="AT29" s="37"/>
      <c r="AU29" s="37"/>
      <c r="AV29" s="37"/>
      <c r="AW29" s="37"/>
      <c r="AX29" s="37"/>
      <c r="AY29" s="93" t="s">
        <v>355</v>
      </c>
      <c r="AZ29" s="37"/>
      <c r="BA29" s="37"/>
      <c r="BB29" s="37"/>
      <c r="BC29" s="39" t="s">
        <v>261</v>
      </c>
      <c r="BD29" s="110">
        <v>44267</v>
      </c>
      <c r="BE29" s="38">
        <v>45358973</v>
      </c>
      <c r="BF29" s="93" t="s">
        <v>300</v>
      </c>
      <c r="BG29" s="70">
        <v>44270</v>
      </c>
      <c r="BH29" s="39" t="s">
        <v>287</v>
      </c>
      <c r="BI29" s="39" t="s">
        <v>291</v>
      </c>
      <c r="BJ29" s="91" t="s">
        <v>506</v>
      </c>
      <c r="BK29" s="39" t="s">
        <v>448</v>
      </c>
      <c r="BL29" s="122">
        <v>629000</v>
      </c>
      <c r="BM29" s="93" t="s">
        <v>439</v>
      </c>
      <c r="BN29" s="40">
        <v>800002005</v>
      </c>
      <c r="BO29" s="40">
        <v>4300005722</v>
      </c>
      <c r="BP29" s="104"/>
    </row>
    <row r="30" spans="2:68" s="10" customFormat="1" ht="67.5" x14ac:dyDescent="0.25">
      <c r="B30" s="33" t="s">
        <v>84</v>
      </c>
      <c r="C30" s="32" t="s">
        <v>104</v>
      </c>
      <c r="D30" s="110">
        <v>44245</v>
      </c>
      <c r="E30" s="118"/>
      <c r="F30" s="168"/>
      <c r="G30" s="33" t="s">
        <v>107</v>
      </c>
      <c r="H30" s="106" t="s">
        <v>317</v>
      </c>
      <c r="I30" s="1" t="s">
        <v>353</v>
      </c>
      <c r="J30" s="33" t="s">
        <v>110</v>
      </c>
      <c r="K30" s="33" t="s">
        <v>110</v>
      </c>
      <c r="L30" s="40" t="s">
        <v>112</v>
      </c>
      <c r="M30" s="43" t="s">
        <v>122</v>
      </c>
      <c r="N30" s="44" t="s">
        <v>128</v>
      </c>
      <c r="O30" s="56">
        <v>59054190</v>
      </c>
      <c r="P30" s="33">
        <v>7221</v>
      </c>
      <c r="Q30" s="62">
        <v>44242</v>
      </c>
      <c r="R30" s="32" t="s">
        <v>380</v>
      </c>
      <c r="S30" s="66" t="s">
        <v>174</v>
      </c>
      <c r="T30" s="39" t="s">
        <v>466</v>
      </c>
      <c r="U30" s="105" t="s">
        <v>508</v>
      </c>
      <c r="V30" s="69"/>
      <c r="W30" s="108" t="s">
        <v>335</v>
      </c>
      <c r="X30" s="38" t="s">
        <v>77</v>
      </c>
      <c r="Y30" s="71">
        <v>44252</v>
      </c>
      <c r="Z30" s="91" t="s">
        <v>196</v>
      </c>
      <c r="AA30" s="75">
        <v>70465079</v>
      </c>
      <c r="AB30" s="82">
        <v>59054190</v>
      </c>
      <c r="AC30" s="32" t="s">
        <v>244</v>
      </c>
      <c r="AD30" s="37"/>
      <c r="AE30" s="37"/>
      <c r="AF30" s="40">
        <v>10021</v>
      </c>
      <c r="AG30" s="70">
        <v>44252</v>
      </c>
      <c r="AH30" s="37"/>
      <c r="AI30" s="37"/>
      <c r="AJ30" s="37"/>
      <c r="AK30" s="37"/>
      <c r="AL30" s="37"/>
      <c r="AM30" s="37"/>
      <c r="AN30" s="127">
        <f t="shared" si="0"/>
        <v>0</v>
      </c>
      <c r="AO30" s="87"/>
      <c r="AP30" s="87"/>
      <c r="AQ30" s="37"/>
      <c r="AR30" s="110">
        <v>44252</v>
      </c>
      <c r="AS30" s="71">
        <v>44286</v>
      </c>
      <c r="AT30" s="37"/>
      <c r="AU30" s="37"/>
      <c r="AV30" s="37"/>
      <c r="AW30" s="37"/>
      <c r="AX30" s="37"/>
      <c r="AY30" s="39" t="s">
        <v>354</v>
      </c>
      <c r="AZ30" s="37"/>
      <c r="BA30" s="37"/>
      <c r="BB30" s="37"/>
      <c r="BC30" s="92" t="s">
        <v>253</v>
      </c>
      <c r="BD30" s="110">
        <v>44256</v>
      </c>
      <c r="BE30" s="75">
        <v>10934274</v>
      </c>
      <c r="BF30" s="93" t="s">
        <v>300</v>
      </c>
      <c r="BG30" s="100">
        <v>44252</v>
      </c>
      <c r="BH30" s="91" t="s">
        <v>292</v>
      </c>
      <c r="BI30" s="39" t="s">
        <v>293</v>
      </c>
      <c r="BJ30" s="93" t="s">
        <v>267</v>
      </c>
      <c r="BK30" s="39" t="s">
        <v>446</v>
      </c>
      <c r="BL30" s="122">
        <v>38385223.5</v>
      </c>
      <c r="BM30" s="93" t="s">
        <v>439</v>
      </c>
      <c r="BN30" s="33" t="s">
        <v>314</v>
      </c>
      <c r="BO30" s="39" t="s">
        <v>396</v>
      </c>
      <c r="BP30" s="5"/>
    </row>
    <row r="31" spans="2:68" s="10" customFormat="1" ht="69.75" customHeight="1" x14ac:dyDescent="0.25">
      <c r="B31" s="33" t="s">
        <v>85</v>
      </c>
      <c r="C31" s="32" t="s">
        <v>104</v>
      </c>
      <c r="D31" s="110">
        <v>44245</v>
      </c>
      <c r="E31" s="118"/>
      <c r="F31" s="168"/>
      <c r="G31" s="33" t="s">
        <v>109</v>
      </c>
      <c r="H31" s="106" t="s">
        <v>317</v>
      </c>
      <c r="I31" s="1" t="s">
        <v>353</v>
      </c>
      <c r="J31" s="33" t="s">
        <v>110</v>
      </c>
      <c r="K31" s="33" t="s">
        <v>110</v>
      </c>
      <c r="L31" s="40" t="s">
        <v>112</v>
      </c>
      <c r="M31" s="43" t="s">
        <v>122</v>
      </c>
      <c r="N31" s="42" t="s">
        <v>133</v>
      </c>
      <c r="O31" s="56">
        <v>30000000</v>
      </c>
      <c r="P31" s="33">
        <v>7321</v>
      </c>
      <c r="Q31" s="62">
        <v>44244</v>
      </c>
      <c r="R31" s="59" t="s">
        <v>363</v>
      </c>
      <c r="S31" s="67" t="s">
        <v>163</v>
      </c>
      <c r="T31" s="39" t="s">
        <v>461</v>
      </c>
      <c r="U31" s="105" t="s">
        <v>508</v>
      </c>
      <c r="V31" s="69"/>
      <c r="W31" s="108" t="s">
        <v>336</v>
      </c>
      <c r="X31" s="38" t="s">
        <v>78</v>
      </c>
      <c r="Y31" s="71">
        <v>44252</v>
      </c>
      <c r="Z31" s="39" t="s">
        <v>199</v>
      </c>
      <c r="AA31" s="39" t="s">
        <v>222</v>
      </c>
      <c r="AB31" s="84">
        <v>30000000</v>
      </c>
      <c r="AC31" s="32" t="s">
        <v>244</v>
      </c>
      <c r="AD31" s="37"/>
      <c r="AE31" s="37"/>
      <c r="AF31" s="40">
        <v>10121</v>
      </c>
      <c r="AG31" s="70">
        <v>44253</v>
      </c>
      <c r="AH31" s="37"/>
      <c r="AI31" s="37"/>
      <c r="AJ31" s="37"/>
      <c r="AK31" s="37"/>
      <c r="AL31" s="37"/>
      <c r="AM31" s="37"/>
      <c r="AN31" s="127">
        <f t="shared" si="0"/>
        <v>0</v>
      </c>
      <c r="AO31" s="87"/>
      <c r="AP31" s="87"/>
      <c r="AQ31" s="37"/>
      <c r="AR31" s="110">
        <v>44252</v>
      </c>
      <c r="AS31" s="110">
        <v>44274</v>
      </c>
      <c r="AT31" s="37"/>
      <c r="AU31" s="37"/>
      <c r="AV31" s="37"/>
      <c r="AW31" s="37"/>
      <c r="AX31" s="37"/>
      <c r="AY31" s="39" t="s">
        <v>354</v>
      </c>
      <c r="AZ31" s="37"/>
      <c r="BA31" s="37"/>
      <c r="BB31" s="37"/>
      <c r="BC31" s="91" t="s">
        <v>250</v>
      </c>
      <c r="BD31" s="110">
        <v>44258</v>
      </c>
      <c r="BE31" s="95">
        <v>73569510</v>
      </c>
      <c r="BF31" s="93" t="s">
        <v>300</v>
      </c>
      <c r="BG31" s="70">
        <v>44257</v>
      </c>
      <c r="BH31" s="91" t="s">
        <v>272</v>
      </c>
      <c r="BI31" s="39" t="s">
        <v>294</v>
      </c>
      <c r="BJ31" s="93" t="s">
        <v>267</v>
      </c>
      <c r="BK31" s="39" t="s">
        <v>446</v>
      </c>
      <c r="BL31" s="122">
        <v>38385223.5</v>
      </c>
      <c r="BM31" s="93" t="s">
        <v>439</v>
      </c>
      <c r="BN31" s="39" t="s">
        <v>315</v>
      </c>
      <c r="BO31" s="39" t="s">
        <v>397</v>
      </c>
      <c r="BP31" s="5"/>
    </row>
    <row r="32" spans="2:68" s="10" customFormat="1" ht="68.25" customHeight="1" x14ac:dyDescent="0.25">
      <c r="B32" s="33" t="s">
        <v>86</v>
      </c>
      <c r="C32" s="33" t="s">
        <v>106</v>
      </c>
      <c r="D32" s="110">
        <v>44237</v>
      </c>
      <c r="E32" s="118"/>
      <c r="F32" s="168"/>
      <c r="G32" s="33" t="s">
        <v>108</v>
      </c>
      <c r="H32" s="106" t="s">
        <v>317</v>
      </c>
      <c r="I32" s="1" t="s">
        <v>353</v>
      </c>
      <c r="J32" s="33" t="s">
        <v>110</v>
      </c>
      <c r="K32" s="33" t="s">
        <v>110</v>
      </c>
      <c r="L32" s="39" t="s">
        <v>115</v>
      </c>
      <c r="M32" s="43" t="s">
        <v>122</v>
      </c>
      <c r="N32" s="44" t="s">
        <v>136</v>
      </c>
      <c r="O32" s="56">
        <v>8400000</v>
      </c>
      <c r="P32" s="33">
        <v>2921</v>
      </c>
      <c r="Q32" s="62">
        <v>44211</v>
      </c>
      <c r="R32" s="33" t="s">
        <v>364</v>
      </c>
      <c r="S32" s="67" t="s">
        <v>175</v>
      </c>
      <c r="T32" s="39">
        <v>85101502</v>
      </c>
      <c r="U32" s="105" t="s">
        <v>509</v>
      </c>
      <c r="V32" s="69"/>
      <c r="W32" s="108" t="s">
        <v>337</v>
      </c>
      <c r="X32" s="38" t="s">
        <v>79</v>
      </c>
      <c r="Y32" s="71">
        <v>44257</v>
      </c>
      <c r="Z32" s="39" t="s">
        <v>206</v>
      </c>
      <c r="AA32" s="78" t="s">
        <v>229</v>
      </c>
      <c r="AB32" s="82">
        <v>8400000</v>
      </c>
      <c r="AC32" s="33" t="s">
        <v>245</v>
      </c>
      <c r="AD32" s="37"/>
      <c r="AE32" s="37"/>
      <c r="AF32" s="40">
        <v>10521</v>
      </c>
      <c r="AG32" s="70">
        <v>44258</v>
      </c>
      <c r="AH32" s="37"/>
      <c r="AI32" s="37"/>
      <c r="AJ32" s="37"/>
      <c r="AK32" s="37"/>
      <c r="AL32" s="37"/>
      <c r="AM32" s="37"/>
      <c r="AN32" s="127">
        <f t="shared" si="0"/>
        <v>0</v>
      </c>
      <c r="AO32" s="87"/>
      <c r="AP32" s="87"/>
      <c r="AQ32" s="37"/>
      <c r="AR32" s="110">
        <v>44257</v>
      </c>
      <c r="AS32" s="71">
        <v>44530</v>
      </c>
      <c r="AT32" s="37"/>
      <c r="AU32" s="37"/>
      <c r="AV32" s="37"/>
      <c r="AW32" s="37"/>
      <c r="AX32" s="37"/>
      <c r="AY32" s="39" t="s">
        <v>355</v>
      </c>
      <c r="AZ32" s="37"/>
      <c r="BA32" s="37"/>
      <c r="BB32" s="37"/>
      <c r="BC32" s="39" t="s">
        <v>261</v>
      </c>
      <c r="BD32" s="110">
        <v>44258</v>
      </c>
      <c r="BE32" s="38">
        <v>45358973</v>
      </c>
      <c r="BF32" s="93" t="s">
        <v>300</v>
      </c>
      <c r="BG32" s="70">
        <v>44258</v>
      </c>
      <c r="BH32" s="39" t="s">
        <v>271</v>
      </c>
      <c r="BI32" s="39" t="s">
        <v>295</v>
      </c>
      <c r="BJ32" s="91" t="s">
        <v>270</v>
      </c>
      <c r="BK32" s="39" t="s">
        <v>449</v>
      </c>
      <c r="BL32" s="122">
        <v>2940000</v>
      </c>
      <c r="BM32" s="93" t="s">
        <v>439</v>
      </c>
      <c r="BN32" s="40">
        <v>800002004</v>
      </c>
      <c r="BO32" s="40">
        <v>4300005730</v>
      </c>
      <c r="BP32" s="5"/>
    </row>
    <row r="33" spans="2:68" s="10" customFormat="1" ht="90" x14ac:dyDescent="0.25">
      <c r="B33" s="33" t="s">
        <v>87</v>
      </c>
      <c r="C33" s="33" t="s">
        <v>106</v>
      </c>
      <c r="D33" s="110">
        <v>44226</v>
      </c>
      <c r="E33" s="118"/>
      <c r="F33" s="168"/>
      <c r="G33" s="33" t="s">
        <v>108</v>
      </c>
      <c r="H33" s="106" t="s">
        <v>317</v>
      </c>
      <c r="I33" s="1" t="s">
        <v>353</v>
      </c>
      <c r="J33" s="33" t="s">
        <v>110</v>
      </c>
      <c r="K33" s="33" t="s">
        <v>110</v>
      </c>
      <c r="L33" s="33" t="s">
        <v>112</v>
      </c>
      <c r="M33" s="43" t="s">
        <v>122</v>
      </c>
      <c r="N33" s="44" t="s">
        <v>137</v>
      </c>
      <c r="O33" s="56">
        <v>3145000</v>
      </c>
      <c r="P33" s="33" t="s">
        <v>156</v>
      </c>
      <c r="Q33" s="62">
        <v>44211</v>
      </c>
      <c r="R33" s="65" t="s">
        <v>381</v>
      </c>
      <c r="S33" s="65" t="s">
        <v>176</v>
      </c>
      <c r="T33" s="39" t="s">
        <v>467</v>
      </c>
      <c r="U33" s="105" t="s">
        <v>509</v>
      </c>
      <c r="V33" s="69"/>
      <c r="W33" s="108" t="s">
        <v>338</v>
      </c>
      <c r="X33" s="33" t="s">
        <v>90</v>
      </c>
      <c r="Y33" s="63">
        <v>44267</v>
      </c>
      <c r="Z33" s="33" t="s">
        <v>207</v>
      </c>
      <c r="AA33" s="38" t="s">
        <v>230</v>
      </c>
      <c r="AB33" s="85">
        <v>3145000</v>
      </c>
      <c r="AC33" s="33" t="s">
        <v>106</v>
      </c>
      <c r="AD33" s="37"/>
      <c r="AE33" s="37"/>
      <c r="AF33" s="32" t="s">
        <v>247</v>
      </c>
      <c r="AG33" s="89">
        <v>44272</v>
      </c>
      <c r="AH33" s="71">
        <v>44286</v>
      </c>
      <c r="AI33" s="83">
        <v>562500</v>
      </c>
      <c r="AJ33" s="37"/>
      <c r="AK33" s="37"/>
      <c r="AL33" s="37"/>
      <c r="AM33" s="37"/>
      <c r="AN33" s="128">
        <f t="shared" si="0"/>
        <v>562500</v>
      </c>
      <c r="AO33" s="126"/>
      <c r="AP33" s="87"/>
      <c r="AQ33" s="37"/>
      <c r="AR33" s="100">
        <v>44267</v>
      </c>
      <c r="AS33" s="63" t="s">
        <v>349</v>
      </c>
      <c r="AT33" s="37"/>
      <c r="AU33" s="37"/>
      <c r="AV33" s="37"/>
      <c r="AW33" s="37"/>
      <c r="AX33" s="37"/>
      <c r="AY33" s="39" t="s">
        <v>355</v>
      </c>
      <c r="AZ33" s="37"/>
      <c r="BA33" s="37"/>
      <c r="BB33" s="37"/>
      <c r="BC33" s="39" t="s">
        <v>261</v>
      </c>
      <c r="BD33" s="110">
        <v>44274</v>
      </c>
      <c r="BE33" s="38">
        <v>45358973</v>
      </c>
      <c r="BF33" s="93" t="s">
        <v>300</v>
      </c>
      <c r="BG33" s="88">
        <v>44270</v>
      </c>
      <c r="BH33" s="39" t="s">
        <v>287</v>
      </c>
      <c r="BI33" s="39" t="s">
        <v>291</v>
      </c>
      <c r="BJ33" s="91" t="s">
        <v>506</v>
      </c>
      <c r="BK33" s="39" t="s">
        <v>450</v>
      </c>
      <c r="BL33" s="122">
        <v>629000</v>
      </c>
      <c r="BM33" s="93" t="s">
        <v>439</v>
      </c>
      <c r="BN33" s="183">
        <v>100003128</v>
      </c>
      <c r="BO33" s="38">
        <v>4200049397</v>
      </c>
      <c r="BP33" s="5"/>
    </row>
    <row r="34" spans="2:68" s="10" customFormat="1" ht="65.25" customHeight="1" x14ac:dyDescent="0.25">
      <c r="B34" s="33" t="s">
        <v>88</v>
      </c>
      <c r="C34" s="33" t="s">
        <v>106</v>
      </c>
      <c r="D34" s="110">
        <v>44258</v>
      </c>
      <c r="E34" s="118"/>
      <c r="F34" s="168"/>
      <c r="G34" s="33" t="s">
        <v>109</v>
      </c>
      <c r="H34" s="106" t="s">
        <v>317</v>
      </c>
      <c r="I34" s="1" t="s">
        <v>353</v>
      </c>
      <c r="J34" s="33" t="s">
        <v>110</v>
      </c>
      <c r="K34" s="33" t="s">
        <v>110</v>
      </c>
      <c r="L34" s="33" t="s">
        <v>115</v>
      </c>
      <c r="M34" s="43" t="s">
        <v>122</v>
      </c>
      <c r="N34" s="48" t="s">
        <v>138</v>
      </c>
      <c r="O34" s="56">
        <v>10500000</v>
      </c>
      <c r="P34" s="33">
        <v>3921</v>
      </c>
      <c r="Q34" s="63">
        <v>44215</v>
      </c>
      <c r="R34" s="33" t="s">
        <v>365</v>
      </c>
      <c r="S34" s="67" t="s">
        <v>177</v>
      </c>
      <c r="T34" s="39">
        <v>93141506</v>
      </c>
      <c r="U34" s="105" t="s">
        <v>509</v>
      </c>
      <c r="V34" s="69"/>
      <c r="W34" s="108" t="s">
        <v>339</v>
      </c>
      <c r="X34" s="33" t="s">
        <v>91</v>
      </c>
      <c r="Y34" s="63">
        <v>44272</v>
      </c>
      <c r="Z34" s="33" t="s">
        <v>208</v>
      </c>
      <c r="AA34" s="38" t="s">
        <v>231</v>
      </c>
      <c r="AB34" s="126">
        <v>10500000</v>
      </c>
      <c r="AC34" s="33" t="s">
        <v>106</v>
      </c>
      <c r="AD34" s="37"/>
      <c r="AE34" s="37"/>
      <c r="AF34" s="59">
        <v>12721</v>
      </c>
      <c r="AG34" s="89">
        <v>44272</v>
      </c>
      <c r="AH34" s="37"/>
      <c r="AI34" s="37"/>
      <c r="AJ34" s="37"/>
      <c r="AK34" s="37"/>
      <c r="AL34" s="37"/>
      <c r="AM34" s="37"/>
      <c r="AN34" s="127">
        <f t="shared" si="0"/>
        <v>0</v>
      </c>
      <c r="AO34" s="87"/>
      <c r="AP34" s="87"/>
      <c r="AQ34" s="37"/>
      <c r="AR34" s="100">
        <v>44272</v>
      </c>
      <c r="AS34" s="63">
        <v>44545</v>
      </c>
      <c r="AT34" s="37"/>
      <c r="AU34" s="37"/>
      <c r="AV34" s="37"/>
      <c r="AW34" s="37"/>
      <c r="AX34" s="37"/>
      <c r="AY34" s="39" t="s">
        <v>355</v>
      </c>
      <c r="AZ34" s="37"/>
      <c r="BA34" s="37"/>
      <c r="BB34" s="37"/>
      <c r="BC34" s="147" t="s">
        <v>403</v>
      </c>
      <c r="BD34" s="110">
        <v>44274</v>
      </c>
      <c r="BE34" s="99">
        <v>1067901410</v>
      </c>
      <c r="BF34" s="93" t="s">
        <v>300</v>
      </c>
      <c r="BG34" s="88">
        <v>44272</v>
      </c>
      <c r="BH34" s="39" t="s">
        <v>287</v>
      </c>
      <c r="BI34" s="39" t="s">
        <v>296</v>
      </c>
      <c r="BJ34" s="91" t="s">
        <v>270</v>
      </c>
      <c r="BK34" s="39" t="s">
        <v>451</v>
      </c>
      <c r="BL34" s="122">
        <v>6825000</v>
      </c>
      <c r="BM34" s="93" t="s">
        <v>439</v>
      </c>
      <c r="BN34" s="33">
        <v>800001956</v>
      </c>
      <c r="BO34" s="40">
        <v>4300005718</v>
      </c>
      <c r="BP34" s="5"/>
    </row>
    <row r="35" spans="2:68" s="10" customFormat="1" ht="69.75" customHeight="1" x14ac:dyDescent="0.25">
      <c r="B35" s="33" t="s">
        <v>89</v>
      </c>
      <c r="C35" s="33" t="s">
        <v>106</v>
      </c>
      <c r="D35" s="110">
        <v>44245</v>
      </c>
      <c r="E35" s="118"/>
      <c r="F35" s="168"/>
      <c r="G35" s="33" t="s">
        <v>109</v>
      </c>
      <c r="H35" s="106" t="s">
        <v>317</v>
      </c>
      <c r="I35" s="1" t="s">
        <v>353</v>
      </c>
      <c r="J35" s="33" t="s">
        <v>110</v>
      </c>
      <c r="K35" s="33" t="s">
        <v>110</v>
      </c>
      <c r="L35" s="39" t="s">
        <v>115</v>
      </c>
      <c r="M35" s="43" t="s">
        <v>122</v>
      </c>
      <c r="N35" s="48" t="s">
        <v>139</v>
      </c>
      <c r="O35" s="56">
        <v>50103605</v>
      </c>
      <c r="P35" s="33">
        <v>4621</v>
      </c>
      <c r="Q35" s="63">
        <v>44215</v>
      </c>
      <c r="R35" s="33" t="s">
        <v>366</v>
      </c>
      <c r="S35" s="67" t="s">
        <v>178</v>
      </c>
      <c r="T35" s="39">
        <v>92101501</v>
      </c>
      <c r="U35" s="105" t="s">
        <v>509</v>
      </c>
      <c r="V35" s="69"/>
      <c r="W35" s="108" t="s">
        <v>340</v>
      </c>
      <c r="X35" s="33" t="s">
        <v>92</v>
      </c>
      <c r="Y35" s="63">
        <v>44272</v>
      </c>
      <c r="Z35" s="33" t="s">
        <v>209</v>
      </c>
      <c r="AA35" s="78" t="s">
        <v>232</v>
      </c>
      <c r="AB35" s="126">
        <v>50103605</v>
      </c>
      <c r="AC35" s="33" t="s">
        <v>106</v>
      </c>
      <c r="AD35" s="37"/>
      <c r="AE35" s="37"/>
      <c r="AF35" s="59">
        <v>12821</v>
      </c>
      <c r="AG35" s="89">
        <v>44273</v>
      </c>
      <c r="AH35" s="37"/>
      <c r="AI35" s="37"/>
      <c r="AJ35" s="37"/>
      <c r="AK35" s="37"/>
      <c r="AL35" s="37"/>
      <c r="AM35" s="37"/>
      <c r="AN35" s="127">
        <f t="shared" si="0"/>
        <v>0</v>
      </c>
      <c r="AO35" s="87"/>
      <c r="AP35" s="87"/>
      <c r="AQ35" s="37"/>
      <c r="AR35" s="100">
        <v>44272</v>
      </c>
      <c r="AS35" s="63">
        <v>44439</v>
      </c>
      <c r="AT35" s="37"/>
      <c r="AU35" s="37"/>
      <c r="AV35" s="37"/>
      <c r="AW35" s="37"/>
      <c r="AX35" s="37"/>
      <c r="AY35" s="39" t="s">
        <v>355</v>
      </c>
      <c r="AZ35" s="37"/>
      <c r="BA35" s="37"/>
      <c r="BB35" s="37"/>
      <c r="BC35" s="33" t="s">
        <v>260</v>
      </c>
      <c r="BD35" s="110">
        <v>44284</v>
      </c>
      <c r="BE35" s="96">
        <v>1104015741</v>
      </c>
      <c r="BF35" s="93" t="s">
        <v>300</v>
      </c>
      <c r="BG35" s="88">
        <v>44284</v>
      </c>
      <c r="BH35" s="39" t="s">
        <v>297</v>
      </c>
      <c r="BI35" s="39" t="s">
        <v>298</v>
      </c>
      <c r="BJ35" s="91" t="s">
        <v>270</v>
      </c>
      <c r="BK35" s="39" t="s">
        <v>452</v>
      </c>
      <c r="BL35" s="122">
        <v>32567343.25</v>
      </c>
      <c r="BM35" s="93" t="s">
        <v>439</v>
      </c>
      <c r="BN35" s="33">
        <v>800001938</v>
      </c>
      <c r="BO35" s="40">
        <v>4300005731</v>
      </c>
      <c r="BP35" s="5"/>
    </row>
    <row r="36" spans="2:68" s="10" customFormat="1" ht="112.5" x14ac:dyDescent="0.25">
      <c r="B36" s="33" t="s">
        <v>90</v>
      </c>
      <c r="C36" s="33" t="s">
        <v>106</v>
      </c>
      <c r="D36" s="110">
        <v>44252</v>
      </c>
      <c r="E36" s="118"/>
      <c r="F36" s="168"/>
      <c r="G36" s="33" t="s">
        <v>109</v>
      </c>
      <c r="H36" s="106" t="s">
        <v>317</v>
      </c>
      <c r="I36" s="1" t="s">
        <v>353</v>
      </c>
      <c r="J36" s="33" t="s">
        <v>110</v>
      </c>
      <c r="K36" s="33" t="s">
        <v>110</v>
      </c>
      <c r="L36" s="39" t="s">
        <v>116</v>
      </c>
      <c r="M36" s="43" t="s">
        <v>122</v>
      </c>
      <c r="N36" s="48" t="s">
        <v>140</v>
      </c>
      <c r="O36" s="56">
        <v>9000000</v>
      </c>
      <c r="P36" s="33">
        <v>4321</v>
      </c>
      <c r="Q36" s="63">
        <v>44215</v>
      </c>
      <c r="R36" s="33" t="s">
        <v>382</v>
      </c>
      <c r="S36" s="67" t="s">
        <v>179</v>
      </c>
      <c r="T36" s="39" t="s">
        <v>468</v>
      </c>
      <c r="U36" s="105" t="s">
        <v>509</v>
      </c>
      <c r="V36" s="69"/>
      <c r="W36" s="108" t="s">
        <v>341</v>
      </c>
      <c r="X36" s="33" t="s">
        <v>93</v>
      </c>
      <c r="Y36" s="63">
        <v>44278</v>
      </c>
      <c r="Z36" s="33" t="s">
        <v>210</v>
      </c>
      <c r="AA36" s="77" t="s">
        <v>233</v>
      </c>
      <c r="AB36" s="126">
        <v>9000000</v>
      </c>
      <c r="AC36" s="33" t="s">
        <v>106</v>
      </c>
      <c r="AD36" s="37"/>
      <c r="AE36" s="37"/>
      <c r="AF36" s="59">
        <v>15221</v>
      </c>
      <c r="AG36" s="89">
        <v>44280</v>
      </c>
      <c r="AH36" s="37"/>
      <c r="AI36" s="37"/>
      <c r="AJ36" s="37"/>
      <c r="AK36" s="37"/>
      <c r="AL36" s="37"/>
      <c r="AM36" s="37"/>
      <c r="AN36" s="127">
        <f t="shared" si="0"/>
        <v>0</v>
      </c>
      <c r="AO36" s="87"/>
      <c r="AP36" s="87"/>
      <c r="AQ36" s="37"/>
      <c r="AR36" s="100">
        <v>44278</v>
      </c>
      <c r="AS36" s="63">
        <v>44407</v>
      </c>
      <c r="AT36" s="37"/>
      <c r="AU36" s="37"/>
      <c r="AV36" s="37"/>
      <c r="AW36" s="37"/>
      <c r="AX36" s="37"/>
      <c r="AY36" s="39" t="s">
        <v>355</v>
      </c>
      <c r="AZ36" s="37"/>
      <c r="BA36" s="37"/>
      <c r="BB36" s="37"/>
      <c r="BC36" s="33" t="s">
        <v>256</v>
      </c>
      <c r="BD36" s="110">
        <v>44293</v>
      </c>
      <c r="BE36" s="75">
        <v>73159371</v>
      </c>
      <c r="BF36" s="93" t="s">
        <v>300</v>
      </c>
      <c r="BG36" s="149">
        <v>44286</v>
      </c>
      <c r="BH36" s="39" t="s">
        <v>297</v>
      </c>
      <c r="BI36" s="150" t="s">
        <v>407</v>
      </c>
      <c r="BJ36" s="151" t="s">
        <v>408</v>
      </c>
      <c r="BK36" s="39" t="s">
        <v>453</v>
      </c>
      <c r="BL36" s="122">
        <v>8550000</v>
      </c>
      <c r="BM36" s="93" t="s">
        <v>439</v>
      </c>
      <c r="BN36" s="33">
        <v>400004671</v>
      </c>
      <c r="BO36" s="40">
        <v>5100005219</v>
      </c>
      <c r="BP36" s="5"/>
    </row>
    <row r="37" spans="2:68" s="10" customFormat="1" ht="67.5" x14ac:dyDescent="0.25">
      <c r="B37" s="34" t="s">
        <v>91</v>
      </c>
      <c r="C37" s="34" t="s">
        <v>106</v>
      </c>
      <c r="D37" s="166"/>
      <c r="E37" s="119"/>
      <c r="F37" s="170"/>
      <c r="G37" s="34" t="s">
        <v>109</v>
      </c>
      <c r="H37" s="112" t="s">
        <v>317</v>
      </c>
      <c r="I37" s="103" t="s">
        <v>353</v>
      </c>
      <c r="J37" s="34" t="s">
        <v>110</v>
      </c>
      <c r="K37" s="34" t="s">
        <v>110</v>
      </c>
      <c r="L37" s="156" t="s">
        <v>119</v>
      </c>
      <c r="M37" s="113" t="s">
        <v>122</v>
      </c>
      <c r="N37" s="49" t="s">
        <v>141</v>
      </c>
      <c r="O37" s="57">
        <v>4994000</v>
      </c>
      <c r="P37" s="34" t="s">
        <v>157</v>
      </c>
      <c r="Q37" s="64">
        <v>44211</v>
      </c>
      <c r="R37" s="34" t="s">
        <v>383</v>
      </c>
      <c r="S37" s="68" t="s">
        <v>180</v>
      </c>
      <c r="T37" s="115" t="s">
        <v>469</v>
      </c>
      <c r="U37" s="114" t="s">
        <v>352</v>
      </c>
      <c r="V37" s="115"/>
      <c r="W37" s="114" t="s">
        <v>352</v>
      </c>
      <c r="X37" s="114" t="s">
        <v>352</v>
      </c>
      <c r="Y37" s="114" t="s">
        <v>352</v>
      </c>
      <c r="Z37" s="114" t="s">
        <v>352</v>
      </c>
      <c r="AA37" s="114" t="s">
        <v>352</v>
      </c>
      <c r="AB37" s="114" t="s">
        <v>352</v>
      </c>
      <c r="AC37" s="114" t="s">
        <v>352</v>
      </c>
      <c r="AD37" s="114" t="s">
        <v>352</v>
      </c>
      <c r="AE37" s="114" t="s">
        <v>352</v>
      </c>
      <c r="AF37" s="114" t="s">
        <v>352</v>
      </c>
      <c r="AG37" s="114" t="s">
        <v>352</v>
      </c>
      <c r="AH37" s="114" t="s">
        <v>352</v>
      </c>
      <c r="AI37" s="114" t="s">
        <v>352</v>
      </c>
      <c r="AJ37" s="114" t="s">
        <v>352</v>
      </c>
      <c r="AK37" s="114" t="s">
        <v>352</v>
      </c>
      <c r="AL37" s="114" t="s">
        <v>352</v>
      </c>
      <c r="AM37" s="114" t="s">
        <v>352</v>
      </c>
      <c r="AN37" s="114" t="s">
        <v>352</v>
      </c>
      <c r="AO37" s="114" t="s">
        <v>352</v>
      </c>
      <c r="AP37" s="114" t="s">
        <v>352</v>
      </c>
      <c r="AQ37" s="114" t="s">
        <v>352</v>
      </c>
      <c r="AR37" s="114" t="s">
        <v>352</v>
      </c>
      <c r="AS37" s="114" t="s">
        <v>352</v>
      </c>
      <c r="AT37" s="114" t="s">
        <v>352</v>
      </c>
      <c r="AU37" s="114" t="s">
        <v>352</v>
      </c>
      <c r="AV37" s="114" t="s">
        <v>352</v>
      </c>
      <c r="AW37" s="114" t="s">
        <v>352</v>
      </c>
      <c r="AX37" s="114" t="s">
        <v>352</v>
      </c>
      <c r="AY37" s="114" t="s">
        <v>352</v>
      </c>
      <c r="AZ37" s="114" t="s">
        <v>352</v>
      </c>
      <c r="BA37" s="114" t="s">
        <v>352</v>
      </c>
      <c r="BB37" s="114" t="s">
        <v>352</v>
      </c>
      <c r="BC37" s="114" t="s">
        <v>352</v>
      </c>
      <c r="BD37" s="114" t="s">
        <v>352</v>
      </c>
      <c r="BE37" s="157" t="s">
        <v>352</v>
      </c>
      <c r="BF37" s="114" t="s">
        <v>352</v>
      </c>
      <c r="BG37" s="114" t="s">
        <v>352</v>
      </c>
      <c r="BH37" s="114" t="s">
        <v>352</v>
      </c>
      <c r="BI37" s="114" t="s">
        <v>352</v>
      </c>
      <c r="BJ37" s="114" t="s">
        <v>352</v>
      </c>
      <c r="BK37" s="114" t="s">
        <v>352</v>
      </c>
      <c r="BL37" s="114" t="s">
        <v>352</v>
      </c>
      <c r="BM37" s="114" t="s">
        <v>352</v>
      </c>
      <c r="BN37" s="114" t="s">
        <v>352</v>
      </c>
      <c r="BO37" s="114" t="s">
        <v>352</v>
      </c>
      <c r="BP37" s="114" t="s">
        <v>352</v>
      </c>
    </row>
    <row r="38" spans="2:68" s="10" customFormat="1" ht="48.75" customHeight="1" x14ac:dyDescent="0.25">
      <c r="B38" s="33" t="s">
        <v>92</v>
      </c>
      <c r="C38" s="33" t="s">
        <v>106</v>
      </c>
      <c r="D38" s="110">
        <v>44257</v>
      </c>
      <c r="E38" s="118"/>
      <c r="F38" s="168"/>
      <c r="G38" s="33" t="s">
        <v>109</v>
      </c>
      <c r="H38" s="106" t="s">
        <v>317</v>
      </c>
      <c r="I38" s="1" t="s">
        <v>353</v>
      </c>
      <c r="J38" s="33" t="s">
        <v>110</v>
      </c>
      <c r="K38" s="33" t="s">
        <v>110</v>
      </c>
      <c r="L38" s="33" t="s">
        <v>117</v>
      </c>
      <c r="M38" s="43" t="s">
        <v>122</v>
      </c>
      <c r="N38" s="48" t="s">
        <v>142</v>
      </c>
      <c r="O38" s="56">
        <v>2000000</v>
      </c>
      <c r="P38" s="33">
        <v>6321</v>
      </c>
      <c r="Q38" s="63">
        <v>44230</v>
      </c>
      <c r="R38" s="33" t="s">
        <v>367</v>
      </c>
      <c r="S38" s="67" t="s">
        <v>181</v>
      </c>
      <c r="T38" s="39">
        <v>85121802</v>
      </c>
      <c r="U38" s="105" t="s">
        <v>509</v>
      </c>
      <c r="V38" s="69"/>
      <c r="W38" s="69" t="s">
        <v>342</v>
      </c>
      <c r="X38" s="33" t="s">
        <v>94</v>
      </c>
      <c r="Y38" s="63">
        <v>44278</v>
      </c>
      <c r="Z38" s="33" t="s">
        <v>211</v>
      </c>
      <c r="AA38" s="39" t="s">
        <v>234</v>
      </c>
      <c r="AB38" s="126">
        <v>2000000</v>
      </c>
      <c r="AC38" s="33" t="s">
        <v>106</v>
      </c>
      <c r="AD38" s="37"/>
      <c r="AE38" s="37"/>
      <c r="AF38" s="59">
        <v>15321</v>
      </c>
      <c r="AG38" s="89">
        <v>44280</v>
      </c>
      <c r="AH38" s="37"/>
      <c r="AI38" s="37"/>
      <c r="AJ38" s="37"/>
      <c r="AK38" s="37"/>
      <c r="AL38" s="37"/>
      <c r="AM38" s="37"/>
      <c r="AN38" s="127">
        <f t="shared" si="0"/>
        <v>0</v>
      </c>
      <c r="AO38" s="87"/>
      <c r="AP38" s="87"/>
      <c r="AQ38" s="37"/>
      <c r="AR38" s="100">
        <v>44278</v>
      </c>
      <c r="AS38" s="63">
        <v>44530</v>
      </c>
      <c r="AT38" s="37"/>
      <c r="AU38" s="37"/>
      <c r="AV38" s="37"/>
      <c r="AW38" s="37"/>
      <c r="AX38" s="37"/>
      <c r="AY38" s="39" t="s">
        <v>355</v>
      </c>
      <c r="AZ38" s="37"/>
      <c r="BA38" s="37"/>
      <c r="BB38" s="37"/>
      <c r="BC38" s="33" t="s">
        <v>249</v>
      </c>
      <c r="BD38" s="110">
        <v>44278</v>
      </c>
      <c r="BE38" s="94">
        <v>19895233</v>
      </c>
      <c r="BF38" s="93" t="s">
        <v>441</v>
      </c>
      <c r="BG38" s="93" t="s">
        <v>269</v>
      </c>
      <c r="BH38" s="93" t="s">
        <v>269</v>
      </c>
      <c r="BI38" s="93" t="s">
        <v>269</v>
      </c>
      <c r="BJ38" s="93" t="s">
        <v>269</v>
      </c>
      <c r="BK38" s="93" t="s">
        <v>269</v>
      </c>
      <c r="BL38" s="93" t="s">
        <v>269</v>
      </c>
      <c r="BM38" s="37"/>
      <c r="BN38" s="33">
        <v>800001966</v>
      </c>
      <c r="BO38" s="40">
        <v>4300005720</v>
      </c>
      <c r="BP38" s="5"/>
    </row>
    <row r="39" spans="2:68" s="10" customFormat="1" ht="56.25" x14ac:dyDescent="0.25">
      <c r="B39" s="33" t="s">
        <v>93</v>
      </c>
      <c r="C39" s="33" t="s">
        <v>104</v>
      </c>
      <c r="D39" s="110">
        <v>44243</v>
      </c>
      <c r="E39" s="118"/>
      <c r="F39" s="168"/>
      <c r="G39" s="33" t="s">
        <v>109</v>
      </c>
      <c r="H39" s="106" t="s">
        <v>317</v>
      </c>
      <c r="I39" s="1" t="s">
        <v>353</v>
      </c>
      <c r="J39" s="93" t="s">
        <v>442</v>
      </c>
      <c r="K39" s="33" t="s">
        <v>111</v>
      </c>
      <c r="L39" s="33"/>
      <c r="M39" s="43" t="s">
        <v>122</v>
      </c>
      <c r="N39" s="48" t="s">
        <v>143</v>
      </c>
      <c r="O39" s="56">
        <v>346000000</v>
      </c>
      <c r="P39" s="33">
        <v>6621</v>
      </c>
      <c r="Q39" s="63">
        <v>44232</v>
      </c>
      <c r="R39" s="33" t="s">
        <v>357</v>
      </c>
      <c r="S39" s="67" t="s">
        <v>182</v>
      </c>
      <c r="T39" s="39" t="s">
        <v>470</v>
      </c>
      <c r="U39" s="105" t="s">
        <v>509</v>
      </c>
      <c r="V39" s="69"/>
      <c r="W39" s="108" t="s">
        <v>409</v>
      </c>
      <c r="X39" s="33" t="s">
        <v>102</v>
      </c>
      <c r="Y39" s="63">
        <v>44299</v>
      </c>
      <c r="Z39" s="39" t="s">
        <v>410</v>
      </c>
      <c r="AA39" s="146" t="s">
        <v>411</v>
      </c>
      <c r="AB39" s="126">
        <v>346000000</v>
      </c>
      <c r="AC39" s="32" t="s">
        <v>244</v>
      </c>
      <c r="AD39" s="37"/>
      <c r="AE39" s="37"/>
      <c r="AF39" s="39">
        <v>17921</v>
      </c>
      <c r="AG39" s="110">
        <v>44300</v>
      </c>
      <c r="AH39" s="37"/>
      <c r="AI39" s="37"/>
      <c r="AJ39" s="37"/>
      <c r="AK39" s="37"/>
      <c r="AL39" s="37"/>
      <c r="AM39" s="37"/>
      <c r="AN39" s="127">
        <f t="shared" si="0"/>
        <v>0</v>
      </c>
      <c r="AO39" s="87"/>
      <c r="AP39" s="87"/>
      <c r="AQ39" s="37"/>
      <c r="AR39" s="100">
        <v>44302</v>
      </c>
      <c r="AS39" s="63">
        <v>44469</v>
      </c>
      <c r="AT39" s="37"/>
      <c r="AU39" s="37"/>
      <c r="AV39" s="37"/>
      <c r="AW39" s="37"/>
      <c r="AX39" s="37"/>
      <c r="AY39" s="39" t="s">
        <v>355</v>
      </c>
      <c r="AZ39" s="37"/>
      <c r="BA39" s="37"/>
      <c r="BB39" s="37"/>
      <c r="BC39" s="151" t="s">
        <v>250</v>
      </c>
      <c r="BD39" s="110">
        <v>44302</v>
      </c>
      <c r="BE39" s="152">
        <v>73569510</v>
      </c>
      <c r="BF39" s="93" t="s">
        <v>300</v>
      </c>
      <c r="BG39" s="70">
        <v>44302</v>
      </c>
      <c r="BH39" s="39" t="s">
        <v>415</v>
      </c>
      <c r="BI39" s="39" t="s">
        <v>425</v>
      </c>
      <c r="BJ39" s="151" t="s">
        <v>426</v>
      </c>
      <c r="BK39" s="37"/>
      <c r="BL39" s="122">
        <v>259500000</v>
      </c>
      <c r="BM39" s="93" t="s">
        <v>439</v>
      </c>
      <c r="BN39" s="33" t="s">
        <v>316</v>
      </c>
      <c r="BO39" s="39" t="s">
        <v>414</v>
      </c>
      <c r="BP39" s="5"/>
    </row>
    <row r="40" spans="2:68" s="10" customFormat="1" ht="56.25" x14ac:dyDescent="0.25">
      <c r="B40" s="33" t="s">
        <v>94</v>
      </c>
      <c r="C40" s="33" t="s">
        <v>106</v>
      </c>
      <c r="D40" s="110">
        <v>44252</v>
      </c>
      <c r="E40" s="118"/>
      <c r="F40" s="168"/>
      <c r="G40" s="33" t="s">
        <v>109</v>
      </c>
      <c r="H40" s="106" t="s">
        <v>317</v>
      </c>
      <c r="I40" s="1" t="s">
        <v>353</v>
      </c>
      <c r="J40" s="33" t="s">
        <v>110</v>
      </c>
      <c r="K40" s="33" t="s">
        <v>110</v>
      </c>
      <c r="L40" s="33" t="s">
        <v>117</v>
      </c>
      <c r="M40" s="43" t="s">
        <v>122</v>
      </c>
      <c r="N40" s="48" t="s">
        <v>144</v>
      </c>
      <c r="O40" s="56">
        <v>10000000</v>
      </c>
      <c r="P40" s="33">
        <v>4321</v>
      </c>
      <c r="Q40" s="63">
        <v>44215</v>
      </c>
      <c r="R40" s="33" t="s">
        <v>359</v>
      </c>
      <c r="S40" s="67" t="s">
        <v>183</v>
      </c>
      <c r="T40" s="39" t="s">
        <v>471</v>
      </c>
      <c r="U40" s="105" t="s">
        <v>509</v>
      </c>
      <c r="V40" s="69"/>
      <c r="W40" s="108" t="s">
        <v>343</v>
      </c>
      <c r="X40" s="33" t="s">
        <v>95</v>
      </c>
      <c r="Y40" s="63">
        <v>44278</v>
      </c>
      <c r="Z40" s="33" t="s">
        <v>212</v>
      </c>
      <c r="AA40" s="39" t="s">
        <v>235</v>
      </c>
      <c r="AB40" s="126">
        <v>10000000</v>
      </c>
      <c r="AC40" s="33" t="s">
        <v>106</v>
      </c>
      <c r="AD40" s="37"/>
      <c r="AE40" s="37"/>
      <c r="AF40" s="59">
        <v>15421</v>
      </c>
      <c r="AG40" s="89">
        <v>44280</v>
      </c>
      <c r="AH40" s="37"/>
      <c r="AI40" s="37"/>
      <c r="AJ40" s="37"/>
      <c r="AK40" s="37"/>
      <c r="AL40" s="37"/>
      <c r="AM40" s="37"/>
      <c r="AN40" s="127">
        <f t="shared" si="0"/>
        <v>0</v>
      </c>
      <c r="AO40" s="87"/>
      <c r="AP40" s="87"/>
      <c r="AQ40" s="37"/>
      <c r="AR40" s="100">
        <v>44278</v>
      </c>
      <c r="AS40" s="63">
        <v>44526</v>
      </c>
      <c r="AT40" s="37"/>
      <c r="AU40" s="37"/>
      <c r="AV40" s="37"/>
      <c r="AW40" s="37"/>
      <c r="AX40" s="37"/>
      <c r="AY40" s="39" t="s">
        <v>355</v>
      </c>
      <c r="AZ40" s="37"/>
      <c r="BA40" s="37"/>
      <c r="BB40" s="37"/>
      <c r="BC40" s="33" t="s">
        <v>256</v>
      </c>
      <c r="BD40" s="110">
        <v>44292</v>
      </c>
      <c r="BE40" s="75">
        <v>73159371</v>
      </c>
      <c r="BF40" s="93" t="s">
        <v>300</v>
      </c>
      <c r="BG40" s="88">
        <v>44292</v>
      </c>
      <c r="BH40" s="39" t="s">
        <v>427</v>
      </c>
      <c r="BI40" s="39" t="s">
        <v>428</v>
      </c>
      <c r="BJ40" s="151" t="s">
        <v>430</v>
      </c>
      <c r="BK40" s="39" t="s">
        <v>454</v>
      </c>
      <c r="BL40" s="122">
        <v>5500000</v>
      </c>
      <c r="BM40" s="93" t="s">
        <v>439</v>
      </c>
      <c r="BN40" s="91">
        <v>400004788</v>
      </c>
      <c r="BO40" s="40">
        <v>5100005220</v>
      </c>
      <c r="BP40" s="5"/>
    </row>
    <row r="41" spans="2:68" s="10" customFormat="1" ht="56.25" x14ac:dyDescent="0.2">
      <c r="B41" s="33" t="s">
        <v>95</v>
      </c>
      <c r="C41" s="33" t="s">
        <v>106</v>
      </c>
      <c r="D41" s="100"/>
      <c r="E41" s="118"/>
      <c r="F41" s="168"/>
      <c r="G41" s="33" t="s">
        <v>109</v>
      </c>
      <c r="H41" s="106" t="s">
        <v>317</v>
      </c>
      <c r="I41" s="1" t="s">
        <v>353</v>
      </c>
      <c r="J41" s="33" t="s">
        <v>110</v>
      </c>
      <c r="K41" s="33" t="s">
        <v>110</v>
      </c>
      <c r="L41" s="38" t="s">
        <v>118</v>
      </c>
      <c r="M41" s="43" t="s">
        <v>122</v>
      </c>
      <c r="N41" s="50" t="s">
        <v>145</v>
      </c>
      <c r="O41" s="56">
        <v>6000000</v>
      </c>
      <c r="P41" s="59">
        <v>6221</v>
      </c>
      <c r="Q41" s="63">
        <v>44230</v>
      </c>
      <c r="R41" s="120" t="s">
        <v>368</v>
      </c>
      <c r="S41" s="66" t="s">
        <v>184</v>
      </c>
      <c r="T41" s="39" t="s">
        <v>472</v>
      </c>
      <c r="U41" s="105" t="s">
        <v>509</v>
      </c>
      <c r="V41" s="69"/>
      <c r="W41" s="108" t="s">
        <v>344</v>
      </c>
      <c r="X41" s="38" t="s">
        <v>96</v>
      </c>
      <c r="Y41" s="73">
        <v>44280</v>
      </c>
      <c r="Z41" s="39" t="s">
        <v>213</v>
      </c>
      <c r="AA41" s="39" t="s">
        <v>236</v>
      </c>
      <c r="AB41" s="126">
        <v>6000000</v>
      </c>
      <c r="AC41" s="33" t="s">
        <v>106</v>
      </c>
      <c r="AD41" s="37"/>
      <c r="AE41" s="37"/>
      <c r="AF41" s="59">
        <v>16521</v>
      </c>
      <c r="AG41" s="89">
        <v>44284</v>
      </c>
      <c r="AH41" s="37"/>
      <c r="AI41" s="37"/>
      <c r="AJ41" s="37"/>
      <c r="AK41" s="37"/>
      <c r="AL41" s="37"/>
      <c r="AM41" s="37"/>
      <c r="AN41" s="127">
        <f t="shared" si="0"/>
        <v>0</v>
      </c>
      <c r="AO41" s="87"/>
      <c r="AP41" s="87"/>
      <c r="AQ41" s="37"/>
      <c r="AR41" s="100">
        <v>44280</v>
      </c>
      <c r="AS41" s="73">
        <v>44435</v>
      </c>
      <c r="AT41" s="37"/>
      <c r="AU41" s="37"/>
      <c r="AV41" s="37"/>
      <c r="AW41" s="37"/>
      <c r="AX41" s="37"/>
      <c r="AY41" s="39" t="s">
        <v>355</v>
      </c>
      <c r="AZ41" s="37"/>
      <c r="BA41" s="37"/>
      <c r="BB41" s="37"/>
      <c r="BC41" s="93" t="s">
        <v>262</v>
      </c>
      <c r="BD41" s="110">
        <v>44298</v>
      </c>
      <c r="BE41" s="40">
        <v>45476159</v>
      </c>
      <c r="BF41" s="93" t="s">
        <v>300</v>
      </c>
      <c r="BG41" s="70">
        <v>44282</v>
      </c>
      <c r="BH41" s="39" t="s">
        <v>297</v>
      </c>
      <c r="BI41" s="39" t="s">
        <v>429</v>
      </c>
      <c r="BJ41" s="151" t="s">
        <v>430</v>
      </c>
      <c r="BK41" s="39" t="s">
        <v>455</v>
      </c>
      <c r="BL41" s="122">
        <v>2700000</v>
      </c>
      <c r="BM41" s="93" t="s">
        <v>439</v>
      </c>
      <c r="BN41" s="33">
        <v>40004759</v>
      </c>
      <c r="BO41" s="40">
        <v>5100005223</v>
      </c>
      <c r="BP41" s="5"/>
    </row>
    <row r="42" spans="2:68" s="10" customFormat="1" ht="45" x14ac:dyDescent="0.2">
      <c r="B42" s="34" t="s">
        <v>96</v>
      </c>
      <c r="C42" s="34" t="s">
        <v>106</v>
      </c>
      <c r="D42" s="166"/>
      <c r="E42" s="119"/>
      <c r="F42" s="170"/>
      <c r="G42" s="34" t="s">
        <v>109</v>
      </c>
      <c r="H42" s="112" t="s">
        <v>317</v>
      </c>
      <c r="I42" s="103" t="s">
        <v>353</v>
      </c>
      <c r="J42" s="34" t="s">
        <v>110</v>
      </c>
      <c r="K42" s="34" t="s">
        <v>110</v>
      </c>
      <c r="L42" s="156" t="s">
        <v>119</v>
      </c>
      <c r="M42" s="113" t="s">
        <v>122</v>
      </c>
      <c r="N42" s="51" t="s">
        <v>146</v>
      </c>
      <c r="O42" s="57">
        <v>500000</v>
      </c>
      <c r="P42" s="60">
        <v>6221</v>
      </c>
      <c r="Q42" s="64">
        <v>44229</v>
      </c>
      <c r="R42" s="60" t="s">
        <v>369</v>
      </c>
      <c r="S42" s="121" t="s">
        <v>185</v>
      </c>
      <c r="T42" s="115">
        <v>47121708</v>
      </c>
      <c r="U42" s="114" t="s">
        <v>352</v>
      </c>
      <c r="V42" s="115"/>
      <c r="W42" s="114" t="s">
        <v>352</v>
      </c>
      <c r="X42" s="114" t="s">
        <v>352</v>
      </c>
      <c r="Y42" s="114" t="s">
        <v>352</v>
      </c>
      <c r="Z42" s="114" t="s">
        <v>352</v>
      </c>
      <c r="AA42" s="114" t="s">
        <v>352</v>
      </c>
      <c r="AB42" s="114" t="s">
        <v>352</v>
      </c>
      <c r="AC42" s="114" t="s">
        <v>352</v>
      </c>
      <c r="AD42" s="114" t="s">
        <v>352</v>
      </c>
      <c r="AE42" s="114" t="s">
        <v>352</v>
      </c>
      <c r="AF42" s="114" t="s">
        <v>352</v>
      </c>
      <c r="AG42" s="114" t="s">
        <v>352</v>
      </c>
      <c r="AH42" s="114" t="s">
        <v>352</v>
      </c>
      <c r="AI42" s="114" t="s">
        <v>352</v>
      </c>
      <c r="AJ42" s="114" t="s">
        <v>352</v>
      </c>
      <c r="AK42" s="114" t="s">
        <v>352</v>
      </c>
      <c r="AL42" s="114" t="s">
        <v>352</v>
      </c>
      <c r="AM42" s="114" t="s">
        <v>352</v>
      </c>
      <c r="AN42" s="114" t="s">
        <v>352</v>
      </c>
      <c r="AO42" s="114" t="s">
        <v>352</v>
      </c>
      <c r="AP42" s="114" t="s">
        <v>352</v>
      </c>
      <c r="AQ42" s="114" t="s">
        <v>352</v>
      </c>
      <c r="AR42" s="114" t="s">
        <v>352</v>
      </c>
      <c r="AS42" s="114" t="s">
        <v>352</v>
      </c>
      <c r="AT42" s="114" t="s">
        <v>352</v>
      </c>
      <c r="AU42" s="114" t="s">
        <v>352</v>
      </c>
      <c r="AV42" s="114" t="s">
        <v>352</v>
      </c>
      <c r="AW42" s="114" t="s">
        <v>352</v>
      </c>
      <c r="AX42" s="114" t="s">
        <v>352</v>
      </c>
      <c r="AY42" s="114" t="s">
        <v>352</v>
      </c>
      <c r="AZ42" s="114" t="s">
        <v>352</v>
      </c>
      <c r="BA42" s="114" t="s">
        <v>352</v>
      </c>
      <c r="BB42" s="114" t="s">
        <v>352</v>
      </c>
      <c r="BC42" s="114" t="s">
        <v>352</v>
      </c>
      <c r="BD42" s="114" t="s">
        <v>352</v>
      </c>
      <c r="BE42" s="157" t="s">
        <v>352</v>
      </c>
      <c r="BF42" s="114" t="s">
        <v>352</v>
      </c>
      <c r="BG42" s="114" t="s">
        <v>352</v>
      </c>
      <c r="BH42" s="114" t="s">
        <v>352</v>
      </c>
      <c r="BI42" s="114" t="s">
        <v>352</v>
      </c>
      <c r="BJ42" s="114" t="s">
        <v>352</v>
      </c>
      <c r="BK42" s="114" t="s">
        <v>352</v>
      </c>
      <c r="BL42" s="114" t="s">
        <v>352</v>
      </c>
      <c r="BM42" s="114" t="s">
        <v>352</v>
      </c>
      <c r="BN42" s="114" t="s">
        <v>352</v>
      </c>
      <c r="BO42" s="114" t="s">
        <v>352</v>
      </c>
      <c r="BP42" s="114" t="s">
        <v>352</v>
      </c>
    </row>
    <row r="43" spans="2:68" s="10" customFormat="1" ht="56.25" x14ac:dyDescent="0.2">
      <c r="B43" s="34" t="s">
        <v>97</v>
      </c>
      <c r="C43" s="34" t="s">
        <v>106</v>
      </c>
      <c r="D43" s="166"/>
      <c r="E43" s="119"/>
      <c r="F43" s="170"/>
      <c r="G43" s="34" t="s">
        <v>109</v>
      </c>
      <c r="H43" s="112" t="s">
        <v>317</v>
      </c>
      <c r="I43" s="103" t="s">
        <v>353</v>
      </c>
      <c r="J43" s="34" t="s">
        <v>110</v>
      </c>
      <c r="K43" s="34" t="s">
        <v>110</v>
      </c>
      <c r="L43" s="156" t="s">
        <v>119</v>
      </c>
      <c r="M43" s="113" t="s">
        <v>122</v>
      </c>
      <c r="N43" s="52" t="s">
        <v>147</v>
      </c>
      <c r="O43" s="57">
        <v>7800000</v>
      </c>
      <c r="P43" s="60">
        <v>3921</v>
      </c>
      <c r="Q43" s="64">
        <v>44215</v>
      </c>
      <c r="R43" s="34" t="s">
        <v>370</v>
      </c>
      <c r="S43" s="68" t="s">
        <v>186</v>
      </c>
      <c r="T43" s="115" t="s">
        <v>473</v>
      </c>
      <c r="U43" s="114" t="s">
        <v>352</v>
      </c>
      <c r="V43" s="115"/>
      <c r="W43" s="114" t="s">
        <v>352</v>
      </c>
      <c r="X43" s="114" t="s">
        <v>352</v>
      </c>
      <c r="Y43" s="114" t="s">
        <v>352</v>
      </c>
      <c r="Z43" s="114" t="s">
        <v>352</v>
      </c>
      <c r="AA43" s="114" t="s">
        <v>352</v>
      </c>
      <c r="AB43" s="114" t="s">
        <v>352</v>
      </c>
      <c r="AC43" s="114" t="s">
        <v>352</v>
      </c>
      <c r="AD43" s="114" t="s">
        <v>352</v>
      </c>
      <c r="AE43" s="114" t="s">
        <v>352</v>
      </c>
      <c r="AF43" s="114" t="s">
        <v>352</v>
      </c>
      <c r="AG43" s="114" t="s">
        <v>352</v>
      </c>
      <c r="AH43" s="114" t="s">
        <v>352</v>
      </c>
      <c r="AI43" s="114" t="s">
        <v>352</v>
      </c>
      <c r="AJ43" s="114" t="s">
        <v>352</v>
      </c>
      <c r="AK43" s="114" t="s">
        <v>352</v>
      </c>
      <c r="AL43" s="114" t="s">
        <v>352</v>
      </c>
      <c r="AM43" s="114" t="s">
        <v>352</v>
      </c>
      <c r="AN43" s="114" t="s">
        <v>352</v>
      </c>
      <c r="AO43" s="114" t="s">
        <v>352</v>
      </c>
      <c r="AP43" s="114" t="s">
        <v>352</v>
      </c>
      <c r="AQ43" s="114" t="s">
        <v>352</v>
      </c>
      <c r="AR43" s="114" t="s">
        <v>352</v>
      </c>
      <c r="AS43" s="114" t="s">
        <v>352</v>
      </c>
      <c r="AT43" s="114" t="s">
        <v>352</v>
      </c>
      <c r="AU43" s="114" t="s">
        <v>352</v>
      </c>
      <c r="AV43" s="114" t="s">
        <v>352</v>
      </c>
      <c r="AW43" s="114" t="s">
        <v>352</v>
      </c>
      <c r="AX43" s="114" t="s">
        <v>352</v>
      </c>
      <c r="AY43" s="114" t="s">
        <v>352</v>
      </c>
      <c r="AZ43" s="114" t="s">
        <v>352</v>
      </c>
      <c r="BA43" s="114" t="s">
        <v>352</v>
      </c>
      <c r="BB43" s="114" t="s">
        <v>352</v>
      </c>
      <c r="BC43" s="114" t="s">
        <v>352</v>
      </c>
      <c r="BD43" s="114" t="s">
        <v>352</v>
      </c>
      <c r="BE43" s="157" t="s">
        <v>352</v>
      </c>
      <c r="BF43" s="114" t="s">
        <v>352</v>
      </c>
      <c r="BG43" s="114" t="s">
        <v>352</v>
      </c>
      <c r="BH43" s="114" t="s">
        <v>352</v>
      </c>
      <c r="BI43" s="114" t="s">
        <v>352</v>
      </c>
      <c r="BJ43" s="114" t="s">
        <v>352</v>
      </c>
      <c r="BK43" s="114" t="s">
        <v>352</v>
      </c>
      <c r="BL43" s="114" t="s">
        <v>352</v>
      </c>
      <c r="BM43" s="114" t="s">
        <v>352</v>
      </c>
      <c r="BN43" s="114" t="s">
        <v>352</v>
      </c>
      <c r="BO43" s="114" t="s">
        <v>352</v>
      </c>
      <c r="BP43" s="114" t="s">
        <v>352</v>
      </c>
    </row>
    <row r="44" spans="2:68" s="10" customFormat="1" ht="72.75" customHeight="1" x14ac:dyDescent="0.2">
      <c r="B44" s="33" t="s">
        <v>98</v>
      </c>
      <c r="C44" s="33" t="s">
        <v>106</v>
      </c>
      <c r="D44" s="100"/>
      <c r="E44" s="118"/>
      <c r="F44" s="168"/>
      <c r="G44" s="33" t="s">
        <v>109</v>
      </c>
      <c r="H44" s="106" t="s">
        <v>317</v>
      </c>
      <c r="I44" s="1" t="s">
        <v>353</v>
      </c>
      <c r="J44" s="33" t="s">
        <v>110</v>
      </c>
      <c r="K44" s="33" t="s">
        <v>110</v>
      </c>
      <c r="L44" s="38" t="s">
        <v>119</v>
      </c>
      <c r="M44" s="43" t="s">
        <v>122</v>
      </c>
      <c r="N44" s="53" t="s">
        <v>148</v>
      </c>
      <c r="O44" s="56">
        <v>7500000</v>
      </c>
      <c r="P44" s="59">
        <v>4421</v>
      </c>
      <c r="Q44" s="63">
        <v>44215</v>
      </c>
      <c r="R44" s="33" t="s">
        <v>371</v>
      </c>
      <c r="S44" s="66" t="s">
        <v>187</v>
      </c>
      <c r="T44" s="108" t="s">
        <v>474</v>
      </c>
      <c r="U44" s="105" t="s">
        <v>509</v>
      </c>
      <c r="V44" s="69"/>
      <c r="W44" s="108" t="s">
        <v>345</v>
      </c>
      <c r="X44" s="38" t="s">
        <v>97</v>
      </c>
      <c r="Y44" s="73">
        <v>44284</v>
      </c>
      <c r="Z44" s="39" t="s">
        <v>214</v>
      </c>
      <c r="AA44" s="39" t="s">
        <v>237</v>
      </c>
      <c r="AB44" s="126">
        <v>7500000</v>
      </c>
      <c r="AC44" s="33" t="s">
        <v>106</v>
      </c>
      <c r="AD44" s="37"/>
      <c r="AE44" s="37"/>
      <c r="AF44" s="38">
        <v>16621</v>
      </c>
      <c r="AG44" s="73">
        <v>44285</v>
      </c>
      <c r="AH44" s="37"/>
      <c r="AI44" s="37"/>
      <c r="AJ44" s="37"/>
      <c r="AK44" s="37"/>
      <c r="AL44" s="37"/>
      <c r="AM44" s="37"/>
      <c r="AN44" s="127">
        <f t="shared" si="0"/>
        <v>0</v>
      </c>
      <c r="AO44" s="87"/>
      <c r="AP44" s="87"/>
      <c r="AQ44" s="37"/>
      <c r="AR44" s="100">
        <v>44284</v>
      </c>
      <c r="AS44" s="73">
        <v>44424</v>
      </c>
      <c r="AT44" s="37"/>
      <c r="AU44" s="37"/>
      <c r="AV44" s="37"/>
      <c r="AW44" s="37"/>
      <c r="AX44" s="37"/>
      <c r="AY44" s="39" t="s">
        <v>355</v>
      </c>
      <c r="AZ44" s="37"/>
      <c r="BA44" s="37"/>
      <c r="BB44" s="37"/>
      <c r="BC44" s="39" t="s">
        <v>263</v>
      </c>
      <c r="BD44" s="110">
        <v>44286</v>
      </c>
      <c r="BE44" s="38">
        <v>1047393485</v>
      </c>
      <c r="BF44" s="93" t="s">
        <v>300</v>
      </c>
      <c r="BG44" s="70">
        <v>44285</v>
      </c>
      <c r="BH44" s="39" t="s">
        <v>297</v>
      </c>
      <c r="BI44" s="39" t="s">
        <v>299</v>
      </c>
      <c r="BJ44" s="91" t="s">
        <v>266</v>
      </c>
      <c r="BK44" s="39" t="s">
        <v>455</v>
      </c>
      <c r="BL44" s="122">
        <v>3375000</v>
      </c>
      <c r="BM44" s="93" t="s">
        <v>439</v>
      </c>
      <c r="BN44" s="33">
        <v>100003120</v>
      </c>
      <c r="BO44" s="40">
        <v>4200050000</v>
      </c>
      <c r="BP44" s="5"/>
    </row>
    <row r="45" spans="2:68" s="10" customFormat="1" ht="33.75" x14ac:dyDescent="0.2">
      <c r="B45" s="33" t="s">
        <v>99</v>
      </c>
      <c r="C45" s="33" t="s">
        <v>106</v>
      </c>
      <c r="D45" s="100"/>
      <c r="E45" s="118"/>
      <c r="F45" s="168"/>
      <c r="G45" s="33" t="s">
        <v>109</v>
      </c>
      <c r="H45" s="106" t="s">
        <v>317</v>
      </c>
      <c r="I45" s="1" t="s">
        <v>353</v>
      </c>
      <c r="J45" s="33" t="s">
        <v>110</v>
      </c>
      <c r="K45" s="33" t="s">
        <v>110</v>
      </c>
      <c r="L45" s="38" t="s">
        <v>119</v>
      </c>
      <c r="M45" s="43" t="s">
        <v>122</v>
      </c>
      <c r="N45" s="54" t="s">
        <v>149</v>
      </c>
      <c r="O45" s="56">
        <v>2517172</v>
      </c>
      <c r="P45" s="59">
        <v>4721</v>
      </c>
      <c r="Q45" s="63">
        <v>44215</v>
      </c>
      <c r="R45" s="65" t="s">
        <v>384</v>
      </c>
      <c r="S45" s="66" t="s">
        <v>188</v>
      </c>
      <c r="T45" s="108" t="s">
        <v>475</v>
      </c>
      <c r="U45" s="105" t="s">
        <v>509</v>
      </c>
      <c r="V45" s="69"/>
      <c r="W45" s="108" t="s">
        <v>346</v>
      </c>
      <c r="X45" s="38" t="s">
        <v>98</v>
      </c>
      <c r="Y45" s="73">
        <v>44284</v>
      </c>
      <c r="Z45" s="39" t="s">
        <v>215</v>
      </c>
      <c r="AA45" s="39" t="s">
        <v>238</v>
      </c>
      <c r="AB45" s="126">
        <v>2517172</v>
      </c>
      <c r="AC45" s="33" t="s">
        <v>106</v>
      </c>
      <c r="AD45" s="37"/>
      <c r="AE45" s="37"/>
      <c r="AF45" s="38">
        <v>16721</v>
      </c>
      <c r="AG45" s="71">
        <v>44285</v>
      </c>
      <c r="AH45" s="37"/>
      <c r="AI45" s="37"/>
      <c r="AJ45" s="37"/>
      <c r="AK45" s="37"/>
      <c r="AL45" s="37"/>
      <c r="AM45" s="37"/>
      <c r="AN45" s="127">
        <f t="shared" si="0"/>
        <v>0</v>
      </c>
      <c r="AO45" s="87"/>
      <c r="AP45" s="87"/>
      <c r="AQ45" s="37"/>
      <c r="AR45" s="100">
        <v>44284</v>
      </c>
      <c r="AS45" s="71">
        <v>44362</v>
      </c>
      <c r="AT45" s="37"/>
      <c r="AU45" s="37"/>
      <c r="AV45" s="37"/>
      <c r="AW45" s="37"/>
      <c r="AX45" s="37"/>
      <c r="AY45" s="39" t="s">
        <v>355</v>
      </c>
      <c r="AZ45" s="37"/>
      <c r="BA45" s="37"/>
      <c r="BB45" s="37"/>
      <c r="BC45" s="39" t="s">
        <v>263</v>
      </c>
      <c r="BD45" s="110">
        <v>44284</v>
      </c>
      <c r="BE45" s="38">
        <v>1047393485</v>
      </c>
      <c r="BF45" s="39" t="s">
        <v>441</v>
      </c>
      <c r="BG45" s="40" t="s">
        <v>269</v>
      </c>
      <c r="BH45" s="40" t="s">
        <v>269</v>
      </c>
      <c r="BI45" s="40" t="s">
        <v>269</v>
      </c>
      <c r="BJ45" s="39" t="s">
        <v>269</v>
      </c>
      <c r="BK45" s="39" t="s">
        <v>269</v>
      </c>
      <c r="BL45" s="93" t="s">
        <v>269</v>
      </c>
      <c r="BM45" s="37"/>
      <c r="BN45" s="33">
        <v>100003124</v>
      </c>
      <c r="BO45" s="40">
        <v>4200050398</v>
      </c>
      <c r="BP45" s="5"/>
    </row>
    <row r="46" spans="2:68" s="10" customFormat="1" ht="202.5" x14ac:dyDescent="0.25">
      <c r="B46" s="33" t="s">
        <v>100</v>
      </c>
      <c r="C46" s="33" t="s">
        <v>106</v>
      </c>
      <c r="D46" s="110">
        <v>44252</v>
      </c>
      <c r="E46" s="118"/>
      <c r="F46" s="168">
        <v>2021140420044240</v>
      </c>
      <c r="G46" s="33" t="s">
        <v>109</v>
      </c>
      <c r="H46" s="106" t="s">
        <v>317</v>
      </c>
      <c r="I46" s="1" t="s">
        <v>353</v>
      </c>
      <c r="J46" s="33" t="s">
        <v>110</v>
      </c>
      <c r="K46" s="33" t="s">
        <v>110</v>
      </c>
      <c r="L46" s="38" t="s">
        <v>120</v>
      </c>
      <c r="M46" s="43" t="s">
        <v>122</v>
      </c>
      <c r="N46" s="48" t="s">
        <v>150</v>
      </c>
      <c r="O46" s="56">
        <v>4000000</v>
      </c>
      <c r="P46" s="59" t="s">
        <v>158</v>
      </c>
      <c r="Q46" s="63" t="s">
        <v>162</v>
      </c>
      <c r="R46" s="59" t="s">
        <v>372</v>
      </c>
      <c r="S46" s="66" t="s">
        <v>189</v>
      </c>
      <c r="T46" s="108" t="s">
        <v>476</v>
      </c>
      <c r="U46" s="105" t="s">
        <v>509</v>
      </c>
      <c r="V46" s="69"/>
      <c r="W46" s="108" t="s">
        <v>347</v>
      </c>
      <c r="X46" s="38" t="s">
        <v>99</v>
      </c>
      <c r="Y46" s="71">
        <v>44285</v>
      </c>
      <c r="Z46" s="39" t="s">
        <v>498</v>
      </c>
      <c r="AA46" s="39" t="s">
        <v>239</v>
      </c>
      <c r="AB46" s="126">
        <v>3400000</v>
      </c>
      <c r="AC46" s="33" t="s">
        <v>106</v>
      </c>
      <c r="AD46" s="37"/>
      <c r="AE46" s="37"/>
      <c r="AF46" s="38" t="s">
        <v>248</v>
      </c>
      <c r="AG46" s="71">
        <v>44286</v>
      </c>
      <c r="AH46" s="37"/>
      <c r="AI46" s="37"/>
      <c r="AJ46" s="37"/>
      <c r="AK46" s="37"/>
      <c r="AL46" s="37"/>
      <c r="AM46" s="37"/>
      <c r="AN46" s="127">
        <f t="shared" si="0"/>
        <v>0</v>
      </c>
      <c r="AO46" s="87"/>
      <c r="AP46" s="87"/>
      <c r="AQ46" s="37"/>
      <c r="AR46" s="100">
        <v>44285</v>
      </c>
      <c r="AS46" s="39" t="s">
        <v>350</v>
      </c>
      <c r="AT46" s="37"/>
      <c r="AU46" s="37"/>
      <c r="AV46" s="37"/>
      <c r="AW46" s="37"/>
      <c r="AX46" s="37"/>
      <c r="AY46" s="39" t="s">
        <v>355</v>
      </c>
      <c r="AZ46" s="37"/>
      <c r="BA46" s="37"/>
      <c r="BB46" s="37"/>
      <c r="BC46" s="39" t="s">
        <v>262</v>
      </c>
      <c r="BD46" s="110">
        <v>44285</v>
      </c>
      <c r="BE46" s="40">
        <v>45476159</v>
      </c>
      <c r="BF46" s="39" t="s">
        <v>441</v>
      </c>
      <c r="BG46" s="40" t="s">
        <v>269</v>
      </c>
      <c r="BH46" s="40" t="s">
        <v>269</v>
      </c>
      <c r="BI46" s="40" t="s">
        <v>269</v>
      </c>
      <c r="BJ46" s="39" t="s">
        <v>269</v>
      </c>
      <c r="BK46" s="39" t="s">
        <v>269</v>
      </c>
      <c r="BL46" s="93" t="s">
        <v>269</v>
      </c>
      <c r="BM46" s="37"/>
      <c r="BN46" s="40">
        <v>100003103</v>
      </c>
      <c r="BO46" s="37"/>
      <c r="BP46" s="5"/>
    </row>
    <row r="47" spans="2:68" s="10" customFormat="1" ht="56.25" x14ac:dyDescent="0.2">
      <c r="B47" s="33" t="s">
        <v>101</v>
      </c>
      <c r="C47" s="33" t="s">
        <v>106</v>
      </c>
      <c r="D47" s="110">
        <v>44264</v>
      </c>
      <c r="E47" s="118"/>
      <c r="F47" s="168">
        <v>2021140420055020</v>
      </c>
      <c r="G47" s="33" t="s">
        <v>109</v>
      </c>
      <c r="H47" s="106" t="s">
        <v>317</v>
      </c>
      <c r="I47" s="1" t="s">
        <v>353</v>
      </c>
      <c r="J47" s="33" t="s">
        <v>110</v>
      </c>
      <c r="K47" s="33" t="s">
        <v>110</v>
      </c>
      <c r="L47" s="38" t="s">
        <v>121</v>
      </c>
      <c r="M47" s="43" t="s">
        <v>122</v>
      </c>
      <c r="N47" s="50" t="s">
        <v>151</v>
      </c>
      <c r="O47" s="56">
        <v>8856000</v>
      </c>
      <c r="P47" s="59">
        <v>4321</v>
      </c>
      <c r="Q47" s="63">
        <v>44215</v>
      </c>
      <c r="R47" s="59" t="s">
        <v>373</v>
      </c>
      <c r="S47" s="65" t="s">
        <v>190</v>
      </c>
      <c r="T47" s="108">
        <v>80161800</v>
      </c>
      <c r="U47" s="105" t="s">
        <v>509</v>
      </c>
      <c r="V47" s="69"/>
      <c r="W47" s="109" t="s">
        <v>348</v>
      </c>
      <c r="X47" s="38" t="s">
        <v>100</v>
      </c>
      <c r="Y47" s="71">
        <v>44285</v>
      </c>
      <c r="Z47" s="39" t="s">
        <v>216</v>
      </c>
      <c r="AA47" s="38" t="s">
        <v>240</v>
      </c>
      <c r="AB47" s="126">
        <v>8856000</v>
      </c>
      <c r="AC47" s="33" t="s">
        <v>106</v>
      </c>
      <c r="AD47" s="37"/>
      <c r="AE47" s="37"/>
      <c r="AF47" s="38">
        <v>17021</v>
      </c>
      <c r="AG47" s="71">
        <v>44286</v>
      </c>
      <c r="AH47" s="37"/>
      <c r="AI47" s="37"/>
      <c r="AJ47" s="37"/>
      <c r="AK47" s="37"/>
      <c r="AL47" s="37"/>
      <c r="AM47" s="37"/>
      <c r="AN47" s="127">
        <f t="shared" si="0"/>
        <v>0</v>
      </c>
      <c r="AO47" s="87"/>
      <c r="AP47" s="87"/>
      <c r="AQ47" s="37"/>
      <c r="AR47" s="100">
        <v>44285</v>
      </c>
      <c r="AS47" s="71">
        <v>44560</v>
      </c>
      <c r="AT47" s="37"/>
      <c r="AU47" s="37"/>
      <c r="AV47" s="37"/>
      <c r="AW47" s="37"/>
      <c r="AX47" s="37"/>
      <c r="AY47" s="39" t="s">
        <v>355</v>
      </c>
      <c r="AZ47" s="37"/>
      <c r="BA47" s="37"/>
      <c r="BB47" s="37"/>
      <c r="BC47" s="93" t="s">
        <v>264</v>
      </c>
      <c r="BD47" s="110">
        <v>44295</v>
      </c>
      <c r="BE47" s="97">
        <v>73159371</v>
      </c>
      <c r="BF47" s="93" t="s">
        <v>300</v>
      </c>
      <c r="BG47" s="110">
        <v>44286</v>
      </c>
      <c r="BH47" s="39" t="s">
        <v>415</v>
      </c>
      <c r="BI47" s="39" t="s">
        <v>416</v>
      </c>
      <c r="BJ47" s="91" t="s">
        <v>417</v>
      </c>
      <c r="BK47" s="39" t="s">
        <v>456</v>
      </c>
      <c r="BL47" s="122">
        <v>7527600</v>
      </c>
      <c r="BM47" s="93" t="s">
        <v>439</v>
      </c>
      <c r="BN47" s="40">
        <v>800001989</v>
      </c>
      <c r="BO47" s="38"/>
      <c r="BP47" s="5"/>
    </row>
    <row r="48" spans="2:68" s="158" customFormat="1" ht="58.5" customHeight="1" x14ac:dyDescent="0.2">
      <c r="B48" s="34" t="s">
        <v>102</v>
      </c>
      <c r="C48" s="34" t="s">
        <v>104</v>
      </c>
      <c r="D48" s="166"/>
      <c r="E48" s="119"/>
      <c r="F48" s="171"/>
      <c r="G48" s="34" t="s">
        <v>109</v>
      </c>
      <c r="H48" s="112" t="s">
        <v>317</v>
      </c>
      <c r="I48" s="103" t="s">
        <v>353</v>
      </c>
      <c r="J48" s="34" t="s">
        <v>110</v>
      </c>
      <c r="K48" s="34" t="s">
        <v>110</v>
      </c>
      <c r="L48" s="156" t="s">
        <v>119</v>
      </c>
      <c r="M48" s="113" t="s">
        <v>122</v>
      </c>
      <c r="N48" s="52" t="s">
        <v>152</v>
      </c>
      <c r="O48" s="57">
        <v>59000000</v>
      </c>
      <c r="P48" s="60">
        <v>7521</v>
      </c>
      <c r="Q48" s="64">
        <v>44245</v>
      </c>
      <c r="R48" s="60" t="s">
        <v>374</v>
      </c>
      <c r="S48" s="68" t="s">
        <v>191</v>
      </c>
      <c r="T48" s="115" t="s">
        <v>477</v>
      </c>
      <c r="U48" s="114" t="s">
        <v>352</v>
      </c>
      <c r="V48" s="115"/>
      <c r="W48" s="114" t="s">
        <v>352</v>
      </c>
      <c r="X48" s="114" t="s">
        <v>352</v>
      </c>
      <c r="Y48" s="114" t="s">
        <v>352</v>
      </c>
      <c r="Z48" s="114" t="s">
        <v>352</v>
      </c>
      <c r="AA48" s="114" t="s">
        <v>352</v>
      </c>
      <c r="AB48" s="114" t="s">
        <v>352</v>
      </c>
      <c r="AC48" s="114" t="s">
        <v>352</v>
      </c>
      <c r="AD48" s="114" t="s">
        <v>352</v>
      </c>
      <c r="AE48" s="114" t="s">
        <v>352</v>
      </c>
      <c r="AF48" s="114" t="s">
        <v>352</v>
      </c>
      <c r="AG48" s="114" t="s">
        <v>352</v>
      </c>
      <c r="AH48" s="114" t="s">
        <v>352</v>
      </c>
      <c r="AI48" s="114" t="s">
        <v>352</v>
      </c>
      <c r="AJ48" s="114" t="s">
        <v>352</v>
      </c>
      <c r="AK48" s="114" t="s">
        <v>352</v>
      </c>
      <c r="AL48" s="114" t="s">
        <v>352</v>
      </c>
      <c r="AM48" s="114" t="s">
        <v>352</v>
      </c>
      <c r="AN48" s="114" t="s">
        <v>352</v>
      </c>
      <c r="AO48" s="114" t="s">
        <v>352</v>
      </c>
      <c r="AP48" s="114" t="s">
        <v>352</v>
      </c>
      <c r="AQ48" s="114" t="s">
        <v>352</v>
      </c>
      <c r="AR48" s="114" t="s">
        <v>352</v>
      </c>
      <c r="AS48" s="114" t="s">
        <v>352</v>
      </c>
      <c r="AT48" s="114" t="s">
        <v>352</v>
      </c>
      <c r="AU48" s="114" t="s">
        <v>352</v>
      </c>
      <c r="AV48" s="114" t="s">
        <v>352</v>
      </c>
      <c r="AW48" s="114" t="s">
        <v>352</v>
      </c>
      <c r="AX48" s="114" t="s">
        <v>352</v>
      </c>
      <c r="AY48" s="114" t="s">
        <v>352</v>
      </c>
      <c r="AZ48" s="114" t="s">
        <v>352</v>
      </c>
      <c r="BA48" s="114" t="s">
        <v>352</v>
      </c>
      <c r="BB48" s="114" t="s">
        <v>352</v>
      </c>
      <c r="BC48" s="114" t="s">
        <v>352</v>
      </c>
      <c r="BD48" s="114" t="s">
        <v>352</v>
      </c>
      <c r="BE48" s="157" t="s">
        <v>352</v>
      </c>
      <c r="BF48" s="114" t="s">
        <v>352</v>
      </c>
      <c r="BG48" s="114" t="s">
        <v>352</v>
      </c>
      <c r="BH48" s="114" t="s">
        <v>352</v>
      </c>
      <c r="BI48" s="114" t="s">
        <v>352</v>
      </c>
      <c r="BJ48" s="114" t="s">
        <v>352</v>
      </c>
      <c r="BK48" s="114" t="s">
        <v>352</v>
      </c>
      <c r="BL48" s="114" t="s">
        <v>352</v>
      </c>
      <c r="BM48" s="114" t="s">
        <v>352</v>
      </c>
      <c r="BN48" s="114" t="s">
        <v>352</v>
      </c>
      <c r="BO48" s="114" t="s">
        <v>352</v>
      </c>
      <c r="BP48" s="114" t="s">
        <v>352</v>
      </c>
    </row>
    <row r="49" spans="2:68" s="10" customFormat="1" ht="56.25" x14ac:dyDescent="0.2">
      <c r="B49" s="173" t="s">
        <v>103</v>
      </c>
      <c r="C49" s="173" t="s">
        <v>106</v>
      </c>
      <c r="D49" s="177">
        <v>44258</v>
      </c>
      <c r="E49" s="129"/>
      <c r="F49" s="178">
        <v>2021140420039670</v>
      </c>
      <c r="G49" s="173" t="s">
        <v>109</v>
      </c>
      <c r="H49" s="130" t="s">
        <v>317</v>
      </c>
      <c r="I49" s="131" t="s">
        <v>353</v>
      </c>
      <c r="J49" s="173" t="s">
        <v>110</v>
      </c>
      <c r="K49" s="173" t="s">
        <v>110</v>
      </c>
      <c r="L49" s="173"/>
      <c r="M49" s="133" t="s">
        <v>122</v>
      </c>
      <c r="N49" s="134" t="s">
        <v>141</v>
      </c>
      <c r="O49" s="176">
        <v>4994000</v>
      </c>
      <c r="P49" s="173" t="s">
        <v>159</v>
      </c>
      <c r="Q49" s="135">
        <v>44211</v>
      </c>
      <c r="R49" s="173" t="s">
        <v>385</v>
      </c>
      <c r="S49" s="136" t="s">
        <v>192</v>
      </c>
      <c r="T49" s="165" t="s">
        <v>478</v>
      </c>
      <c r="U49" s="137" t="s">
        <v>509</v>
      </c>
      <c r="V49" s="138"/>
      <c r="W49" s="39" t="s">
        <v>418</v>
      </c>
      <c r="X49" s="38" t="s">
        <v>101</v>
      </c>
      <c r="Y49" s="71">
        <v>44295</v>
      </c>
      <c r="Z49" s="39" t="s">
        <v>418</v>
      </c>
      <c r="AA49" s="107" t="s">
        <v>419</v>
      </c>
      <c r="AB49" s="126">
        <v>4994000</v>
      </c>
      <c r="AC49" s="173" t="s">
        <v>106</v>
      </c>
      <c r="AD49" s="132"/>
      <c r="AE49" s="132"/>
      <c r="AF49" s="39" t="s">
        <v>420</v>
      </c>
      <c r="AG49" s="71">
        <v>44299</v>
      </c>
      <c r="AH49" s="132"/>
      <c r="AI49" s="132"/>
      <c r="AJ49" s="132"/>
      <c r="AK49" s="132"/>
      <c r="AL49" s="132"/>
      <c r="AM49" s="132"/>
      <c r="AN49" s="139">
        <f t="shared" si="0"/>
        <v>0</v>
      </c>
      <c r="AO49" s="140"/>
      <c r="AP49" s="140"/>
      <c r="AQ49" s="132"/>
      <c r="AR49" s="71">
        <v>44295</v>
      </c>
      <c r="AS49" s="71">
        <v>44408</v>
      </c>
      <c r="AT49" s="132"/>
      <c r="AU49" s="132"/>
      <c r="AV49" s="132"/>
      <c r="AW49" s="132"/>
      <c r="AX49" s="132"/>
      <c r="AY49" s="39" t="s">
        <v>355</v>
      </c>
      <c r="AZ49" s="132"/>
      <c r="BA49" s="132"/>
      <c r="BB49" s="132"/>
      <c r="BC49" s="147" t="s">
        <v>403</v>
      </c>
      <c r="BD49" s="177">
        <v>44300</v>
      </c>
      <c r="BE49" s="148">
        <v>1067901410</v>
      </c>
      <c r="BF49" s="93" t="s">
        <v>300</v>
      </c>
      <c r="BG49" s="70">
        <v>44300</v>
      </c>
      <c r="BH49" s="39" t="s">
        <v>297</v>
      </c>
      <c r="BI49" s="39" t="s">
        <v>421</v>
      </c>
      <c r="BJ49" s="91" t="s">
        <v>266</v>
      </c>
      <c r="BK49" s="165" t="s">
        <v>452</v>
      </c>
      <c r="BL49" s="122">
        <v>3246100</v>
      </c>
      <c r="BM49" s="93" t="s">
        <v>439</v>
      </c>
      <c r="BN49" s="173">
        <v>100003121</v>
      </c>
      <c r="BO49" s="38">
        <v>4200050557</v>
      </c>
      <c r="BP49" s="5"/>
    </row>
    <row r="50" spans="2:68" s="142" customFormat="1" ht="56.25" x14ac:dyDescent="0.2">
      <c r="B50" s="184" t="s">
        <v>398</v>
      </c>
      <c r="C50" s="173" t="s">
        <v>106</v>
      </c>
      <c r="D50" s="91"/>
      <c r="E50" s="39"/>
      <c r="F50" s="141"/>
      <c r="G50" s="173" t="s">
        <v>109</v>
      </c>
      <c r="H50" s="130" t="s">
        <v>317</v>
      </c>
      <c r="I50" s="131" t="s">
        <v>353</v>
      </c>
      <c r="J50" s="173" t="s">
        <v>110</v>
      </c>
      <c r="K50" s="173" t="s">
        <v>110</v>
      </c>
      <c r="L50" s="38" t="s">
        <v>119</v>
      </c>
      <c r="M50" s="43" t="s">
        <v>122</v>
      </c>
      <c r="N50" s="143" t="s">
        <v>147</v>
      </c>
      <c r="O50" s="144">
        <v>7800000</v>
      </c>
      <c r="P50" s="38">
        <v>3921</v>
      </c>
      <c r="Q50" s="63">
        <v>44215</v>
      </c>
      <c r="R50" s="78" t="s">
        <v>399</v>
      </c>
      <c r="S50" s="77" t="s">
        <v>400</v>
      </c>
      <c r="T50" s="39" t="s">
        <v>473</v>
      </c>
      <c r="U50" s="105" t="s">
        <v>508</v>
      </c>
      <c r="V50" s="39"/>
      <c r="W50" s="38" t="s">
        <v>401</v>
      </c>
      <c r="X50" s="39" t="s">
        <v>103</v>
      </c>
      <c r="Y50" s="110">
        <v>44300</v>
      </c>
      <c r="Z50" s="38" t="s">
        <v>401</v>
      </c>
      <c r="AA50" s="38" t="s">
        <v>402</v>
      </c>
      <c r="AB50" s="126">
        <v>7800000</v>
      </c>
      <c r="AC50" s="173" t="s">
        <v>106</v>
      </c>
      <c r="AD50" s="39"/>
      <c r="AE50" s="39"/>
      <c r="AF50" s="39">
        <v>18021</v>
      </c>
      <c r="AG50" s="110">
        <v>44301</v>
      </c>
      <c r="AH50" s="39"/>
      <c r="AI50" s="39"/>
      <c r="AJ50" s="39"/>
      <c r="AK50" s="39"/>
      <c r="AL50" s="39"/>
      <c r="AM50" s="39"/>
      <c r="AN50" s="39"/>
      <c r="AO50" s="126"/>
      <c r="AP50" s="126"/>
      <c r="AQ50" s="39"/>
      <c r="AR50" s="110">
        <v>44301</v>
      </c>
      <c r="AS50" s="110">
        <v>44012</v>
      </c>
      <c r="AT50" s="39"/>
      <c r="AU50" s="39"/>
      <c r="AV50" s="39"/>
      <c r="AW50" s="39"/>
      <c r="AX50" s="39"/>
      <c r="AY50" s="39" t="s">
        <v>355</v>
      </c>
      <c r="AZ50" s="39"/>
      <c r="BA50" s="39"/>
      <c r="BB50" s="39"/>
      <c r="BC50" s="147" t="s">
        <v>403</v>
      </c>
      <c r="BD50" s="177">
        <v>44300</v>
      </c>
      <c r="BE50" s="148">
        <v>1067901410</v>
      </c>
      <c r="BF50" s="39" t="s">
        <v>441</v>
      </c>
      <c r="BG50" s="40" t="s">
        <v>269</v>
      </c>
      <c r="BH50" s="39" t="s">
        <v>269</v>
      </c>
      <c r="BI50" s="40" t="s">
        <v>269</v>
      </c>
      <c r="BJ50" s="39" t="s">
        <v>269</v>
      </c>
      <c r="BK50" s="39" t="s">
        <v>269</v>
      </c>
      <c r="BL50" s="39" t="s">
        <v>269</v>
      </c>
      <c r="BM50" s="39"/>
      <c r="BN50" s="185">
        <v>100003119</v>
      </c>
      <c r="BO50" s="38">
        <v>4200050559</v>
      </c>
      <c r="BP50" s="39"/>
    </row>
    <row r="51" spans="2:68" s="142" customFormat="1" ht="45" x14ac:dyDescent="0.2">
      <c r="B51" s="39" t="s">
        <v>404</v>
      </c>
      <c r="C51" s="32" t="s">
        <v>104</v>
      </c>
      <c r="D51" s="110">
        <v>44294</v>
      </c>
      <c r="E51" s="39"/>
      <c r="F51" s="141">
        <v>2021140430079400</v>
      </c>
      <c r="G51" s="173" t="s">
        <v>109</v>
      </c>
      <c r="H51" s="130" t="s">
        <v>317</v>
      </c>
      <c r="I51" s="131" t="s">
        <v>353</v>
      </c>
      <c r="J51" s="173" t="s">
        <v>110</v>
      </c>
      <c r="K51" s="173" t="s">
        <v>110</v>
      </c>
      <c r="L51" s="38" t="s">
        <v>119</v>
      </c>
      <c r="M51" s="43" t="s">
        <v>122</v>
      </c>
      <c r="N51" s="143" t="s">
        <v>152</v>
      </c>
      <c r="O51" s="144">
        <v>59000000</v>
      </c>
      <c r="P51" s="145">
        <v>7521</v>
      </c>
      <c r="Q51" s="63">
        <v>44245</v>
      </c>
      <c r="R51" s="38" t="s">
        <v>374</v>
      </c>
      <c r="S51" s="39" t="s">
        <v>191</v>
      </c>
      <c r="T51" s="39" t="s">
        <v>477</v>
      </c>
      <c r="U51" s="105" t="s">
        <v>509</v>
      </c>
      <c r="V51" s="39"/>
      <c r="W51" s="39" t="s">
        <v>405</v>
      </c>
      <c r="X51" s="142" t="s">
        <v>398</v>
      </c>
      <c r="Y51" s="110">
        <v>44300</v>
      </c>
      <c r="Z51" s="39" t="s">
        <v>499</v>
      </c>
      <c r="AA51" s="38" t="s">
        <v>406</v>
      </c>
      <c r="AB51" s="126">
        <v>59000000</v>
      </c>
      <c r="AC51" s="59" t="s">
        <v>246</v>
      </c>
      <c r="AD51" s="39"/>
      <c r="AE51" s="39"/>
      <c r="AF51" s="39">
        <v>18221</v>
      </c>
      <c r="AG51" s="110">
        <v>44301</v>
      </c>
      <c r="AH51" s="39"/>
      <c r="AI51" s="39"/>
      <c r="AJ51" s="39"/>
      <c r="AK51" s="39"/>
      <c r="AL51" s="39"/>
      <c r="AM51" s="39"/>
      <c r="AN51" s="39"/>
      <c r="AO51" s="126"/>
      <c r="AP51" s="126"/>
      <c r="AQ51" s="39"/>
      <c r="AR51" s="110">
        <v>44301</v>
      </c>
      <c r="AS51" s="110">
        <v>44484</v>
      </c>
      <c r="AT51" s="39"/>
      <c r="AU51" s="39"/>
      <c r="AV51" s="39"/>
      <c r="AW51" s="39"/>
      <c r="AX51" s="39"/>
      <c r="AY51" s="39" t="s">
        <v>355</v>
      </c>
      <c r="AZ51" s="39"/>
      <c r="BA51" s="39"/>
      <c r="BB51" s="39"/>
      <c r="BC51" s="150" t="s">
        <v>258</v>
      </c>
      <c r="BD51" s="110">
        <v>44306</v>
      </c>
      <c r="BE51" s="148">
        <v>45754907</v>
      </c>
      <c r="BF51" s="93" t="s">
        <v>300</v>
      </c>
      <c r="BG51" s="70">
        <v>44305</v>
      </c>
      <c r="BH51" s="107" t="s">
        <v>297</v>
      </c>
      <c r="BI51" s="39" t="s">
        <v>422</v>
      </c>
      <c r="BJ51" s="91" t="s">
        <v>266</v>
      </c>
      <c r="BK51" s="39" t="s">
        <v>452</v>
      </c>
      <c r="BL51" s="122">
        <v>38350000</v>
      </c>
      <c r="BM51" s="93" t="s">
        <v>439</v>
      </c>
      <c r="BN51" s="39" t="s">
        <v>423</v>
      </c>
      <c r="BO51" s="39" t="s">
        <v>424</v>
      </c>
      <c r="BP51" s="39"/>
    </row>
    <row r="52" spans="2:68" s="161" customFormat="1" ht="67.5" x14ac:dyDescent="0.2">
      <c r="B52" s="115" t="s">
        <v>412</v>
      </c>
      <c r="C52" s="34" t="s">
        <v>104</v>
      </c>
      <c r="D52" s="115"/>
      <c r="E52" s="115"/>
      <c r="F52" s="159"/>
      <c r="G52" s="34" t="s">
        <v>109</v>
      </c>
      <c r="H52" s="112" t="s">
        <v>317</v>
      </c>
      <c r="I52" s="103" t="s">
        <v>353</v>
      </c>
      <c r="J52" s="115" t="s">
        <v>442</v>
      </c>
      <c r="K52" s="34" t="s">
        <v>111</v>
      </c>
      <c r="L52" s="156" t="s">
        <v>119</v>
      </c>
      <c r="M52" s="113" t="s">
        <v>122</v>
      </c>
      <c r="N52" s="52" t="s">
        <v>413</v>
      </c>
      <c r="O52" s="160">
        <v>265750000</v>
      </c>
      <c r="P52" s="34">
        <v>5621</v>
      </c>
      <c r="Q52" s="64">
        <v>44224</v>
      </c>
      <c r="R52" s="60" t="s">
        <v>358</v>
      </c>
      <c r="S52" s="34" t="s">
        <v>170</v>
      </c>
      <c r="T52" s="115">
        <v>50111500</v>
      </c>
      <c r="U52" s="114" t="s">
        <v>352</v>
      </c>
      <c r="V52" s="115"/>
      <c r="W52" s="114" t="s">
        <v>352</v>
      </c>
      <c r="X52" s="114" t="s">
        <v>352</v>
      </c>
      <c r="Y52" s="114" t="s">
        <v>352</v>
      </c>
      <c r="Z52" s="114" t="s">
        <v>352</v>
      </c>
      <c r="AA52" s="114" t="s">
        <v>352</v>
      </c>
      <c r="AB52" s="114" t="s">
        <v>352</v>
      </c>
      <c r="AC52" s="114" t="s">
        <v>352</v>
      </c>
      <c r="AD52" s="114" t="s">
        <v>352</v>
      </c>
      <c r="AE52" s="114" t="s">
        <v>352</v>
      </c>
      <c r="AF52" s="114" t="s">
        <v>352</v>
      </c>
      <c r="AG52" s="114" t="s">
        <v>352</v>
      </c>
      <c r="AH52" s="114" t="s">
        <v>352</v>
      </c>
      <c r="AI52" s="114" t="s">
        <v>352</v>
      </c>
      <c r="AJ52" s="114" t="s">
        <v>352</v>
      </c>
      <c r="AK52" s="114" t="s">
        <v>352</v>
      </c>
      <c r="AL52" s="114" t="s">
        <v>352</v>
      </c>
      <c r="AM52" s="114" t="s">
        <v>352</v>
      </c>
      <c r="AN52" s="114" t="s">
        <v>352</v>
      </c>
      <c r="AO52" s="114" t="s">
        <v>352</v>
      </c>
      <c r="AP52" s="114" t="s">
        <v>352</v>
      </c>
      <c r="AQ52" s="114" t="s">
        <v>352</v>
      </c>
      <c r="AR52" s="114" t="s">
        <v>352</v>
      </c>
      <c r="AS52" s="114" t="s">
        <v>352</v>
      </c>
      <c r="AT52" s="114" t="s">
        <v>352</v>
      </c>
      <c r="AU52" s="114" t="s">
        <v>352</v>
      </c>
      <c r="AV52" s="114" t="s">
        <v>352</v>
      </c>
      <c r="AW52" s="114" t="s">
        <v>352</v>
      </c>
      <c r="AX52" s="114" t="s">
        <v>352</v>
      </c>
      <c r="AY52" s="114" t="s">
        <v>352</v>
      </c>
      <c r="AZ52" s="114" t="s">
        <v>352</v>
      </c>
      <c r="BA52" s="114" t="s">
        <v>352</v>
      </c>
      <c r="BB52" s="114" t="s">
        <v>352</v>
      </c>
      <c r="BC52" s="114" t="s">
        <v>352</v>
      </c>
      <c r="BD52" s="114" t="s">
        <v>352</v>
      </c>
      <c r="BE52" s="157" t="s">
        <v>352</v>
      </c>
      <c r="BF52" s="114" t="s">
        <v>352</v>
      </c>
      <c r="BG52" s="114" t="s">
        <v>352</v>
      </c>
      <c r="BH52" s="114" t="s">
        <v>352</v>
      </c>
      <c r="BI52" s="114" t="s">
        <v>352</v>
      </c>
      <c r="BJ52" s="114" t="s">
        <v>352</v>
      </c>
      <c r="BK52" s="114" t="s">
        <v>352</v>
      </c>
      <c r="BL52" s="114" t="s">
        <v>352</v>
      </c>
      <c r="BM52" s="114" t="s">
        <v>352</v>
      </c>
      <c r="BN52" s="114" t="s">
        <v>352</v>
      </c>
      <c r="BO52" s="114" t="s">
        <v>352</v>
      </c>
      <c r="BP52" s="114" t="s">
        <v>352</v>
      </c>
    </row>
    <row r="53" spans="2:68" s="10" customFormat="1" ht="67.5" x14ac:dyDescent="0.2">
      <c r="B53" s="33" t="s">
        <v>431</v>
      </c>
      <c r="C53" s="32" t="s">
        <v>104</v>
      </c>
      <c r="D53" s="110">
        <v>44327</v>
      </c>
      <c r="E53" s="37"/>
      <c r="F53" s="141">
        <v>2021140430107180</v>
      </c>
      <c r="G53" s="33" t="s">
        <v>109</v>
      </c>
      <c r="H53" s="106" t="s">
        <v>317</v>
      </c>
      <c r="I53" s="1" t="s">
        <v>353</v>
      </c>
      <c r="J53" s="33" t="s">
        <v>110</v>
      </c>
      <c r="K53" s="33" t="s">
        <v>110</v>
      </c>
      <c r="L53" s="38" t="s">
        <v>119</v>
      </c>
      <c r="M53" s="43" t="s">
        <v>122</v>
      </c>
      <c r="N53" s="53" t="s">
        <v>413</v>
      </c>
      <c r="O53" s="153">
        <v>59000000</v>
      </c>
      <c r="P53" s="33">
        <v>8921</v>
      </c>
      <c r="Q53" s="62">
        <v>44326</v>
      </c>
      <c r="R53" s="120" t="s">
        <v>358</v>
      </c>
      <c r="S53" s="32" t="s">
        <v>170</v>
      </c>
      <c r="T53" s="39">
        <v>50111500</v>
      </c>
      <c r="U53" s="105" t="s">
        <v>508</v>
      </c>
      <c r="V53" s="37"/>
      <c r="W53" s="39" t="s">
        <v>491</v>
      </c>
      <c r="X53" s="38" t="s">
        <v>404</v>
      </c>
      <c r="Y53" s="71">
        <v>44336</v>
      </c>
      <c r="Z53" s="39" t="s">
        <v>435</v>
      </c>
      <c r="AA53" s="145" t="s">
        <v>436</v>
      </c>
      <c r="AB53" s="126">
        <v>59000000</v>
      </c>
      <c r="AC53" s="32" t="s">
        <v>246</v>
      </c>
      <c r="AD53" s="37"/>
      <c r="AE53" s="37"/>
      <c r="AF53" s="40">
        <v>22821</v>
      </c>
      <c r="AG53" s="70">
        <v>44337</v>
      </c>
      <c r="AH53" s="37"/>
      <c r="AI53" s="37"/>
      <c r="AJ53" s="37"/>
      <c r="AK53" s="37"/>
      <c r="AL53" s="37"/>
      <c r="AM53" s="37"/>
      <c r="AN53" s="37"/>
      <c r="AO53" s="87"/>
      <c r="AP53" s="87"/>
      <c r="AQ53" s="37"/>
      <c r="AR53" s="110">
        <v>44340</v>
      </c>
      <c r="AS53" s="71">
        <v>44377</v>
      </c>
      <c r="AT53" s="37"/>
      <c r="AU53" s="37"/>
      <c r="AV53" s="37"/>
      <c r="AW53" s="37"/>
      <c r="AX53" s="37"/>
      <c r="AY53" s="39" t="s">
        <v>355</v>
      </c>
      <c r="AZ53" s="37"/>
      <c r="BA53" s="37"/>
      <c r="BB53" s="37"/>
      <c r="BC53" s="39" t="s">
        <v>259</v>
      </c>
      <c r="BD53" s="110">
        <v>44340</v>
      </c>
      <c r="BE53" s="148">
        <v>1047487417</v>
      </c>
      <c r="BF53" s="93" t="s">
        <v>300</v>
      </c>
      <c r="BG53" s="110">
        <v>44340</v>
      </c>
      <c r="BH53" s="39" t="s">
        <v>437</v>
      </c>
      <c r="BI53" s="39" t="s">
        <v>438</v>
      </c>
      <c r="BJ53" s="91" t="s">
        <v>266</v>
      </c>
      <c r="BK53" s="39" t="s">
        <v>452</v>
      </c>
      <c r="BL53" s="122">
        <v>38350000</v>
      </c>
      <c r="BM53" s="93" t="s">
        <v>439</v>
      </c>
      <c r="BN53" s="91" t="s">
        <v>434</v>
      </c>
      <c r="BO53" s="91" t="s">
        <v>440</v>
      </c>
      <c r="BP53" s="5"/>
    </row>
    <row r="54" spans="2:68" s="10" customFormat="1" ht="45" x14ac:dyDescent="0.2">
      <c r="B54" s="33" t="s">
        <v>432</v>
      </c>
      <c r="C54" s="32" t="s">
        <v>104</v>
      </c>
      <c r="D54" s="110">
        <v>44334</v>
      </c>
      <c r="E54" s="37"/>
      <c r="F54" s="141">
        <v>2021140440110130</v>
      </c>
      <c r="G54" s="33" t="s">
        <v>109</v>
      </c>
      <c r="H54" s="106" t="s">
        <v>317</v>
      </c>
      <c r="I54" s="1" t="s">
        <v>353</v>
      </c>
      <c r="J54" s="91" t="s">
        <v>442</v>
      </c>
      <c r="K54" s="36" t="s">
        <v>111</v>
      </c>
      <c r="L54" s="38" t="s">
        <v>119</v>
      </c>
      <c r="M54" s="43" t="s">
        <v>122</v>
      </c>
      <c r="N54" s="50" t="s">
        <v>433</v>
      </c>
      <c r="O54" s="153">
        <v>77000000</v>
      </c>
      <c r="P54" s="33">
        <v>6821</v>
      </c>
      <c r="Q54" s="62">
        <v>44232</v>
      </c>
      <c r="R54" s="59" t="s">
        <v>361</v>
      </c>
      <c r="S54" s="33" t="s">
        <v>163</v>
      </c>
      <c r="T54" s="39">
        <v>50202302</v>
      </c>
      <c r="U54" s="105" t="s">
        <v>509</v>
      </c>
      <c r="V54" s="37"/>
      <c r="W54" s="107" t="s">
        <v>483</v>
      </c>
      <c r="X54" s="39" t="s">
        <v>412</v>
      </c>
      <c r="Y54" s="110">
        <v>44365</v>
      </c>
      <c r="Z54" s="145" t="s">
        <v>484</v>
      </c>
      <c r="AA54" s="78" t="s">
        <v>217</v>
      </c>
      <c r="AB54" s="126">
        <v>77000000</v>
      </c>
      <c r="AC54" s="120" t="s">
        <v>246</v>
      </c>
      <c r="AD54" s="37"/>
      <c r="AE54" s="37"/>
      <c r="AF54" s="33">
        <v>26721</v>
      </c>
      <c r="AG54" s="62">
        <v>44365</v>
      </c>
      <c r="AH54" s="37"/>
      <c r="AI54" s="37"/>
      <c r="AJ54" s="37"/>
      <c r="AK54" s="37"/>
      <c r="AL54" s="37"/>
      <c r="AM54" s="37"/>
      <c r="AN54" s="37"/>
      <c r="AO54" s="87"/>
      <c r="AP54" s="87"/>
      <c r="AQ54" s="37"/>
      <c r="AR54" s="37"/>
      <c r="AS54" s="110">
        <v>44557</v>
      </c>
      <c r="AT54" s="37"/>
      <c r="AU54" s="37"/>
      <c r="AV54" s="37"/>
      <c r="AW54" s="37"/>
      <c r="AX54" s="37"/>
      <c r="AY54" s="39" t="s">
        <v>355</v>
      </c>
      <c r="AZ54" s="37"/>
      <c r="BA54" s="37"/>
      <c r="BB54" s="37"/>
      <c r="BC54" s="91" t="s">
        <v>249</v>
      </c>
      <c r="BD54" s="94">
        <v>19895233</v>
      </c>
      <c r="BE54" s="94">
        <v>19895233</v>
      </c>
      <c r="BF54" s="39" t="s">
        <v>485</v>
      </c>
      <c r="BG54" s="38" t="s">
        <v>112</v>
      </c>
      <c r="BH54" s="37"/>
      <c r="BI54" s="37"/>
      <c r="BJ54" s="37"/>
      <c r="BK54" s="37"/>
      <c r="BL54" s="37"/>
      <c r="BM54" s="37"/>
      <c r="BN54" s="33" t="s">
        <v>486</v>
      </c>
      <c r="BO54" s="37"/>
      <c r="BP54" s="5"/>
    </row>
    <row r="55" spans="2:68" s="10" customFormat="1" ht="67.5" x14ac:dyDescent="0.2">
      <c r="B55" s="74" t="s">
        <v>443</v>
      </c>
      <c r="C55" s="32" t="s">
        <v>104</v>
      </c>
      <c r="D55" s="110">
        <v>44349</v>
      </c>
      <c r="E55" s="39"/>
      <c r="F55" s="141">
        <v>2021140430125580</v>
      </c>
      <c r="G55" s="33" t="s">
        <v>109</v>
      </c>
      <c r="H55" s="106" t="s">
        <v>317</v>
      </c>
      <c r="I55" s="1" t="s">
        <v>353</v>
      </c>
      <c r="J55" s="91" t="s">
        <v>442</v>
      </c>
      <c r="K55" s="36" t="s">
        <v>111</v>
      </c>
      <c r="L55" s="38" t="s">
        <v>119</v>
      </c>
      <c r="M55" s="43" t="s">
        <v>122</v>
      </c>
      <c r="N55" s="143" t="s">
        <v>413</v>
      </c>
      <c r="O55" s="153">
        <v>265750000</v>
      </c>
      <c r="P55" s="39">
        <v>5621</v>
      </c>
      <c r="Q55" s="110">
        <v>44224</v>
      </c>
      <c r="R55" s="145" t="s">
        <v>358</v>
      </c>
      <c r="S55" s="39" t="s">
        <v>170</v>
      </c>
      <c r="T55" s="39">
        <v>50111500</v>
      </c>
      <c r="U55" s="39" t="s">
        <v>497</v>
      </c>
      <c r="V55" s="39"/>
      <c r="W55" s="39"/>
      <c r="X55" s="39"/>
      <c r="Y55" s="74"/>
      <c r="Z55" s="39"/>
      <c r="AA55" s="39"/>
      <c r="AB55" s="126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126"/>
      <c r="AP55" s="126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163"/>
    </row>
    <row r="56" spans="2:68" s="10" customFormat="1" ht="45" x14ac:dyDescent="0.2">
      <c r="B56" s="74" t="s">
        <v>444</v>
      </c>
      <c r="C56" s="32" t="s">
        <v>104</v>
      </c>
      <c r="D56" s="110">
        <v>44349</v>
      </c>
      <c r="E56" s="39"/>
      <c r="F56" s="141">
        <v>2021140430125280</v>
      </c>
      <c r="G56" s="33" t="s">
        <v>109</v>
      </c>
      <c r="H56" s="106" t="s">
        <v>317</v>
      </c>
      <c r="I56" s="1" t="s">
        <v>353</v>
      </c>
      <c r="J56" s="91" t="s">
        <v>442</v>
      </c>
      <c r="K56" s="36" t="s">
        <v>111</v>
      </c>
      <c r="L56" s="38" t="s">
        <v>119</v>
      </c>
      <c r="M56" s="43" t="s">
        <v>122</v>
      </c>
      <c r="N56" s="164" t="s">
        <v>132</v>
      </c>
      <c r="O56" s="153">
        <v>90000000</v>
      </c>
      <c r="P56" s="39">
        <v>6521</v>
      </c>
      <c r="Q56" s="110">
        <v>44231</v>
      </c>
      <c r="R56" s="38" t="s">
        <v>358</v>
      </c>
      <c r="S56" s="39" t="s">
        <v>170</v>
      </c>
      <c r="T56" s="39" t="s">
        <v>479</v>
      </c>
      <c r="U56" s="39" t="s">
        <v>497</v>
      </c>
      <c r="V56" s="39"/>
      <c r="W56" s="39"/>
      <c r="X56" s="39"/>
      <c r="Y56" s="74"/>
      <c r="Z56" s="39"/>
      <c r="AA56" s="39"/>
      <c r="AB56" s="126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126"/>
      <c r="AP56" s="126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163"/>
    </row>
    <row r="57" spans="2:68" s="10" customFormat="1" ht="78.75" x14ac:dyDescent="0.25">
      <c r="B57" s="74" t="s">
        <v>445</v>
      </c>
      <c r="C57" s="167" t="s">
        <v>106</v>
      </c>
      <c r="D57" s="110">
        <v>44350</v>
      </c>
      <c r="E57" s="39"/>
      <c r="F57" s="141">
        <v>2021140420126710</v>
      </c>
      <c r="G57" s="39" t="s">
        <v>107</v>
      </c>
      <c r="H57" s="106" t="s">
        <v>317</v>
      </c>
      <c r="I57" s="1" t="s">
        <v>353</v>
      </c>
      <c r="J57" s="33" t="s">
        <v>110</v>
      </c>
      <c r="K57" s="33" t="s">
        <v>110</v>
      </c>
      <c r="L57" s="39" t="s">
        <v>120</v>
      </c>
      <c r="M57" s="43" t="s">
        <v>122</v>
      </c>
      <c r="N57" s="46" t="s">
        <v>480</v>
      </c>
      <c r="O57" s="153">
        <v>9368153</v>
      </c>
      <c r="P57" s="33">
        <v>9521</v>
      </c>
      <c r="Q57" s="62">
        <v>44349</v>
      </c>
      <c r="R57" s="120" t="s">
        <v>481</v>
      </c>
      <c r="S57" s="59" t="s">
        <v>482</v>
      </c>
      <c r="T57" s="39">
        <v>40101701</v>
      </c>
      <c r="U57" s="105" t="s">
        <v>351</v>
      </c>
      <c r="V57" s="39"/>
      <c r="W57" s="39" t="s">
        <v>490</v>
      </c>
      <c r="X57" s="39" t="s">
        <v>431</v>
      </c>
      <c r="Y57" s="110">
        <v>44377</v>
      </c>
      <c r="Z57" s="39" t="s">
        <v>492</v>
      </c>
      <c r="AA57" s="39" t="s">
        <v>493</v>
      </c>
      <c r="AB57" s="126">
        <v>9000000</v>
      </c>
      <c r="AC57" s="173" t="s">
        <v>106</v>
      </c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126"/>
      <c r="AP57" s="126"/>
      <c r="AQ57" s="39"/>
      <c r="AR57" s="39" t="s">
        <v>494</v>
      </c>
      <c r="AS57" s="110">
        <v>44439</v>
      </c>
      <c r="AT57" s="39"/>
      <c r="AU57" s="39"/>
      <c r="AV57" s="39"/>
      <c r="AW57" s="39"/>
      <c r="AX57" s="39"/>
      <c r="AY57" s="39" t="s">
        <v>495</v>
      </c>
      <c r="AZ57" s="39"/>
      <c r="BA57" s="39"/>
      <c r="BB57" s="39"/>
      <c r="BC57" s="93" t="s">
        <v>264</v>
      </c>
      <c r="BD57" s="110">
        <v>44377</v>
      </c>
      <c r="BE57" s="97">
        <v>73159371</v>
      </c>
      <c r="BF57" s="39" t="s">
        <v>496</v>
      </c>
      <c r="BG57" s="39" t="s">
        <v>496</v>
      </c>
      <c r="BH57" s="39" t="s">
        <v>496</v>
      </c>
      <c r="BI57" s="39" t="s">
        <v>496</v>
      </c>
      <c r="BJ57" s="39" t="s">
        <v>496</v>
      </c>
      <c r="BK57" s="39" t="s">
        <v>496</v>
      </c>
      <c r="BL57" s="39" t="s">
        <v>496</v>
      </c>
      <c r="BM57" s="39" t="s">
        <v>496</v>
      </c>
      <c r="BN57" s="39"/>
      <c r="BO57" s="39"/>
      <c r="BP57" s="163"/>
    </row>
    <row r="58" spans="2:68" s="10" customFormat="1" ht="14.25" x14ac:dyDescent="0.25">
      <c r="B58" s="74"/>
      <c r="C58" s="39"/>
      <c r="D58" s="39"/>
      <c r="E58" s="39"/>
      <c r="F58" s="141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110"/>
      <c r="R58" s="39"/>
      <c r="S58" s="39"/>
      <c r="T58" s="39"/>
      <c r="U58" s="39"/>
      <c r="V58" s="39"/>
      <c r="W58" s="39"/>
      <c r="X58" s="74"/>
      <c r="Y58" s="74"/>
      <c r="Z58" s="39"/>
      <c r="AA58" s="39"/>
      <c r="AB58" s="126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126"/>
      <c r="AP58" s="126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163"/>
    </row>
    <row r="59" spans="2:68" s="10" customFormat="1" ht="14.25" x14ac:dyDescent="0.25">
      <c r="B59" s="74"/>
      <c r="C59" s="39"/>
      <c r="D59" s="39"/>
      <c r="E59" s="39"/>
      <c r="F59" s="141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110"/>
      <c r="R59" s="39"/>
      <c r="S59" s="39"/>
      <c r="T59" s="39"/>
      <c r="U59" s="39"/>
      <c r="V59" s="39"/>
      <c r="W59" s="39"/>
      <c r="X59" s="74"/>
      <c r="Y59" s="74"/>
      <c r="Z59" s="39"/>
      <c r="AA59" s="39"/>
      <c r="AB59" s="126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126"/>
      <c r="AP59" s="126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163"/>
    </row>
    <row r="60" spans="2:68" s="10" customFormat="1" ht="14.25" x14ac:dyDescent="0.25">
      <c r="B60" s="74"/>
      <c r="C60" s="39"/>
      <c r="D60" s="39"/>
      <c r="E60" s="39"/>
      <c r="F60" s="141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110"/>
      <c r="R60" s="39"/>
      <c r="S60" s="39"/>
      <c r="T60" s="39"/>
      <c r="U60" s="39"/>
      <c r="V60" s="39"/>
      <c r="W60" s="39"/>
      <c r="X60" s="74"/>
      <c r="Y60" s="74"/>
      <c r="Z60" s="39"/>
      <c r="AA60" s="39"/>
      <c r="AB60" s="126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126"/>
      <c r="AP60" s="126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163"/>
    </row>
    <row r="61" spans="2:68" s="10" customFormat="1" ht="14.25" x14ac:dyDescent="0.25">
      <c r="B61" s="74"/>
      <c r="C61" s="39"/>
      <c r="D61" s="39"/>
      <c r="E61" s="39"/>
      <c r="F61" s="141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110"/>
      <c r="R61" s="39"/>
      <c r="S61" s="39"/>
      <c r="T61" s="39"/>
      <c r="U61" s="39"/>
      <c r="V61" s="39"/>
      <c r="W61" s="39"/>
      <c r="X61" s="74"/>
      <c r="Y61" s="74"/>
      <c r="Z61" s="39"/>
      <c r="AA61" s="39"/>
      <c r="AB61" s="126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126"/>
      <c r="AP61" s="126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163"/>
    </row>
    <row r="62" spans="2:68" s="10" customFormat="1" x14ac:dyDescent="0.25">
      <c r="B62" s="28"/>
      <c r="C62" s="17"/>
      <c r="D62" s="142"/>
      <c r="E62" s="17"/>
      <c r="F62" s="17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25"/>
      <c r="R62" s="17"/>
      <c r="S62" s="17"/>
      <c r="T62" s="17"/>
      <c r="U62" s="17"/>
      <c r="V62" s="17"/>
      <c r="W62" s="17"/>
      <c r="X62" s="28"/>
      <c r="Y62" s="28"/>
      <c r="Z62" s="17"/>
      <c r="AA62" s="17"/>
      <c r="AB62" s="2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27"/>
      <c r="AP62" s="2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</row>
    <row r="63" spans="2:68" s="10" customFormat="1" x14ac:dyDescent="0.25">
      <c r="B63" s="28"/>
      <c r="C63" s="17"/>
      <c r="D63" s="142"/>
      <c r="E63" s="17"/>
      <c r="F63" s="26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5"/>
      <c r="R63" s="17"/>
      <c r="S63" s="17"/>
      <c r="T63" s="17"/>
      <c r="U63" s="17"/>
      <c r="V63" s="17"/>
      <c r="W63" s="17"/>
      <c r="X63" s="28"/>
      <c r="Y63" s="28"/>
      <c r="Z63" s="17"/>
      <c r="AA63" s="17"/>
      <c r="AB63" s="2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27"/>
      <c r="AP63" s="2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</row>
    <row r="64" spans="2:68" s="10" customFormat="1" x14ac:dyDescent="0.25">
      <c r="B64" s="28"/>
      <c r="C64" s="17"/>
      <c r="D64" s="142"/>
      <c r="E64" s="17"/>
      <c r="F64" s="26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25"/>
      <c r="R64" s="17"/>
      <c r="S64" s="17"/>
      <c r="T64" s="17"/>
      <c r="U64" s="17"/>
      <c r="V64" s="17"/>
      <c r="W64" s="17"/>
      <c r="X64" s="28"/>
      <c r="Y64" s="28"/>
      <c r="Z64" s="17"/>
      <c r="AA64" s="17"/>
      <c r="AB64" s="2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27"/>
      <c r="AP64" s="2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</row>
    <row r="65" spans="2:67" s="10" customFormat="1" x14ac:dyDescent="0.25">
      <c r="B65" s="28"/>
      <c r="C65" s="17"/>
      <c r="D65" s="142"/>
      <c r="E65" s="17"/>
      <c r="F65" s="26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25"/>
      <c r="R65" s="17"/>
      <c r="S65" s="17"/>
      <c r="T65" s="17"/>
      <c r="U65" s="17"/>
      <c r="V65" s="17"/>
      <c r="W65" s="17"/>
      <c r="X65" s="28"/>
      <c r="Y65" s="28"/>
      <c r="Z65" s="17"/>
      <c r="AA65" s="17"/>
      <c r="AB65" s="2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27"/>
      <c r="AP65" s="2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</row>
    <row r="66" spans="2:67" s="10" customFormat="1" x14ac:dyDescent="0.25">
      <c r="B66" s="28"/>
      <c r="C66" s="17"/>
      <c r="D66" s="142"/>
      <c r="E66" s="17"/>
      <c r="F66" s="26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5"/>
      <c r="R66" s="17"/>
      <c r="S66" s="17"/>
      <c r="T66" s="17"/>
      <c r="U66" s="17"/>
      <c r="V66" s="17"/>
      <c r="W66" s="17"/>
      <c r="X66" s="28"/>
      <c r="Y66" s="28"/>
      <c r="Z66" s="17"/>
      <c r="AA66" s="17"/>
      <c r="AB66" s="2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27"/>
      <c r="AP66" s="2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</row>
    <row r="67" spans="2:67" s="10" customFormat="1" x14ac:dyDescent="0.25">
      <c r="B67" s="28"/>
      <c r="C67" s="17"/>
      <c r="D67" s="142"/>
      <c r="E67" s="17"/>
      <c r="F67" s="26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25"/>
      <c r="R67" s="17"/>
      <c r="S67" s="17"/>
      <c r="T67" s="17"/>
      <c r="U67" s="17"/>
      <c r="V67" s="17"/>
      <c r="W67" s="17"/>
      <c r="X67" s="28"/>
      <c r="Y67" s="28"/>
      <c r="Z67" s="17"/>
      <c r="AA67" s="17"/>
      <c r="AB67" s="2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27"/>
      <c r="AP67" s="2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</row>
    <row r="68" spans="2:67" s="10" customFormat="1" x14ac:dyDescent="0.25">
      <c r="B68" s="28"/>
      <c r="C68" s="17"/>
      <c r="D68" s="142"/>
      <c r="E68" s="17"/>
      <c r="F68" s="26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25"/>
      <c r="R68" s="17"/>
      <c r="S68" s="17"/>
      <c r="T68" s="17"/>
      <c r="U68" s="17"/>
      <c r="V68" s="17"/>
      <c r="W68" s="17"/>
      <c r="X68" s="28"/>
      <c r="Y68" s="28"/>
      <c r="Z68" s="17"/>
      <c r="AA68" s="17"/>
      <c r="AB68" s="2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27"/>
      <c r="AP68" s="2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</row>
    <row r="69" spans="2:67" s="10" customFormat="1" x14ac:dyDescent="0.25">
      <c r="B69" s="28"/>
      <c r="C69" s="17"/>
      <c r="D69" s="142"/>
      <c r="E69" s="17"/>
      <c r="F69" s="26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25"/>
      <c r="R69" s="17"/>
      <c r="S69" s="17"/>
      <c r="T69" s="17"/>
      <c r="U69" s="17"/>
      <c r="V69" s="17"/>
      <c r="W69" s="17"/>
      <c r="X69" s="28"/>
      <c r="Y69" s="28"/>
      <c r="Z69" s="17"/>
      <c r="AA69" s="17"/>
      <c r="AB69" s="2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27"/>
      <c r="AP69" s="2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</row>
    <row r="70" spans="2:67" s="10" customFormat="1" x14ac:dyDescent="0.25">
      <c r="B70" s="28"/>
      <c r="C70" s="17"/>
      <c r="D70" s="142"/>
      <c r="E70" s="17"/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25"/>
      <c r="R70" s="17"/>
      <c r="S70" s="17"/>
      <c r="T70" s="17"/>
      <c r="U70" s="17"/>
      <c r="V70" s="17"/>
      <c r="W70" s="17"/>
      <c r="X70" s="28"/>
      <c r="Y70" s="28"/>
      <c r="Z70" s="17"/>
      <c r="AA70" s="17"/>
      <c r="AB70" s="2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27"/>
      <c r="AP70" s="2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</row>
    <row r="71" spans="2:67" s="10" customFormat="1" x14ac:dyDescent="0.25">
      <c r="B71" s="28"/>
      <c r="C71" s="17"/>
      <c r="D71" s="142"/>
      <c r="E71" s="17"/>
      <c r="F71" s="26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25"/>
      <c r="R71" s="17"/>
      <c r="S71" s="17"/>
      <c r="T71" s="17"/>
      <c r="U71" s="17"/>
      <c r="V71" s="17"/>
      <c r="W71" s="17"/>
      <c r="X71" s="28"/>
      <c r="Y71" s="28"/>
      <c r="Z71" s="17"/>
      <c r="AA71" s="17"/>
      <c r="AB71" s="2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27"/>
      <c r="AP71" s="2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</row>
    <row r="72" spans="2:67" s="10" customFormat="1" x14ac:dyDescent="0.25">
      <c r="B72" s="28"/>
      <c r="C72" s="17"/>
      <c r="D72" s="142"/>
      <c r="E72" s="17"/>
      <c r="F72" s="26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25"/>
      <c r="R72" s="17"/>
      <c r="S72" s="17"/>
      <c r="T72" s="17"/>
      <c r="U72" s="17"/>
      <c r="V72" s="17"/>
      <c r="W72" s="17"/>
      <c r="X72" s="28"/>
      <c r="Y72" s="28"/>
      <c r="Z72" s="17"/>
      <c r="AA72" s="17"/>
      <c r="AB72" s="2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27"/>
      <c r="AP72" s="2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</row>
    <row r="73" spans="2:67" s="10" customFormat="1" x14ac:dyDescent="0.25">
      <c r="B73" s="28"/>
      <c r="C73" s="17"/>
      <c r="D73" s="142"/>
      <c r="E73" s="17"/>
      <c r="F73" s="26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25"/>
      <c r="R73" s="17"/>
      <c r="S73" s="17"/>
      <c r="T73" s="17"/>
      <c r="U73" s="17"/>
      <c r="V73" s="17"/>
      <c r="W73" s="17"/>
      <c r="X73" s="28"/>
      <c r="Y73" s="28"/>
      <c r="Z73" s="17"/>
      <c r="AA73" s="17"/>
      <c r="AB73" s="2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27"/>
      <c r="AP73" s="2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</row>
    <row r="74" spans="2:67" s="10" customFormat="1" x14ac:dyDescent="0.25">
      <c r="B74" s="28"/>
      <c r="C74" s="17"/>
      <c r="D74" s="142"/>
      <c r="E74" s="17"/>
      <c r="F74" s="26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25"/>
      <c r="R74" s="17"/>
      <c r="S74" s="17"/>
      <c r="T74" s="17"/>
      <c r="U74" s="17"/>
      <c r="V74" s="17"/>
      <c r="W74" s="17"/>
      <c r="X74" s="28"/>
      <c r="Y74" s="28"/>
      <c r="Z74" s="17"/>
      <c r="AA74" s="17"/>
      <c r="AB74" s="2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27"/>
      <c r="AP74" s="2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</row>
    <row r="75" spans="2:67" s="10" customFormat="1" x14ac:dyDescent="0.25">
      <c r="B75" s="28"/>
      <c r="C75" s="17"/>
      <c r="D75" s="142"/>
      <c r="E75" s="17"/>
      <c r="F75" s="26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25"/>
      <c r="R75" s="17"/>
      <c r="S75" s="17"/>
      <c r="T75" s="17"/>
      <c r="U75" s="17"/>
      <c r="V75" s="17"/>
      <c r="W75" s="17"/>
      <c r="X75" s="28"/>
      <c r="Y75" s="28"/>
      <c r="Z75" s="17"/>
      <c r="AA75" s="17"/>
      <c r="AB75" s="2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27"/>
      <c r="AP75" s="2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</row>
    <row r="76" spans="2:67" s="10" customFormat="1" x14ac:dyDescent="0.25">
      <c r="B76" s="28"/>
      <c r="C76" s="17"/>
      <c r="D76" s="142"/>
      <c r="E76" s="17"/>
      <c r="F76" s="26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25"/>
      <c r="R76" s="17"/>
      <c r="S76" s="17"/>
      <c r="T76" s="17"/>
      <c r="U76" s="17"/>
      <c r="V76" s="17"/>
      <c r="W76" s="17"/>
      <c r="X76" s="28"/>
      <c r="Y76" s="28"/>
      <c r="Z76" s="17"/>
      <c r="AA76" s="17"/>
      <c r="AB76" s="2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27"/>
      <c r="AP76" s="2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</row>
    <row r="77" spans="2:67" s="10" customFormat="1" x14ac:dyDescent="0.25">
      <c r="B77" s="28"/>
      <c r="C77" s="17"/>
      <c r="D77" s="142"/>
      <c r="E77" s="17"/>
      <c r="F77" s="26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25"/>
      <c r="R77" s="17"/>
      <c r="S77" s="17"/>
      <c r="T77" s="17"/>
      <c r="U77" s="17"/>
      <c r="V77" s="17"/>
      <c r="W77" s="17"/>
      <c r="X77" s="28"/>
      <c r="Y77" s="28"/>
      <c r="Z77" s="17"/>
      <c r="AA77" s="17"/>
      <c r="AB77" s="2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27"/>
      <c r="AP77" s="2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</row>
    <row r="78" spans="2:67" s="10" customFormat="1" x14ac:dyDescent="0.25">
      <c r="B78" s="28"/>
      <c r="C78" s="17"/>
      <c r="D78" s="142"/>
      <c r="E78" s="17"/>
      <c r="F78" s="26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25"/>
      <c r="R78" s="17"/>
      <c r="S78" s="17"/>
      <c r="T78" s="17"/>
      <c r="U78" s="17"/>
      <c r="V78" s="17"/>
      <c r="W78" s="17"/>
      <c r="X78" s="28"/>
      <c r="Y78" s="28"/>
      <c r="Z78" s="17"/>
      <c r="AA78" s="17"/>
      <c r="AB78" s="2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27"/>
      <c r="AP78" s="2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</row>
    <row r="79" spans="2:67" s="10" customFormat="1" x14ac:dyDescent="0.25">
      <c r="B79" s="28"/>
      <c r="C79" s="17"/>
      <c r="D79" s="142"/>
      <c r="E79" s="17"/>
      <c r="F79" s="26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25"/>
      <c r="R79" s="17"/>
      <c r="S79" s="17"/>
      <c r="T79" s="17"/>
      <c r="U79" s="17"/>
      <c r="V79" s="17"/>
      <c r="W79" s="17"/>
      <c r="X79" s="28"/>
      <c r="Y79" s="28"/>
      <c r="Z79" s="17"/>
      <c r="AA79" s="17"/>
      <c r="AB79" s="2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27"/>
      <c r="AP79" s="2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</row>
    <row r="80" spans="2:67" s="10" customFormat="1" x14ac:dyDescent="0.25">
      <c r="B80" s="28"/>
      <c r="C80" s="17"/>
      <c r="D80" s="142"/>
      <c r="E80" s="17"/>
      <c r="F80" s="26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25"/>
      <c r="R80" s="17"/>
      <c r="S80" s="17"/>
      <c r="T80" s="17"/>
      <c r="U80" s="17"/>
      <c r="V80" s="17"/>
      <c r="W80" s="17"/>
      <c r="X80" s="28"/>
      <c r="Y80" s="28"/>
      <c r="Z80" s="17"/>
      <c r="AA80" s="17"/>
      <c r="AB80" s="2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27"/>
      <c r="AP80" s="2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</row>
    <row r="81" spans="2:67" s="10" customFormat="1" x14ac:dyDescent="0.25">
      <c r="B81" s="28"/>
      <c r="C81" s="17"/>
      <c r="D81" s="142"/>
      <c r="E81" s="17"/>
      <c r="F81" s="26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25"/>
      <c r="R81" s="17"/>
      <c r="S81" s="17"/>
      <c r="T81" s="17"/>
      <c r="U81" s="17"/>
      <c r="V81" s="17"/>
      <c r="W81" s="17"/>
      <c r="X81" s="28"/>
      <c r="Y81" s="28"/>
      <c r="Z81" s="17"/>
      <c r="AA81" s="17"/>
      <c r="AB81" s="2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27"/>
      <c r="AP81" s="2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</row>
    <row r="82" spans="2:67" s="10" customFormat="1" x14ac:dyDescent="0.25">
      <c r="B82" s="28"/>
      <c r="C82" s="17"/>
      <c r="D82" s="142"/>
      <c r="E82" s="17"/>
      <c r="F82" s="26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25"/>
      <c r="R82" s="17"/>
      <c r="S82" s="17"/>
      <c r="T82" s="17"/>
      <c r="U82" s="17"/>
      <c r="V82" s="17"/>
      <c r="W82" s="17"/>
      <c r="X82" s="28"/>
      <c r="Y82" s="28"/>
      <c r="Z82" s="17"/>
      <c r="AA82" s="17"/>
      <c r="AB82" s="2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27"/>
      <c r="AP82" s="2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</row>
    <row r="83" spans="2:67" s="10" customFormat="1" x14ac:dyDescent="0.25">
      <c r="B83" s="28"/>
      <c r="C83" s="17"/>
      <c r="D83" s="142"/>
      <c r="E83" s="17"/>
      <c r="F83" s="26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25"/>
      <c r="R83" s="17"/>
      <c r="S83" s="17"/>
      <c r="T83" s="17"/>
      <c r="U83" s="17"/>
      <c r="V83" s="17"/>
      <c r="W83" s="17"/>
      <c r="X83" s="28"/>
      <c r="Y83" s="28"/>
      <c r="Z83" s="17"/>
      <c r="AA83" s="17"/>
      <c r="AB83" s="2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27"/>
      <c r="AP83" s="2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</row>
    <row r="84" spans="2:67" s="10" customFormat="1" x14ac:dyDescent="0.25">
      <c r="B84" s="28"/>
      <c r="C84" s="17"/>
      <c r="D84" s="142"/>
      <c r="E84" s="17"/>
      <c r="F84" s="26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25"/>
      <c r="R84" s="17"/>
      <c r="S84" s="17"/>
      <c r="T84" s="17"/>
      <c r="U84" s="17"/>
      <c r="V84" s="17"/>
      <c r="W84" s="17"/>
      <c r="X84" s="28"/>
      <c r="Y84" s="28"/>
      <c r="Z84" s="17"/>
      <c r="AA84" s="17"/>
      <c r="AB84" s="2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27"/>
      <c r="AP84" s="2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</row>
    <row r="85" spans="2:67" s="10" customFormat="1" x14ac:dyDescent="0.25">
      <c r="B85" s="28"/>
      <c r="C85" s="17"/>
      <c r="D85" s="142"/>
      <c r="E85" s="17"/>
      <c r="F85" s="26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25"/>
      <c r="R85" s="17"/>
      <c r="S85" s="17"/>
      <c r="T85" s="17"/>
      <c r="U85" s="17"/>
      <c r="V85" s="17"/>
      <c r="W85" s="17"/>
      <c r="X85" s="28"/>
      <c r="Y85" s="28"/>
      <c r="Z85" s="17"/>
      <c r="AA85" s="17"/>
      <c r="AB85" s="2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27"/>
      <c r="AP85" s="2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</row>
    <row r="86" spans="2:67" s="10" customFormat="1" x14ac:dyDescent="0.25">
      <c r="B86" s="28"/>
      <c r="C86" s="17"/>
      <c r="D86" s="142"/>
      <c r="E86" s="17"/>
      <c r="F86" s="26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25"/>
      <c r="R86" s="17"/>
      <c r="S86" s="17"/>
      <c r="T86" s="17"/>
      <c r="U86" s="17"/>
      <c r="V86" s="17"/>
      <c r="W86" s="17"/>
      <c r="X86" s="28"/>
      <c r="Y86" s="28"/>
      <c r="Z86" s="17"/>
      <c r="AA86" s="17"/>
      <c r="AB86" s="2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27"/>
      <c r="AP86" s="2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</row>
    <row r="87" spans="2:67" s="10" customFormat="1" x14ac:dyDescent="0.25">
      <c r="B87" s="28"/>
      <c r="C87" s="17"/>
      <c r="D87" s="142"/>
      <c r="E87" s="17"/>
      <c r="F87" s="26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25"/>
      <c r="R87" s="17"/>
      <c r="S87" s="17"/>
      <c r="T87" s="17"/>
      <c r="U87" s="17"/>
      <c r="V87" s="17"/>
      <c r="W87" s="17"/>
      <c r="X87" s="28"/>
      <c r="Y87" s="28"/>
      <c r="Z87" s="17"/>
      <c r="AA87" s="17"/>
      <c r="AB87" s="2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27"/>
      <c r="AP87" s="2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</row>
    <row r="88" spans="2:67" s="10" customFormat="1" x14ac:dyDescent="0.25">
      <c r="B88" s="28"/>
      <c r="C88" s="17"/>
      <c r="D88" s="142"/>
      <c r="E88" s="17"/>
      <c r="F88" s="26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25"/>
      <c r="R88" s="17"/>
      <c r="S88" s="17"/>
      <c r="T88" s="17"/>
      <c r="U88" s="17"/>
      <c r="V88" s="17"/>
      <c r="W88" s="17"/>
      <c r="X88" s="28"/>
      <c r="Y88" s="28"/>
      <c r="Z88" s="17"/>
      <c r="AA88" s="17"/>
      <c r="AB88" s="2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27"/>
      <c r="AP88" s="2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</row>
    <row r="89" spans="2:67" s="10" customFormat="1" x14ac:dyDescent="0.25">
      <c r="B89" s="28"/>
      <c r="C89" s="17"/>
      <c r="D89" s="17"/>
      <c r="E89" s="17"/>
      <c r="F89" s="26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25"/>
      <c r="R89" s="17"/>
      <c r="S89" s="17"/>
      <c r="T89" s="17"/>
      <c r="U89" s="17"/>
      <c r="V89" s="17"/>
      <c r="W89" s="17"/>
      <c r="X89" s="28"/>
      <c r="Y89" s="28"/>
      <c r="Z89" s="17"/>
      <c r="AA89" s="17"/>
      <c r="AB89" s="2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27"/>
      <c r="AP89" s="2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</row>
    <row r="90" spans="2:67" s="10" customFormat="1" x14ac:dyDescent="0.25">
      <c r="B90" s="28"/>
      <c r="C90" s="17"/>
      <c r="D90" s="17"/>
      <c r="E90" s="17"/>
      <c r="F90" s="26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25"/>
      <c r="R90" s="17"/>
      <c r="S90" s="17"/>
      <c r="T90" s="17"/>
      <c r="U90" s="17"/>
      <c r="V90" s="17"/>
      <c r="W90" s="17"/>
      <c r="X90" s="28"/>
      <c r="Y90" s="28"/>
      <c r="Z90" s="17"/>
      <c r="AA90" s="17"/>
      <c r="AB90" s="2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27"/>
      <c r="AP90" s="2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</row>
    <row r="91" spans="2:67" s="10" customFormat="1" x14ac:dyDescent="0.25">
      <c r="B91" s="28"/>
      <c r="C91" s="17"/>
      <c r="D91" s="17"/>
      <c r="E91" s="17"/>
      <c r="F91" s="26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25"/>
      <c r="R91" s="17"/>
      <c r="S91" s="17"/>
      <c r="T91" s="17"/>
      <c r="U91" s="17"/>
      <c r="V91" s="17"/>
      <c r="W91" s="17"/>
      <c r="X91" s="28"/>
      <c r="Y91" s="28"/>
      <c r="Z91" s="17"/>
      <c r="AA91" s="17"/>
      <c r="AB91" s="2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27"/>
      <c r="AP91" s="2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</row>
    <row r="92" spans="2:67" s="10" customFormat="1" x14ac:dyDescent="0.25">
      <c r="B92" s="28"/>
      <c r="C92" s="17"/>
      <c r="D92" s="17"/>
      <c r="E92" s="17"/>
      <c r="F92" s="26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25"/>
      <c r="R92" s="17"/>
      <c r="S92" s="17"/>
      <c r="T92" s="17"/>
      <c r="U92" s="17"/>
      <c r="V92" s="17"/>
      <c r="W92" s="17"/>
      <c r="X92" s="28"/>
      <c r="Y92" s="28"/>
      <c r="Z92" s="17"/>
      <c r="AA92" s="17"/>
      <c r="AB92" s="2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27"/>
      <c r="AP92" s="2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</row>
    <row r="93" spans="2:67" s="10" customFormat="1" x14ac:dyDescent="0.25">
      <c r="B93" s="28"/>
      <c r="C93" s="17"/>
      <c r="D93" s="17"/>
      <c r="E93" s="17"/>
      <c r="F93" s="26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25"/>
      <c r="R93" s="17"/>
      <c r="S93" s="17"/>
      <c r="T93" s="17"/>
      <c r="U93" s="17"/>
      <c r="V93" s="17"/>
      <c r="W93" s="17"/>
      <c r="X93" s="28"/>
      <c r="Y93" s="28"/>
      <c r="Z93" s="17"/>
      <c r="AA93" s="17"/>
      <c r="AB93" s="2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27"/>
      <c r="AP93" s="2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</row>
    <row r="94" spans="2:67" s="10" customFormat="1" x14ac:dyDescent="0.25">
      <c r="B94" s="28"/>
      <c r="C94" s="17"/>
      <c r="D94" s="17"/>
      <c r="E94" s="17"/>
      <c r="F94" s="26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25"/>
      <c r="R94" s="17"/>
      <c r="S94" s="17"/>
      <c r="T94" s="17"/>
      <c r="U94" s="17"/>
      <c r="V94" s="17"/>
      <c r="W94" s="17"/>
      <c r="X94" s="28"/>
      <c r="Y94" s="28"/>
      <c r="Z94" s="17"/>
      <c r="AA94" s="17"/>
      <c r="AB94" s="2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27"/>
      <c r="AP94" s="2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</row>
    <row r="95" spans="2:67" s="10" customFormat="1" x14ac:dyDescent="0.25">
      <c r="B95" s="28"/>
      <c r="C95" s="17"/>
      <c r="D95" s="17"/>
      <c r="E95" s="17"/>
      <c r="F95" s="26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25"/>
      <c r="R95" s="17"/>
      <c r="S95" s="17"/>
      <c r="T95" s="17"/>
      <c r="U95" s="17"/>
      <c r="V95" s="17"/>
      <c r="W95" s="17"/>
      <c r="X95" s="28"/>
      <c r="Y95" s="28"/>
      <c r="Z95" s="17"/>
      <c r="AA95" s="17"/>
      <c r="AB95" s="2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27"/>
      <c r="AP95" s="2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</row>
    <row r="96" spans="2:67" s="10" customFormat="1" x14ac:dyDescent="0.25">
      <c r="B96" s="28"/>
      <c r="C96" s="17"/>
      <c r="D96" s="17"/>
      <c r="E96" s="17"/>
      <c r="F96" s="26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25"/>
      <c r="R96" s="17"/>
      <c r="S96" s="17"/>
      <c r="T96" s="17"/>
      <c r="U96" s="17"/>
      <c r="V96" s="17"/>
      <c r="W96" s="17"/>
      <c r="X96" s="28"/>
      <c r="Y96" s="28"/>
      <c r="Z96" s="17"/>
      <c r="AA96" s="17"/>
      <c r="AB96" s="2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27"/>
      <c r="AP96" s="2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</row>
    <row r="97" spans="2:67" s="10" customFormat="1" x14ac:dyDescent="0.25">
      <c r="B97" s="28"/>
      <c r="C97" s="17"/>
      <c r="D97" s="17"/>
      <c r="E97" s="17"/>
      <c r="F97" s="26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25"/>
      <c r="R97" s="17"/>
      <c r="S97" s="17"/>
      <c r="T97" s="17"/>
      <c r="U97" s="17"/>
      <c r="V97" s="17"/>
      <c r="W97" s="17"/>
      <c r="X97" s="28"/>
      <c r="Y97" s="28"/>
      <c r="Z97" s="17"/>
      <c r="AA97" s="17"/>
      <c r="AB97" s="2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27"/>
      <c r="AP97" s="2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</row>
    <row r="98" spans="2:67" s="10" customFormat="1" x14ac:dyDescent="0.25">
      <c r="B98" s="28"/>
      <c r="C98" s="17"/>
      <c r="D98" s="17"/>
      <c r="E98" s="17"/>
      <c r="F98" s="26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25"/>
      <c r="R98" s="17"/>
      <c r="S98" s="17"/>
      <c r="T98" s="17"/>
      <c r="U98" s="17"/>
      <c r="V98" s="17"/>
      <c r="W98" s="17"/>
      <c r="X98" s="28"/>
      <c r="Y98" s="28"/>
      <c r="Z98" s="17"/>
      <c r="AA98" s="17"/>
      <c r="AB98" s="2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27"/>
      <c r="AP98" s="2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</row>
    <row r="99" spans="2:67" s="10" customFormat="1" x14ac:dyDescent="0.25">
      <c r="B99" s="28"/>
      <c r="C99" s="17"/>
      <c r="D99" s="17"/>
      <c r="E99" s="17"/>
      <c r="F99" s="26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25"/>
      <c r="R99" s="17"/>
      <c r="S99" s="17"/>
      <c r="T99" s="17"/>
      <c r="U99" s="17"/>
      <c r="V99" s="17"/>
      <c r="W99" s="17"/>
      <c r="X99" s="28"/>
      <c r="Y99" s="28"/>
      <c r="Z99" s="17"/>
      <c r="AA99" s="17"/>
      <c r="AB99" s="2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27"/>
      <c r="AP99" s="2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</row>
    <row r="100" spans="2:67" s="10" customFormat="1" x14ac:dyDescent="0.25">
      <c r="B100" s="28"/>
      <c r="C100" s="17"/>
      <c r="D100" s="17"/>
      <c r="E100" s="17"/>
      <c r="F100" s="26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25"/>
      <c r="R100" s="17"/>
      <c r="S100" s="17"/>
      <c r="T100" s="17"/>
      <c r="U100" s="17"/>
      <c r="V100" s="17"/>
      <c r="W100" s="17"/>
      <c r="X100" s="28"/>
      <c r="Y100" s="28"/>
      <c r="Z100" s="17"/>
      <c r="AA100" s="17"/>
      <c r="AB100" s="2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27"/>
      <c r="AP100" s="2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</row>
    <row r="101" spans="2:67" s="10" customFormat="1" x14ac:dyDescent="0.25">
      <c r="B101" s="28"/>
      <c r="C101" s="17"/>
      <c r="D101" s="17"/>
      <c r="E101" s="17"/>
      <c r="F101" s="26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25"/>
      <c r="R101" s="17"/>
      <c r="S101" s="17"/>
      <c r="T101" s="17"/>
      <c r="U101" s="17"/>
      <c r="V101" s="17"/>
      <c r="W101" s="17"/>
      <c r="X101" s="28"/>
      <c r="Y101" s="28"/>
      <c r="Z101" s="17"/>
      <c r="AA101" s="17"/>
      <c r="AB101" s="2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27"/>
      <c r="AP101" s="2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</row>
    <row r="102" spans="2:67" s="10" customFormat="1" x14ac:dyDescent="0.25">
      <c r="B102" s="28"/>
      <c r="C102" s="17"/>
      <c r="D102" s="17"/>
      <c r="E102" s="17"/>
      <c r="F102" s="26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25"/>
      <c r="R102" s="17"/>
      <c r="S102" s="17"/>
      <c r="T102" s="17"/>
      <c r="U102" s="17"/>
      <c r="V102" s="17"/>
      <c r="W102" s="17"/>
      <c r="X102" s="28"/>
      <c r="Y102" s="28"/>
      <c r="Z102" s="17"/>
      <c r="AA102" s="17"/>
      <c r="AB102" s="2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27"/>
      <c r="AP102" s="2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</row>
    <row r="103" spans="2:67" s="10" customFormat="1" x14ac:dyDescent="0.25">
      <c r="B103" s="28"/>
      <c r="C103" s="17"/>
      <c r="D103" s="17"/>
      <c r="E103" s="17"/>
      <c r="F103" s="26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25"/>
      <c r="R103" s="17"/>
      <c r="S103" s="17"/>
      <c r="T103" s="17"/>
      <c r="U103" s="17"/>
      <c r="V103" s="17"/>
      <c r="W103" s="17"/>
      <c r="X103" s="28"/>
      <c r="Y103" s="28"/>
      <c r="Z103" s="17"/>
      <c r="AA103" s="17"/>
      <c r="AB103" s="2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27"/>
      <c r="AP103" s="2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</row>
    <row r="104" spans="2:67" s="10" customFormat="1" x14ac:dyDescent="0.25">
      <c r="B104" s="28"/>
      <c r="C104" s="17"/>
      <c r="D104" s="17"/>
      <c r="E104" s="17"/>
      <c r="F104" s="26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25"/>
      <c r="R104" s="17"/>
      <c r="S104" s="17"/>
      <c r="T104" s="17"/>
      <c r="U104" s="17"/>
      <c r="V104" s="17"/>
      <c r="W104" s="17"/>
      <c r="X104" s="28"/>
      <c r="Y104" s="28"/>
      <c r="Z104" s="17"/>
      <c r="AA104" s="17"/>
      <c r="AB104" s="2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27"/>
      <c r="AP104" s="2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</row>
    <row r="105" spans="2:67" s="10" customFormat="1" x14ac:dyDescent="0.25">
      <c r="B105" s="28"/>
      <c r="C105" s="17"/>
      <c r="D105" s="17"/>
      <c r="E105" s="17"/>
      <c r="F105" s="26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25"/>
      <c r="R105" s="17"/>
      <c r="S105" s="17"/>
      <c r="T105" s="17"/>
      <c r="U105" s="17"/>
      <c r="V105" s="17"/>
      <c r="W105" s="17"/>
      <c r="X105" s="28"/>
      <c r="Y105" s="28"/>
      <c r="Z105" s="17"/>
      <c r="AA105" s="17"/>
      <c r="AB105" s="2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27"/>
      <c r="AP105" s="2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</row>
    <row r="106" spans="2:67" s="10" customFormat="1" x14ac:dyDescent="0.25">
      <c r="B106" s="28"/>
      <c r="C106" s="17"/>
      <c r="D106" s="17"/>
      <c r="E106" s="17"/>
      <c r="F106" s="26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25"/>
      <c r="R106" s="17"/>
      <c r="S106" s="17"/>
      <c r="T106" s="17"/>
      <c r="U106" s="17"/>
      <c r="V106" s="17"/>
      <c r="W106" s="17"/>
      <c r="X106" s="28"/>
      <c r="Y106" s="28"/>
      <c r="Z106" s="17"/>
      <c r="AA106" s="17"/>
      <c r="AB106" s="2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27"/>
      <c r="AP106" s="2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</row>
    <row r="107" spans="2:67" s="10" customFormat="1" x14ac:dyDescent="0.25">
      <c r="B107" s="28"/>
      <c r="C107" s="17"/>
      <c r="D107" s="17"/>
      <c r="E107" s="17"/>
      <c r="F107" s="26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25"/>
      <c r="R107" s="17"/>
      <c r="S107" s="17"/>
      <c r="T107" s="17"/>
      <c r="U107" s="17"/>
      <c r="V107" s="17"/>
      <c r="W107" s="17"/>
      <c r="X107" s="28"/>
      <c r="Y107" s="28"/>
      <c r="Z107" s="17"/>
      <c r="AA107" s="17"/>
      <c r="AB107" s="2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27"/>
      <c r="AP107" s="2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</row>
    <row r="108" spans="2:67" s="10" customFormat="1" x14ac:dyDescent="0.25">
      <c r="B108" s="28"/>
      <c r="C108" s="17"/>
      <c r="D108" s="17"/>
      <c r="E108" s="17"/>
      <c r="F108" s="26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25"/>
      <c r="R108" s="17"/>
      <c r="S108" s="17"/>
      <c r="T108" s="17"/>
      <c r="U108" s="17"/>
      <c r="V108" s="17"/>
      <c r="W108" s="17"/>
      <c r="X108" s="28"/>
      <c r="Y108" s="28"/>
      <c r="Z108" s="17"/>
      <c r="AA108" s="17"/>
      <c r="AB108" s="2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27"/>
      <c r="AP108" s="2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</row>
    <row r="109" spans="2:67" s="10" customFormat="1" x14ac:dyDescent="0.25">
      <c r="B109" s="28"/>
      <c r="C109" s="17"/>
      <c r="D109" s="17"/>
      <c r="E109" s="17"/>
      <c r="F109" s="26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25"/>
      <c r="R109" s="17"/>
      <c r="S109" s="17"/>
      <c r="T109" s="17"/>
      <c r="U109" s="17"/>
      <c r="V109" s="17"/>
      <c r="W109" s="17"/>
      <c r="X109" s="28"/>
      <c r="Y109" s="28"/>
      <c r="Z109" s="17"/>
      <c r="AA109" s="17"/>
      <c r="AB109" s="2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27"/>
      <c r="AP109" s="2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</row>
    <row r="110" spans="2:67" s="10" customFormat="1" x14ac:dyDescent="0.25">
      <c r="B110" s="28"/>
      <c r="C110" s="17"/>
      <c r="D110" s="17"/>
      <c r="E110" s="17"/>
      <c r="F110" s="26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25"/>
      <c r="R110" s="17"/>
      <c r="S110" s="17"/>
      <c r="T110" s="17"/>
      <c r="U110" s="17"/>
      <c r="V110" s="17"/>
      <c r="W110" s="17"/>
      <c r="X110" s="28"/>
      <c r="Y110" s="28"/>
      <c r="Z110" s="17"/>
      <c r="AA110" s="17"/>
      <c r="AB110" s="2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27"/>
      <c r="AP110" s="2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</row>
    <row r="111" spans="2:67" s="10" customFormat="1" x14ac:dyDescent="0.25">
      <c r="B111" s="28"/>
      <c r="C111" s="17"/>
      <c r="D111" s="17"/>
      <c r="E111" s="17"/>
      <c r="F111" s="26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25"/>
      <c r="R111" s="17"/>
      <c r="S111" s="17"/>
      <c r="T111" s="17"/>
      <c r="U111" s="17"/>
      <c r="V111" s="17"/>
      <c r="W111" s="17"/>
      <c r="X111" s="28"/>
      <c r="Y111" s="28"/>
      <c r="Z111" s="17"/>
      <c r="AA111" s="17"/>
      <c r="AB111" s="2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27"/>
      <c r="AP111" s="2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</row>
    <row r="112" spans="2:67" s="10" customFormat="1" x14ac:dyDescent="0.25">
      <c r="B112" s="28"/>
      <c r="C112" s="17"/>
      <c r="D112" s="17"/>
      <c r="E112" s="17"/>
      <c r="F112" s="26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25"/>
      <c r="R112" s="17"/>
      <c r="S112" s="17"/>
      <c r="T112" s="17"/>
      <c r="U112" s="17"/>
      <c r="V112" s="17"/>
      <c r="W112" s="17"/>
      <c r="X112" s="28"/>
      <c r="Y112" s="28"/>
      <c r="Z112" s="17"/>
      <c r="AA112" s="17"/>
      <c r="AB112" s="2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27"/>
      <c r="AP112" s="2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</row>
    <row r="113" spans="2:67" s="10" customFormat="1" x14ac:dyDescent="0.25">
      <c r="B113" s="28"/>
      <c r="C113" s="17"/>
      <c r="D113" s="17"/>
      <c r="E113" s="17"/>
      <c r="F113" s="26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25"/>
      <c r="R113" s="17"/>
      <c r="S113" s="17"/>
      <c r="T113" s="17"/>
      <c r="U113" s="17"/>
      <c r="V113" s="17"/>
      <c r="W113" s="17"/>
      <c r="X113" s="28"/>
      <c r="Y113" s="28"/>
      <c r="Z113" s="17"/>
      <c r="AA113" s="17"/>
      <c r="AB113" s="2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27"/>
      <c r="AP113" s="2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</row>
    <row r="114" spans="2:67" s="10" customFormat="1" x14ac:dyDescent="0.25">
      <c r="B114" s="28"/>
      <c r="C114" s="17"/>
      <c r="D114" s="17"/>
      <c r="E114" s="17"/>
      <c r="F114" s="26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25"/>
      <c r="R114" s="17"/>
      <c r="S114" s="17"/>
      <c r="T114" s="17"/>
      <c r="U114" s="17"/>
      <c r="V114" s="17"/>
      <c r="W114" s="17"/>
      <c r="X114" s="28"/>
      <c r="Y114" s="28"/>
      <c r="Z114" s="17"/>
      <c r="AA114" s="17"/>
      <c r="AB114" s="2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27"/>
      <c r="AP114" s="2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</row>
    <row r="115" spans="2:67" s="10" customFormat="1" x14ac:dyDescent="0.25">
      <c r="B115" s="28"/>
      <c r="C115" s="17"/>
      <c r="D115" s="17"/>
      <c r="E115" s="17"/>
      <c r="F115" s="26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25"/>
      <c r="R115" s="17"/>
      <c r="S115" s="17"/>
      <c r="T115" s="17"/>
      <c r="U115" s="17"/>
      <c r="V115" s="17"/>
      <c r="W115" s="17"/>
      <c r="X115" s="28"/>
      <c r="Y115" s="28"/>
      <c r="Z115" s="17"/>
      <c r="AA115" s="17"/>
      <c r="AB115" s="2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27"/>
      <c r="AP115" s="2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</row>
    <row r="116" spans="2:67" s="10" customFormat="1" x14ac:dyDescent="0.25">
      <c r="B116" s="28"/>
      <c r="C116" s="17"/>
      <c r="D116" s="17"/>
      <c r="E116" s="17"/>
      <c r="F116" s="26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25"/>
      <c r="R116" s="17"/>
      <c r="S116" s="17"/>
      <c r="T116" s="17"/>
      <c r="U116" s="17"/>
      <c r="V116" s="17"/>
      <c r="W116" s="17"/>
      <c r="X116" s="28"/>
      <c r="Y116" s="28"/>
      <c r="Z116" s="17"/>
      <c r="AA116" s="17"/>
      <c r="AB116" s="2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27"/>
      <c r="AP116" s="2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</row>
    <row r="117" spans="2:67" s="10" customFormat="1" x14ac:dyDescent="0.25">
      <c r="B117" s="28"/>
      <c r="C117" s="17"/>
      <c r="D117" s="17"/>
      <c r="E117" s="17"/>
      <c r="F117" s="26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25"/>
      <c r="R117" s="17"/>
      <c r="S117" s="17"/>
      <c r="T117" s="17"/>
      <c r="U117" s="17"/>
      <c r="V117" s="17"/>
      <c r="W117" s="17"/>
      <c r="X117" s="28"/>
      <c r="Y117" s="28"/>
      <c r="Z117" s="17"/>
      <c r="AA117" s="17"/>
      <c r="AB117" s="2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27"/>
      <c r="AP117" s="2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</row>
    <row r="118" spans="2:67" s="10" customFormat="1" x14ac:dyDescent="0.25">
      <c r="B118" s="28"/>
      <c r="C118" s="17"/>
      <c r="D118" s="17"/>
      <c r="E118" s="17"/>
      <c r="F118" s="26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25"/>
      <c r="R118" s="17"/>
      <c r="S118" s="17"/>
      <c r="T118" s="17"/>
      <c r="U118" s="17"/>
      <c r="V118" s="17"/>
      <c r="W118" s="17"/>
      <c r="X118" s="28"/>
      <c r="Y118" s="28"/>
      <c r="Z118" s="17"/>
      <c r="AA118" s="17"/>
      <c r="AB118" s="2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27"/>
      <c r="AP118" s="2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</row>
    <row r="119" spans="2:67" s="10" customFormat="1" x14ac:dyDescent="0.25">
      <c r="B119" s="28"/>
      <c r="C119" s="17"/>
      <c r="D119" s="17"/>
      <c r="E119" s="17"/>
      <c r="F119" s="26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25"/>
      <c r="R119" s="17"/>
      <c r="S119" s="17"/>
      <c r="T119" s="17"/>
      <c r="U119" s="17"/>
      <c r="V119" s="17"/>
      <c r="W119" s="17"/>
      <c r="X119" s="28"/>
      <c r="Y119" s="28"/>
      <c r="Z119" s="17"/>
      <c r="AA119" s="17"/>
      <c r="AB119" s="2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27"/>
      <c r="AP119" s="2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</row>
    <row r="120" spans="2:67" s="10" customFormat="1" x14ac:dyDescent="0.25">
      <c r="B120" s="28"/>
      <c r="C120" s="17"/>
      <c r="D120" s="17"/>
      <c r="E120" s="17"/>
      <c r="F120" s="26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25"/>
      <c r="R120" s="17"/>
      <c r="S120" s="17"/>
      <c r="T120" s="17"/>
      <c r="U120" s="17"/>
      <c r="V120" s="17"/>
      <c r="W120" s="17"/>
      <c r="X120" s="28"/>
      <c r="Y120" s="28"/>
      <c r="Z120" s="17"/>
      <c r="AA120" s="17"/>
      <c r="AB120" s="2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27"/>
      <c r="AP120" s="2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</row>
    <row r="121" spans="2:67" s="10" customFormat="1" x14ac:dyDescent="0.25">
      <c r="B121" s="28"/>
      <c r="C121" s="17"/>
      <c r="D121" s="17"/>
      <c r="E121" s="17"/>
      <c r="F121" s="26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25"/>
      <c r="R121" s="17"/>
      <c r="S121" s="17"/>
      <c r="T121" s="17"/>
      <c r="U121" s="17"/>
      <c r="V121" s="17"/>
      <c r="W121" s="17"/>
      <c r="X121" s="28"/>
      <c r="Y121" s="28"/>
      <c r="Z121" s="17"/>
      <c r="AA121" s="17"/>
      <c r="AB121" s="2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27"/>
      <c r="AP121" s="2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</row>
    <row r="122" spans="2:67" s="10" customFormat="1" x14ac:dyDescent="0.25">
      <c r="B122" s="28"/>
      <c r="C122" s="17"/>
      <c r="D122" s="17"/>
      <c r="E122" s="17"/>
      <c r="F122" s="26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25"/>
      <c r="R122" s="17"/>
      <c r="S122" s="17"/>
      <c r="T122" s="17"/>
      <c r="U122" s="17"/>
      <c r="V122" s="17"/>
      <c r="W122" s="17"/>
      <c r="X122" s="28"/>
      <c r="Y122" s="28"/>
      <c r="Z122" s="17"/>
      <c r="AA122" s="17"/>
      <c r="AB122" s="2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27"/>
      <c r="AP122" s="2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</row>
    <row r="123" spans="2:67" s="10" customFormat="1" x14ac:dyDescent="0.25">
      <c r="B123" s="28"/>
      <c r="C123" s="17"/>
      <c r="D123" s="17"/>
      <c r="E123" s="17"/>
      <c r="F123" s="26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25"/>
      <c r="R123" s="17"/>
      <c r="S123" s="17"/>
      <c r="T123" s="17"/>
      <c r="U123" s="17"/>
      <c r="V123" s="17"/>
      <c r="W123" s="17"/>
      <c r="X123" s="28"/>
      <c r="Y123" s="28"/>
      <c r="Z123" s="17"/>
      <c r="AA123" s="17"/>
      <c r="AB123" s="2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27"/>
      <c r="AP123" s="2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</row>
    <row r="124" spans="2:67" s="10" customFormat="1" x14ac:dyDescent="0.25">
      <c r="B124" s="28"/>
      <c r="C124" s="17"/>
      <c r="D124" s="17"/>
      <c r="E124" s="17"/>
      <c r="F124" s="26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25"/>
      <c r="R124" s="17"/>
      <c r="S124" s="17"/>
      <c r="T124" s="17"/>
      <c r="U124" s="17"/>
      <c r="V124" s="17"/>
      <c r="W124" s="17"/>
      <c r="X124" s="28"/>
      <c r="Y124" s="28"/>
      <c r="Z124" s="17"/>
      <c r="AA124" s="17"/>
      <c r="AB124" s="2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27"/>
      <c r="AP124" s="2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</row>
    <row r="125" spans="2:67" s="10" customFormat="1" x14ac:dyDescent="0.25">
      <c r="B125" s="28"/>
      <c r="C125" s="17"/>
      <c r="D125" s="17"/>
      <c r="E125" s="17"/>
      <c r="F125" s="26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25"/>
      <c r="R125" s="17"/>
      <c r="S125" s="17"/>
      <c r="T125" s="17"/>
      <c r="U125" s="17"/>
      <c r="V125" s="17"/>
      <c r="W125" s="17"/>
      <c r="X125" s="28"/>
      <c r="Y125" s="28"/>
      <c r="Z125" s="17"/>
      <c r="AA125" s="17"/>
      <c r="AB125" s="2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27"/>
      <c r="AP125" s="2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</row>
    <row r="126" spans="2:67" s="10" customFormat="1" x14ac:dyDescent="0.25">
      <c r="B126" s="28"/>
      <c r="C126" s="17"/>
      <c r="D126" s="17"/>
      <c r="E126" s="17"/>
      <c r="F126" s="26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25"/>
      <c r="R126" s="17"/>
      <c r="S126" s="17"/>
      <c r="T126" s="17"/>
      <c r="U126" s="17"/>
      <c r="V126" s="17"/>
      <c r="W126" s="17"/>
      <c r="X126" s="28"/>
      <c r="Y126" s="28"/>
      <c r="Z126" s="17"/>
      <c r="AA126" s="17"/>
      <c r="AB126" s="2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27"/>
      <c r="AP126" s="2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</row>
    <row r="127" spans="2:67" s="10" customFormat="1" x14ac:dyDescent="0.25">
      <c r="B127" s="28"/>
      <c r="C127" s="17"/>
      <c r="D127" s="17"/>
      <c r="E127" s="17"/>
      <c r="F127" s="26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25"/>
      <c r="R127" s="17"/>
      <c r="S127" s="17"/>
      <c r="T127" s="17"/>
      <c r="U127" s="17"/>
      <c r="V127" s="17"/>
      <c r="W127" s="17"/>
      <c r="X127" s="28"/>
      <c r="Y127" s="28"/>
      <c r="Z127" s="17"/>
      <c r="AA127" s="17"/>
      <c r="AB127" s="2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27"/>
      <c r="AP127" s="2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</row>
    <row r="128" spans="2:67" s="10" customFormat="1" x14ac:dyDescent="0.25">
      <c r="B128" s="28"/>
      <c r="C128" s="17"/>
      <c r="D128" s="17"/>
      <c r="E128" s="17"/>
      <c r="F128" s="2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5"/>
      <c r="R128" s="17"/>
      <c r="S128" s="17"/>
      <c r="T128" s="17"/>
      <c r="U128" s="17"/>
      <c r="V128" s="17"/>
      <c r="W128" s="17"/>
      <c r="X128" s="28"/>
      <c r="Y128" s="28"/>
      <c r="Z128" s="17"/>
      <c r="AA128" s="17"/>
      <c r="AB128" s="2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27"/>
      <c r="AP128" s="2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</row>
    <row r="129" spans="2:67" s="10" customFormat="1" x14ac:dyDescent="0.25">
      <c r="B129" s="28"/>
      <c r="C129" s="17"/>
      <c r="D129" s="17"/>
      <c r="E129" s="17"/>
      <c r="F129" s="2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5"/>
      <c r="R129" s="17"/>
      <c r="S129" s="17"/>
      <c r="T129" s="17"/>
      <c r="U129" s="17"/>
      <c r="V129" s="17"/>
      <c r="W129" s="17"/>
      <c r="X129" s="28"/>
      <c r="Y129" s="28"/>
      <c r="Z129" s="17"/>
      <c r="AA129" s="17"/>
      <c r="AB129" s="2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27"/>
      <c r="AP129" s="2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</row>
    <row r="130" spans="2:67" s="10" customFormat="1" x14ac:dyDescent="0.25">
      <c r="B130" s="28"/>
      <c r="C130" s="17"/>
      <c r="D130" s="17"/>
      <c r="E130" s="17"/>
      <c r="F130" s="26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5"/>
      <c r="R130" s="17"/>
      <c r="S130" s="17"/>
      <c r="T130" s="17"/>
      <c r="U130" s="17"/>
      <c r="V130" s="17"/>
      <c r="W130" s="17"/>
      <c r="X130" s="28"/>
      <c r="Y130" s="28"/>
      <c r="Z130" s="17"/>
      <c r="AA130" s="17"/>
      <c r="AB130" s="2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27"/>
      <c r="AP130" s="2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</row>
    <row r="131" spans="2:67" s="10" customFormat="1" x14ac:dyDescent="0.25">
      <c r="B131" s="28"/>
      <c r="C131" s="17"/>
      <c r="D131" s="17"/>
      <c r="E131" s="17"/>
      <c r="F131" s="26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25"/>
      <c r="R131" s="17"/>
      <c r="S131" s="17"/>
      <c r="T131" s="17"/>
      <c r="U131" s="17"/>
      <c r="V131" s="17"/>
      <c r="W131" s="17"/>
      <c r="X131" s="28"/>
      <c r="Y131" s="28"/>
      <c r="Z131" s="17"/>
      <c r="AA131" s="17"/>
      <c r="AB131" s="2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27"/>
      <c r="AP131" s="2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</row>
    <row r="132" spans="2:67" s="10" customFormat="1" x14ac:dyDescent="0.25">
      <c r="B132" s="28"/>
      <c r="C132" s="17"/>
      <c r="D132" s="17"/>
      <c r="E132" s="17"/>
      <c r="F132" s="26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25"/>
      <c r="R132" s="17"/>
      <c r="S132" s="17"/>
      <c r="T132" s="17"/>
      <c r="U132" s="17"/>
      <c r="V132" s="17"/>
      <c r="W132" s="17"/>
      <c r="X132" s="28"/>
      <c r="Y132" s="28"/>
      <c r="Z132" s="17"/>
      <c r="AA132" s="17"/>
      <c r="AB132" s="2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27"/>
      <c r="AP132" s="2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</row>
    <row r="133" spans="2:67" s="10" customFormat="1" x14ac:dyDescent="0.25">
      <c r="B133" s="28"/>
      <c r="C133" s="17"/>
      <c r="D133" s="17"/>
      <c r="E133" s="17"/>
      <c r="F133" s="2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25"/>
      <c r="R133" s="17"/>
      <c r="S133" s="17"/>
      <c r="T133" s="17"/>
      <c r="U133" s="17"/>
      <c r="V133" s="17"/>
      <c r="W133" s="17"/>
      <c r="X133" s="28"/>
      <c r="Y133" s="28"/>
      <c r="Z133" s="17"/>
      <c r="AA133" s="17"/>
      <c r="AB133" s="2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27"/>
      <c r="AP133" s="2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</row>
    <row r="134" spans="2:67" s="10" customFormat="1" x14ac:dyDescent="0.25">
      <c r="B134" s="28"/>
      <c r="C134" s="17"/>
      <c r="D134" s="17"/>
      <c r="E134" s="17"/>
      <c r="F134" s="26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25"/>
      <c r="R134" s="17"/>
      <c r="S134" s="17"/>
      <c r="T134" s="17"/>
      <c r="U134" s="17"/>
      <c r="V134" s="17"/>
      <c r="W134" s="17"/>
      <c r="X134" s="28"/>
      <c r="Y134" s="28"/>
      <c r="Z134" s="17"/>
      <c r="AA134" s="17"/>
      <c r="AB134" s="2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27"/>
      <c r="AP134" s="2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</row>
    <row r="135" spans="2:67" s="10" customFormat="1" x14ac:dyDescent="0.25">
      <c r="B135" s="28"/>
      <c r="C135" s="17"/>
      <c r="D135" s="17"/>
      <c r="E135" s="17"/>
      <c r="F135" s="26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25"/>
      <c r="R135" s="17"/>
      <c r="S135" s="17"/>
      <c r="T135" s="17"/>
      <c r="U135" s="17"/>
      <c r="V135" s="17"/>
      <c r="W135" s="17"/>
      <c r="X135" s="28"/>
      <c r="Y135" s="28"/>
      <c r="Z135" s="17"/>
      <c r="AA135" s="17"/>
      <c r="AB135" s="2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27"/>
      <c r="AP135" s="2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</row>
    <row r="136" spans="2:67" s="10" customFormat="1" x14ac:dyDescent="0.25">
      <c r="B136" s="28"/>
      <c r="C136" s="17"/>
      <c r="D136" s="17"/>
      <c r="E136" s="17"/>
      <c r="F136" s="26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25"/>
      <c r="R136" s="17"/>
      <c r="S136" s="17"/>
      <c r="T136" s="17"/>
      <c r="U136" s="17"/>
      <c r="V136" s="17"/>
      <c r="W136" s="17"/>
      <c r="X136" s="28"/>
      <c r="Y136" s="28"/>
      <c r="Z136" s="17"/>
      <c r="AA136" s="17"/>
      <c r="AB136" s="2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27"/>
      <c r="AP136" s="2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</row>
    <row r="137" spans="2:67" s="10" customFormat="1" x14ac:dyDescent="0.25">
      <c r="B137" s="28"/>
      <c r="C137" s="17"/>
      <c r="D137" s="17"/>
      <c r="E137" s="17"/>
      <c r="F137" s="26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5"/>
      <c r="R137" s="17"/>
      <c r="S137" s="17"/>
      <c r="T137" s="17"/>
      <c r="U137" s="17"/>
      <c r="V137" s="17"/>
      <c r="W137" s="17"/>
      <c r="X137" s="28"/>
      <c r="Y137" s="28"/>
      <c r="Z137" s="17"/>
      <c r="AA137" s="17"/>
      <c r="AB137" s="2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27"/>
      <c r="AP137" s="2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</row>
    <row r="138" spans="2:67" s="10" customFormat="1" x14ac:dyDescent="0.25">
      <c r="B138" s="28"/>
      <c r="C138" s="17"/>
      <c r="D138" s="17"/>
      <c r="E138" s="17"/>
      <c r="F138" s="26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5"/>
      <c r="R138" s="17"/>
      <c r="S138" s="17"/>
      <c r="T138" s="17"/>
      <c r="U138" s="17"/>
      <c r="V138" s="17"/>
      <c r="W138" s="17"/>
      <c r="X138" s="28"/>
      <c r="Y138" s="28"/>
      <c r="Z138" s="17"/>
      <c r="AA138" s="17"/>
      <c r="AB138" s="2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27"/>
      <c r="AP138" s="2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</row>
    <row r="139" spans="2:67" s="10" customFormat="1" x14ac:dyDescent="0.25">
      <c r="B139" s="28"/>
      <c r="C139" s="17"/>
      <c r="D139" s="17"/>
      <c r="E139" s="17"/>
      <c r="F139" s="26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5"/>
      <c r="R139" s="17"/>
      <c r="S139" s="17"/>
      <c r="T139" s="17"/>
      <c r="U139" s="17"/>
      <c r="V139" s="17"/>
      <c r="W139" s="17"/>
      <c r="X139" s="28"/>
      <c r="Y139" s="28"/>
      <c r="Z139" s="17"/>
      <c r="AA139" s="17"/>
      <c r="AB139" s="2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27"/>
      <c r="AP139" s="2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</row>
    <row r="140" spans="2:67" s="10" customFormat="1" x14ac:dyDescent="0.25">
      <c r="B140" s="28"/>
      <c r="C140" s="17"/>
      <c r="D140" s="17"/>
      <c r="E140" s="17"/>
      <c r="F140" s="26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5"/>
      <c r="R140" s="17"/>
      <c r="S140" s="17"/>
      <c r="T140" s="17"/>
      <c r="U140" s="17"/>
      <c r="V140" s="17"/>
      <c r="W140" s="17"/>
      <c r="X140" s="28"/>
      <c r="Y140" s="28"/>
      <c r="Z140" s="17"/>
      <c r="AA140" s="17"/>
      <c r="AB140" s="2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27"/>
      <c r="AP140" s="2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</row>
    <row r="141" spans="2:67" s="10" customFormat="1" x14ac:dyDescent="0.25">
      <c r="B141" s="28"/>
      <c r="C141" s="17"/>
      <c r="D141" s="17"/>
      <c r="E141" s="17"/>
      <c r="F141" s="26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25"/>
      <c r="R141" s="17"/>
      <c r="S141" s="17"/>
      <c r="T141" s="17"/>
      <c r="U141" s="17"/>
      <c r="V141" s="17"/>
      <c r="W141" s="17"/>
      <c r="X141" s="28"/>
      <c r="Y141" s="28"/>
      <c r="Z141" s="17"/>
      <c r="AA141" s="17"/>
      <c r="AB141" s="2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27"/>
      <c r="AP141" s="2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</row>
    <row r="142" spans="2:67" s="10" customFormat="1" x14ac:dyDescent="0.25">
      <c r="B142" s="28"/>
      <c r="C142" s="17"/>
      <c r="D142" s="17"/>
      <c r="E142" s="17"/>
      <c r="F142" s="26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25"/>
      <c r="R142" s="17"/>
      <c r="S142" s="17"/>
      <c r="T142" s="17"/>
      <c r="U142" s="17"/>
      <c r="V142" s="17"/>
      <c r="W142" s="17"/>
      <c r="X142" s="28"/>
      <c r="Y142" s="28"/>
      <c r="Z142" s="17"/>
      <c r="AA142" s="17"/>
      <c r="AB142" s="2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27"/>
      <c r="AP142" s="2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</row>
    <row r="143" spans="2:67" s="10" customFormat="1" x14ac:dyDescent="0.25">
      <c r="B143" s="28"/>
      <c r="C143" s="17"/>
      <c r="D143" s="17"/>
      <c r="E143" s="17"/>
      <c r="F143" s="26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25"/>
      <c r="R143" s="17"/>
      <c r="S143" s="17"/>
      <c r="T143" s="17"/>
      <c r="U143" s="17"/>
      <c r="V143" s="17"/>
      <c r="W143" s="17"/>
      <c r="X143" s="28"/>
      <c r="Y143" s="28"/>
      <c r="Z143" s="17"/>
      <c r="AA143" s="17"/>
      <c r="AB143" s="2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27"/>
      <c r="AP143" s="2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</row>
    <row r="144" spans="2:67" s="10" customFormat="1" x14ac:dyDescent="0.25">
      <c r="B144" s="28"/>
      <c r="C144" s="17"/>
      <c r="D144" s="17"/>
      <c r="E144" s="17"/>
      <c r="F144" s="26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25"/>
      <c r="R144" s="17"/>
      <c r="S144" s="17"/>
      <c r="T144" s="17"/>
      <c r="U144" s="17"/>
      <c r="V144" s="17"/>
      <c r="W144" s="17"/>
      <c r="X144" s="28"/>
      <c r="Y144" s="28"/>
      <c r="Z144" s="17"/>
      <c r="AA144" s="17"/>
      <c r="AB144" s="2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27"/>
      <c r="AP144" s="2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</row>
    <row r="145" spans="2:67" s="10" customFormat="1" x14ac:dyDescent="0.25">
      <c r="B145" s="28"/>
      <c r="C145" s="17"/>
      <c r="D145" s="17"/>
      <c r="E145" s="17"/>
      <c r="F145" s="26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25"/>
      <c r="R145" s="17"/>
      <c r="S145" s="17"/>
      <c r="T145" s="17"/>
      <c r="U145" s="17"/>
      <c r="V145" s="17"/>
      <c r="W145" s="17"/>
      <c r="X145" s="28"/>
      <c r="Y145" s="28"/>
      <c r="Z145" s="17"/>
      <c r="AA145" s="17"/>
      <c r="AB145" s="2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27"/>
      <c r="AP145" s="2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</row>
    <row r="146" spans="2:67" s="10" customFormat="1" x14ac:dyDescent="0.25">
      <c r="B146" s="28"/>
      <c r="C146" s="17"/>
      <c r="D146" s="17"/>
      <c r="E146" s="17"/>
      <c r="F146" s="26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5"/>
      <c r="R146" s="17"/>
      <c r="S146" s="17"/>
      <c r="T146" s="17"/>
      <c r="U146" s="17"/>
      <c r="V146" s="17"/>
      <c r="W146" s="17"/>
      <c r="X146" s="28"/>
      <c r="Y146" s="28"/>
      <c r="Z146" s="17"/>
      <c r="AA146" s="17"/>
      <c r="AB146" s="2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27"/>
      <c r="AP146" s="2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</row>
    <row r="147" spans="2:67" s="10" customFormat="1" x14ac:dyDescent="0.25">
      <c r="B147" s="28"/>
      <c r="C147" s="17"/>
      <c r="D147" s="17"/>
      <c r="E147" s="17"/>
      <c r="F147" s="26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5"/>
      <c r="R147" s="17"/>
      <c r="S147" s="17"/>
      <c r="T147" s="17"/>
      <c r="U147" s="17"/>
      <c r="V147" s="17"/>
      <c r="W147" s="17"/>
      <c r="X147" s="28"/>
      <c r="Y147" s="28"/>
      <c r="Z147" s="17"/>
      <c r="AA147" s="17"/>
      <c r="AB147" s="2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27"/>
      <c r="AP147" s="2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</row>
    <row r="148" spans="2:67" s="10" customFormat="1" x14ac:dyDescent="0.25">
      <c r="B148" s="28"/>
      <c r="C148" s="17"/>
      <c r="D148" s="17"/>
      <c r="E148" s="17"/>
      <c r="F148" s="26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25"/>
      <c r="R148" s="17"/>
      <c r="S148" s="17"/>
      <c r="T148" s="17"/>
      <c r="U148" s="17"/>
      <c r="V148" s="17"/>
      <c r="W148" s="17"/>
      <c r="X148" s="28"/>
      <c r="Y148" s="28"/>
      <c r="Z148" s="17"/>
      <c r="AA148" s="17"/>
      <c r="AB148" s="2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27"/>
      <c r="AP148" s="2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</row>
    <row r="149" spans="2:67" s="10" customFormat="1" x14ac:dyDescent="0.25">
      <c r="B149" s="28"/>
      <c r="C149" s="17"/>
      <c r="D149" s="17"/>
      <c r="E149" s="17"/>
      <c r="F149" s="26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25"/>
      <c r="R149" s="17"/>
      <c r="S149" s="17"/>
      <c r="T149" s="17"/>
      <c r="U149" s="17"/>
      <c r="V149" s="17"/>
      <c r="W149" s="17"/>
      <c r="X149" s="28"/>
      <c r="Y149" s="28"/>
      <c r="Z149" s="17"/>
      <c r="AA149" s="17"/>
      <c r="AB149" s="2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27"/>
      <c r="AP149" s="2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</row>
    <row r="150" spans="2:67" s="10" customFormat="1" x14ac:dyDescent="0.25">
      <c r="B150" s="28"/>
      <c r="C150" s="17"/>
      <c r="D150" s="17"/>
      <c r="E150" s="17"/>
      <c r="F150" s="26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25"/>
      <c r="R150" s="17"/>
      <c r="S150" s="17"/>
      <c r="T150" s="17"/>
      <c r="U150" s="17"/>
      <c r="V150" s="17"/>
      <c r="W150" s="17"/>
      <c r="X150" s="28"/>
      <c r="Y150" s="28"/>
      <c r="Z150" s="17"/>
      <c r="AA150" s="17"/>
      <c r="AB150" s="2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27"/>
      <c r="AP150" s="2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</row>
    <row r="151" spans="2:67" s="10" customFormat="1" x14ac:dyDescent="0.25">
      <c r="B151" s="28"/>
      <c r="C151" s="17"/>
      <c r="D151" s="17"/>
      <c r="E151" s="17"/>
      <c r="F151" s="26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25"/>
      <c r="R151" s="17"/>
      <c r="S151" s="17"/>
      <c r="T151" s="17"/>
      <c r="U151" s="17"/>
      <c r="V151" s="17"/>
      <c r="W151" s="17"/>
      <c r="X151" s="28"/>
      <c r="Y151" s="28"/>
      <c r="Z151" s="17"/>
      <c r="AA151" s="17"/>
      <c r="AB151" s="2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27"/>
      <c r="AP151" s="2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</row>
    <row r="152" spans="2:67" s="10" customFormat="1" x14ac:dyDescent="0.25">
      <c r="B152" s="28"/>
      <c r="C152" s="17"/>
      <c r="D152" s="17"/>
      <c r="E152" s="17"/>
      <c r="F152" s="26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25"/>
      <c r="R152" s="17"/>
      <c r="S152" s="17"/>
      <c r="T152" s="17"/>
      <c r="U152" s="17"/>
      <c r="V152" s="17"/>
      <c r="W152" s="17"/>
      <c r="X152" s="28"/>
      <c r="Y152" s="28"/>
      <c r="Z152" s="17"/>
      <c r="AA152" s="17"/>
      <c r="AB152" s="2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27"/>
      <c r="AP152" s="2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</row>
    <row r="153" spans="2:67" s="10" customFormat="1" x14ac:dyDescent="0.25">
      <c r="B153" s="28"/>
      <c r="C153" s="17"/>
      <c r="D153" s="17"/>
      <c r="E153" s="17"/>
      <c r="F153" s="26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25"/>
      <c r="R153" s="17"/>
      <c r="S153" s="17"/>
      <c r="T153" s="17"/>
      <c r="U153" s="17"/>
      <c r="V153" s="17"/>
      <c r="W153" s="17"/>
      <c r="X153" s="28"/>
      <c r="Y153" s="28"/>
      <c r="Z153" s="17"/>
      <c r="AA153" s="17"/>
      <c r="AB153" s="2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27"/>
      <c r="AP153" s="2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</row>
    <row r="154" spans="2:67" s="10" customFormat="1" x14ac:dyDescent="0.25">
      <c r="B154" s="28"/>
      <c r="C154" s="17"/>
      <c r="D154" s="17"/>
      <c r="E154" s="17"/>
      <c r="F154" s="26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25"/>
      <c r="R154" s="17"/>
      <c r="S154" s="17"/>
      <c r="T154" s="17"/>
      <c r="U154" s="17"/>
      <c r="V154" s="17"/>
      <c r="W154" s="17"/>
      <c r="X154" s="28"/>
      <c r="Y154" s="28"/>
      <c r="Z154" s="17"/>
      <c r="AA154" s="17"/>
      <c r="AB154" s="2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27"/>
      <c r="AP154" s="2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</row>
    <row r="155" spans="2:67" s="10" customFormat="1" x14ac:dyDescent="0.25">
      <c r="B155" s="28"/>
      <c r="C155" s="17"/>
      <c r="D155" s="17"/>
      <c r="E155" s="17"/>
      <c r="F155" s="26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25"/>
      <c r="R155" s="17"/>
      <c r="S155" s="17"/>
      <c r="T155" s="17"/>
      <c r="U155" s="17"/>
      <c r="V155" s="17"/>
      <c r="W155" s="17"/>
      <c r="X155" s="28"/>
      <c r="Y155" s="28"/>
      <c r="Z155" s="17"/>
      <c r="AA155" s="17"/>
      <c r="AB155" s="2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27"/>
      <c r="AP155" s="2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</row>
    <row r="156" spans="2:67" s="10" customFormat="1" x14ac:dyDescent="0.25">
      <c r="B156" s="28"/>
      <c r="C156" s="17"/>
      <c r="D156" s="17"/>
      <c r="E156" s="17"/>
      <c r="F156" s="26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5"/>
      <c r="R156" s="17"/>
      <c r="S156" s="17"/>
      <c r="T156" s="17"/>
      <c r="U156" s="17"/>
      <c r="V156" s="17"/>
      <c r="W156" s="17"/>
      <c r="X156" s="28"/>
      <c r="Y156" s="28"/>
      <c r="Z156" s="17"/>
      <c r="AA156" s="17"/>
      <c r="AB156" s="2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27"/>
      <c r="AP156" s="2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</row>
    <row r="157" spans="2:67" s="10" customFormat="1" x14ac:dyDescent="0.25">
      <c r="B157" s="28"/>
      <c r="C157" s="17"/>
      <c r="D157" s="17"/>
      <c r="E157" s="17"/>
      <c r="F157" s="26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5"/>
      <c r="R157" s="17"/>
      <c r="S157" s="17"/>
      <c r="T157" s="17"/>
      <c r="U157" s="17"/>
      <c r="V157" s="17"/>
      <c r="W157" s="17"/>
      <c r="X157" s="28"/>
      <c r="Y157" s="28"/>
      <c r="Z157" s="17"/>
      <c r="AA157" s="17"/>
      <c r="AB157" s="2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27"/>
      <c r="AP157" s="2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</row>
    <row r="158" spans="2:67" s="10" customFormat="1" x14ac:dyDescent="0.25">
      <c r="B158" s="28"/>
      <c r="C158" s="17"/>
      <c r="D158" s="17"/>
      <c r="E158" s="17"/>
      <c r="F158" s="26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25"/>
      <c r="R158" s="17"/>
      <c r="S158" s="17"/>
      <c r="T158" s="17"/>
      <c r="U158" s="17"/>
      <c r="V158" s="17"/>
      <c r="W158" s="17"/>
      <c r="X158" s="28"/>
      <c r="Y158" s="28"/>
      <c r="Z158" s="17"/>
      <c r="AA158" s="17"/>
      <c r="AB158" s="2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27"/>
      <c r="AP158" s="2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</row>
    <row r="159" spans="2:67" s="10" customFormat="1" x14ac:dyDescent="0.25">
      <c r="B159" s="28"/>
      <c r="C159" s="17"/>
      <c r="D159" s="17"/>
      <c r="E159" s="17"/>
      <c r="F159" s="26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25"/>
      <c r="R159" s="17"/>
      <c r="S159" s="17"/>
      <c r="T159" s="17"/>
      <c r="U159" s="17"/>
      <c r="V159" s="17"/>
      <c r="W159" s="17"/>
      <c r="X159" s="28"/>
      <c r="Y159" s="28"/>
      <c r="Z159" s="17"/>
      <c r="AA159" s="17"/>
      <c r="AB159" s="2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27"/>
      <c r="AP159" s="2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</row>
    <row r="160" spans="2:67" s="10" customFormat="1" x14ac:dyDescent="0.25">
      <c r="B160" s="28"/>
      <c r="C160" s="17"/>
      <c r="D160" s="17"/>
      <c r="E160" s="17"/>
      <c r="F160" s="26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25"/>
      <c r="R160" s="17"/>
      <c r="S160" s="17"/>
      <c r="T160" s="17"/>
      <c r="U160" s="17"/>
      <c r="V160" s="17"/>
      <c r="W160" s="17"/>
      <c r="X160" s="28"/>
      <c r="Y160" s="28"/>
      <c r="Z160" s="17"/>
      <c r="AA160" s="17"/>
      <c r="AB160" s="2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27"/>
      <c r="AP160" s="2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</row>
    <row r="161" spans="2:67" s="10" customFormat="1" x14ac:dyDescent="0.25">
      <c r="B161" s="28"/>
      <c r="C161" s="17"/>
      <c r="D161" s="17"/>
      <c r="E161" s="17"/>
      <c r="F161" s="26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25"/>
      <c r="R161" s="17"/>
      <c r="S161" s="17"/>
      <c r="T161" s="17"/>
      <c r="U161" s="17"/>
      <c r="V161" s="17"/>
      <c r="W161" s="17"/>
      <c r="X161" s="28"/>
      <c r="Y161" s="28"/>
      <c r="Z161" s="17"/>
      <c r="AA161" s="17"/>
      <c r="AB161" s="2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27"/>
      <c r="AP161" s="2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</row>
    <row r="162" spans="2:67" s="10" customFormat="1" x14ac:dyDescent="0.25">
      <c r="B162" s="28"/>
      <c r="C162" s="17"/>
      <c r="D162" s="17"/>
      <c r="E162" s="17"/>
      <c r="F162" s="26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25"/>
      <c r="R162" s="17"/>
      <c r="S162" s="17"/>
      <c r="T162" s="17"/>
      <c r="U162" s="17"/>
      <c r="V162" s="17"/>
      <c r="W162" s="17"/>
      <c r="X162" s="28"/>
      <c r="Y162" s="28"/>
      <c r="Z162" s="17"/>
      <c r="AA162" s="17"/>
      <c r="AB162" s="2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27"/>
      <c r="AP162" s="2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</row>
    <row r="163" spans="2:67" s="10" customFormat="1" x14ac:dyDescent="0.25">
      <c r="B163" s="28"/>
      <c r="C163" s="17"/>
      <c r="D163" s="17"/>
      <c r="E163" s="17"/>
      <c r="F163" s="26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25"/>
      <c r="R163" s="17"/>
      <c r="S163" s="17"/>
      <c r="T163" s="17"/>
      <c r="U163" s="17"/>
      <c r="V163" s="17"/>
      <c r="W163" s="17"/>
      <c r="X163" s="28"/>
      <c r="Y163" s="28"/>
      <c r="Z163" s="17"/>
      <c r="AA163" s="17"/>
      <c r="AB163" s="2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27"/>
      <c r="AP163" s="2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</row>
    <row r="164" spans="2:67" s="10" customFormat="1" x14ac:dyDescent="0.25">
      <c r="B164" s="28"/>
      <c r="C164" s="17"/>
      <c r="D164" s="17"/>
      <c r="E164" s="17"/>
      <c r="F164" s="26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25"/>
      <c r="R164" s="17"/>
      <c r="S164" s="17"/>
      <c r="T164" s="17"/>
      <c r="U164" s="17"/>
      <c r="V164" s="17"/>
      <c r="W164" s="17"/>
      <c r="X164" s="28"/>
      <c r="Y164" s="28"/>
      <c r="Z164" s="17"/>
      <c r="AA164" s="17"/>
      <c r="AB164" s="2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27"/>
      <c r="AP164" s="2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</row>
    <row r="165" spans="2:67" s="10" customFormat="1" x14ac:dyDescent="0.25">
      <c r="B165" s="28"/>
      <c r="C165" s="17"/>
      <c r="D165" s="17"/>
      <c r="E165" s="17"/>
      <c r="F165" s="26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25"/>
      <c r="R165" s="17"/>
      <c r="S165" s="17"/>
      <c r="T165" s="17"/>
      <c r="U165" s="17"/>
      <c r="V165" s="17"/>
      <c r="W165" s="17"/>
      <c r="X165" s="28"/>
      <c r="Y165" s="28"/>
      <c r="Z165" s="17"/>
      <c r="AA165" s="17"/>
      <c r="AB165" s="2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27"/>
      <c r="AP165" s="2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</row>
    <row r="166" spans="2:67" s="10" customFormat="1" x14ac:dyDescent="0.25">
      <c r="B166" s="28"/>
      <c r="C166" s="17"/>
      <c r="D166" s="17"/>
      <c r="E166" s="17"/>
      <c r="F166" s="26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25"/>
      <c r="R166" s="17"/>
      <c r="S166" s="17"/>
      <c r="T166" s="17"/>
      <c r="U166" s="17"/>
      <c r="V166" s="17"/>
      <c r="W166" s="17"/>
      <c r="X166" s="28"/>
      <c r="Y166" s="28"/>
      <c r="Z166" s="17"/>
      <c r="AA166" s="17"/>
      <c r="AB166" s="2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27"/>
      <c r="AP166" s="2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</row>
    <row r="167" spans="2:67" s="10" customFormat="1" x14ac:dyDescent="0.25">
      <c r="B167" s="28"/>
      <c r="C167" s="17"/>
      <c r="D167" s="17"/>
      <c r="E167" s="17"/>
      <c r="F167" s="26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25"/>
      <c r="R167" s="17"/>
      <c r="S167" s="17"/>
      <c r="T167" s="17"/>
      <c r="U167" s="17"/>
      <c r="V167" s="17"/>
      <c r="W167" s="17"/>
      <c r="X167" s="28"/>
      <c r="Y167" s="28"/>
      <c r="Z167" s="17"/>
      <c r="AA167" s="17"/>
      <c r="AB167" s="2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27"/>
      <c r="AP167" s="2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</row>
    <row r="168" spans="2:67" s="10" customFormat="1" x14ac:dyDescent="0.25">
      <c r="B168" s="28"/>
      <c r="C168" s="17"/>
      <c r="D168" s="17"/>
      <c r="E168" s="17"/>
      <c r="F168" s="26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25"/>
      <c r="R168" s="17"/>
      <c r="S168" s="17"/>
      <c r="T168" s="17"/>
      <c r="U168" s="17"/>
      <c r="V168" s="17"/>
      <c r="W168" s="17"/>
      <c r="X168" s="28"/>
      <c r="Y168" s="28"/>
      <c r="Z168" s="17"/>
      <c r="AA168" s="17"/>
      <c r="AB168" s="2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27"/>
      <c r="AP168" s="2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</row>
    <row r="169" spans="2:67" s="10" customFormat="1" x14ac:dyDescent="0.25">
      <c r="B169" s="28"/>
      <c r="C169" s="17"/>
      <c r="D169" s="17"/>
      <c r="E169" s="17"/>
      <c r="F169" s="26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25"/>
      <c r="R169" s="17"/>
      <c r="S169" s="17"/>
      <c r="T169" s="17"/>
      <c r="U169" s="17"/>
      <c r="V169" s="17"/>
      <c r="W169" s="17"/>
      <c r="X169" s="28"/>
      <c r="Y169" s="28"/>
      <c r="Z169" s="17"/>
      <c r="AA169" s="17"/>
      <c r="AB169" s="2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27"/>
      <c r="AP169" s="2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</row>
    <row r="170" spans="2:67" s="10" customFormat="1" x14ac:dyDescent="0.25">
      <c r="B170" s="28"/>
      <c r="C170" s="17"/>
      <c r="D170" s="17"/>
      <c r="E170" s="17"/>
      <c r="F170" s="26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25"/>
      <c r="R170" s="17"/>
      <c r="S170" s="17"/>
      <c r="T170" s="17"/>
      <c r="U170" s="17"/>
      <c r="V170" s="17"/>
      <c r="W170" s="17"/>
      <c r="X170" s="28"/>
      <c r="Y170" s="28"/>
      <c r="Z170" s="17"/>
      <c r="AA170" s="17"/>
      <c r="AB170" s="2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27"/>
      <c r="AP170" s="2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</row>
    <row r="171" spans="2:67" s="10" customFormat="1" x14ac:dyDescent="0.25">
      <c r="B171" s="28"/>
      <c r="C171" s="17"/>
      <c r="D171" s="17"/>
      <c r="E171" s="17"/>
      <c r="F171" s="26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25"/>
      <c r="R171" s="17"/>
      <c r="S171" s="17"/>
      <c r="T171" s="17"/>
      <c r="U171" s="17"/>
      <c r="V171" s="17"/>
      <c r="W171" s="17"/>
      <c r="X171" s="28"/>
      <c r="Y171" s="28"/>
      <c r="Z171" s="17"/>
      <c r="AA171" s="17"/>
      <c r="AB171" s="2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27"/>
      <c r="AP171" s="2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</row>
    <row r="172" spans="2:67" s="10" customFormat="1" x14ac:dyDescent="0.25">
      <c r="B172" s="28"/>
      <c r="C172" s="17"/>
      <c r="D172" s="17"/>
      <c r="E172" s="17"/>
      <c r="F172" s="26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25"/>
      <c r="R172" s="17"/>
      <c r="S172" s="17"/>
      <c r="T172" s="17"/>
      <c r="U172" s="17"/>
      <c r="V172" s="17"/>
      <c r="W172" s="17"/>
      <c r="X172" s="28"/>
      <c r="Y172" s="28"/>
      <c r="Z172" s="17"/>
      <c r="AA172" s="17"/>
      <c r="AB172" s="2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27"/>
      <c r="AP172" s="2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</row>
    <row r="173" spans="2:67" s="10" customFormat="1" x14ac:dyDescent="0.25">
      <c r="B173" s="28"/>
      <c r="C173" s="17"/>
      <c r="D173" s="17"/>
      <c r="E173" s="17"/>
      <c r="F173" s="26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25"/>
      <c r="R173" s="17"/>
      <c r="S173" s="17"/>
      <c r="T173" s="17"/>
      <c r="U173" s="17"/>
      <c r="V173" s="17"/>
      <c r="W173" s="17"/>
      <c r="X173" s="28"/>
      <c r="Y173" s="28"/>
      <c r="Z173" s="17"/>
      <c r="AA173" s="17"/>
      <c r="AB173" s="2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27"/>
      <c r="AP173" s="2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</row>
    <row r="174" spans="2:67" s="10" customFormat="1" x14ac:dyDescent="0.25">
      <c r="B174" s="28"/>
      <c r="C174" s="17"/>
      <c r="D174" s="17"/>
      <c r="E174" s="17"/>
      <c r="F174" s="26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25"/>
      <c r="R174" s="17"/>
      <c r="S174" s="17"/>
      <c r="T174" s="17"/>
      <c r="U174" s="17"/>
      <c r="V174" s="17"/>
      <c r="W174" s="17"/>
      <c r="X174" s="28"/>
      <c r="Y174" s="28"/>
      <c r="Z174" s="17"/>
      <c r="AA174" s="17"/>
      <c r="AB174" s="2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27"/>
      <c r="AP174" s="2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</row>
    <row r="175" spans="2:67" s="10" customFormat="1" x14ac:dyDescent="0.25">
      <c r="B175" s="28"/>
      <c r="C175" s="17"/>
      <c r="D175" s="17"/>
      <c r="E175" s="17"/>
      <c r="F175" s="26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25"/>
      <c r="R175" s="17"/>
      <c r="S175" s="17"/>
      <c r="T175" s="17"/>
      <c r="U175" s="17"/>
      <c r="V175" s="17"/>
      <c r="W175" s="17"/>
      <c r="X175" s="28"/>
      <c r="Y175" s="28"/>
      <c r="Z175" s="17"/>
      <c r="AA175" s="17"/>
      <c r="AB175" s="2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27"/>
      <c r="AP175" s="2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</row>
    <row r="176" spans="2:67" s="10" customFormat="1" x14ac:dyDescent="0.25">
      <c r="B176" s="28"/>
      <c r="C176" s="17"/>
      <c r="D176" s="17"/>
      <c r="E176" s="17"/>
      <c r="F176" s="26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25"/>
      <c r="R176" s="17"/>
      <c r="S176" s="17"/>
      <c r="T176" s="17"/>
      <c r="U176" s="17"/>
      <c r="V176" s="17"/>
      <c r="W176" s="17"/>
      <c r="X176" s="28"/>
      <c r="Y176" s="28"/>
      <c r="Z176" s="17"/>
      <c r="AA176" s="17"/>
      <c r="AB176" s="2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27"/>
      <c r="AP176" s="2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</row>
    <row r="177" spans="2:67" s="10" customFormat="1" x14ac:dyDescent="0.25">
      <c r="B177" s="28"/>
      <c r="C177" s="17"/>
      <c r="D177" s="17"/>
      <c r="E177" s="17"/>
      <c r="F177" s="26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25"/>
      <c r="R177" s="17"/>
      <c r="S177" s="17"/>
      <c r="T177" s="17"/>
      <c r="U177" s="17"/>
      <c r="V177" s="17"/>
      <c r="W177" s="17"/>
      <c r="X177" s="28"/>
      <c r="Y177" s="28"/>
      <c r="Z177" s="17"/>
      <c r="AA177" s="17"/>
      <c r="AB177" s="2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27"/>
      <c r="AP177" s="2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</row>
    <row r="178" spans="2:67" s="10" customFormat="1" x14ac:dyDescent="0.25">
      <c r="B178" s="28"/>
      <c r="C178" s="17"/>
      <c r="D178" s="17"/>
      <c r="E178" s="17"/>
      <c r="F178" s="26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25"/>
      <c r="R178" s="17"/>
      <c r="S178" s="17"/>
      <c r="T178" s="17"/>
      <c r="U178" s="17"/>
      <c r="V178" s="17"/>
      <c r="W178" s="17"/>
      <c r="X178" s="28"/>
      <c r="Y178" s="28"/>
      <c r="Z178" s="17"/>
      <c r="AA178" s="17"/>
      <c r="AB178" s="2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27"/>
      <c r="AP178" s="2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</row>
    <row r="179" spans="2:67" s="10" customFormat="1" x14ac:dyDescent="0.25">
      <c r="B179" s="28"/>
      <c r="C179" s="17"/>
      <c r="D179" s="17"/>
      <c r="E179" s="17"/>
      <c r="F179" s="26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25"/>
      <c r="R179" s="17"/>
      <c r="S179" s="17"/>
      <c r="T179" s="17"/>
      <c r="U179" s="17"/>
      <c r="V179" s="17"/>
      <c r="W179" s="17"/>
      <c r="X179" s="28"/>
      <c r="Y179" s="28"/>
      <c r="Z179" s="17"/>
      <c r="AA179" s="17"/>
      <c r="AB179" s="2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27"/>
      <c r="AP179" s="2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</row>
    <row r="180" spans="2:67" s="10" customFormat="1" x14ac:dyDescent="0.25">
      <c r="B180" s="28"/>
      <c r="C180" s="17"/>
      <c r="D180" s="17"/>
      <c r="E180" s="17"/>
      <c r="F180" s="26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25"/>
      <c r="R180" s="17"/>
      <c r="S180" s="17"/>
      <c r="T180" s="17"/>
      <c r="U180" s="17"/>
      <c r="V180" s="17"/>
      <c r="W180" s="17"/>
      <c r="X180" s="28"/>
      <c r="Y180" s="28"/>
      <c r="Z180" s="17"/>
      <c r="AA180" s="17"/>
      <c r="AB180" s="2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27"/>
      <c r="AP180" s="2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</row>
    <row r="181" spans="2:67" s="10" customFormat="1" x14ac:dyDescent="0.25">
      <c r="B181" s="28"/>
      <c r="C181" s="17"/>
      <c r="D181" s="17"/>
      <c r="E181" s="17"/>
      <c r="F181" s="26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25"/>
      <c r="R181" s="17"/>
      <c r="S181" s="17"/>
      <c r="T181" s="17"/>
      <c r="U181" s="17"/>
      <c r="V181" s="17"/>
      <c r="W181" s="17"/>
      <c r="X181" s="28"/>
      <c r="Y181" s="28"/>
      <c r="Z181" s="17"/>
      <c r="AA181" s="17"/>
      <c r="AB181" s="2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27"/>
      <c r="AP181" s="2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</row>
    <row r="182" spans="2:67" s="10" customFormat="1" x14ac:dyDescent="0.25">
      <c r="B182" s="28"/>
      <c r="C182" s="17"/>
      <c r="D182" s="17"/>
      <c r="E182" s="17"/>
      <c r="F182" s="26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25"/>
      <c r="R182" s="17"/>
      <c r="S182" s="17"/>
      <c r="T182" s="17"/>
      <c r="U182" s="17"/>
      <c r="V182" s="17"/>
      <c r="W182" s="17"/>
      <c r="X182" s="28"/>
      <c r="Y182" s="28"/>
      <c r="Z182" s="17"/>
      <c r="AA182" s="17"/>
      <c r="AB182" s="2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27"/>
      <c r="AP182" s="2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</row>
    <row r="183" spans="2:67" s="10" customFormat="1" x14ac:dyDescent="0.25">
      <c r="B183" s="28"/>
      <c r="C183" s="17"/>
      <c r="D183" s="17"/>
      <c r="E183" s="17"/>
      <c r="F183" s="26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25"/>
      <c r="R183" s="17"/>
      <c r="S183" s="17"/>
      <c r="T183" s="17"/>
      <c r="U183" s="17"/>
      <c r="V183" s="17"/>
      <c r="W183" s="17"/>
      <c r="X183" s="28"/>
      <c r="Y183" s="28"/>
      <c r="Z183" s="17"/>
      <c r="AA183" s="17"/>
      <c r="AB183" s="2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27"/>
      <c r="AP183" s="2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</row>
    <row r="184" spans="2:67" s="10" customFormat="1" x14ac:dyDescent="0.25">
      <c r="B184" s="28"/>
      <c r="C184" s="17"/>
      <c r="D184" s="17"/>
      <c r="E184" s="17"/>
      <c r="F184" s="26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25"/>
      <c r="R184" s="17"/>
      <c r="S184" s="17"/>
      <c r="T184" s="17"/>
      <c r="U184" s="17"/>
      <c r="V184" s="17"/>
      <c r="W184" s="17"/>
      <c r="X184" s="28"/>
      <c r="Y184" s="28"/>
      <c r="Z184" s="17"/>
      <c r="AA184" s="17"/>
      <c r="AB184" s="2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27"/>
      <c r="AP184" s="2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</row>
    <row r="185" spans="2:67" s="10" customFormat="1" x14ac:dyDescent="0.25">
      <c r="B185" s="28"/>
      <c r="C185" s="17"/>
      <c r="D185" s="17"/>
      <c r="E185" s="17"/>
      <c r="F185" s="26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25"/>
      <c r="R185" s="17"/>
      <c r="S185" s="17"/>
      <c r="T185" s="17"/>
      <c r="U185" s="17"/>
      <c r="V185" s="17"/>
      <c r="W185" s="17"/>
      <c r="X185" s="28"/>
      <c r="Y185" s="28"/>
      <c r="Z185" s="17"/>
      <c r="AA185" s="17"/>
      <c r="AB185" s="2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27"/>
      <c r="AP185" s="2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</row>
    <row r="186" spans="2:67" s="10" customFormat="1" x14ac:dyDescent="0.25">
      <c r="B186" s="28"/>
      <c r="C186" s="17"/>
      <c r="D186" s="17"/>
      <c r="E186" s="17"/>
      <c r="F186" s="26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25"/>
      <c r="R186" s="17"/>
      <c r="S186" s="17"/>
      <c r="T186" s="17"/>
      <c r="U186" s="17"/>
      <c r="V186" s="17"/>
      <c r="W186" s="17"/>
      <c r="X186" s="28"/>
      <c r="Y186" s="28"/>
      <c r="Z186" s="17"/>
      <c r="AA186" s="17"/>
      <c r="AB186" s="2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27"/>
      <c r="AP186" s="2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</row>
    <row r="187" spans="2:67" s="10" customFormat="1" x14ac:dyDescent="0.25">
      <c r="B187" s="28"/>
      <c r="C187" s="17"/>
      <c r="D187" s="17"/>
      <c r="E187" s="17"/>
      <c r="F187" s="26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25"/>
      <c r="R187" s="17"/>
      <c r="S187" s="17"/>
      <c r="T187" s="17"/>
      <c r="U187" s="17"/>
      <c r="V187" s="17"/>
      <c r="W187" s="17"/>
      <c r="X187" s="28"/>
      <c r="Y187" s="28"/>
      <c r="Z187" s="17"/>
      <c r="AA187" s="17"/>
      <c r="AB187" s="2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27"/>
      <c r="AP187" s="2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</row>
    <row r="188" spans="2:67" s="10" customFormat="1" x14ac:dyDescent="0.25">
      <c r="B188" s="28"/>
      <c r="C188" s="17"/>
      <c r="D188" s="17"/>
      <c r="E188" s="17"/>
      <c r="F188" s="26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25"/>
      <c r="R188" s="17"/>
      <c r="S188" s="17"/>
      <c r="T188" s="17"/>
      <c r="U188" s="17"/>
      <c r="V188" s="17"/>
      <c r="W188" s="17"/>
      <c r="X188" s="28"/>
      <c r="Y188" s="28"/>
      <c r="Z188" s="17"/>
      <c r="AA188" s="17"/>
      <c r="AB188" s="2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27"/>
      <c r="AP188" s="2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</row>
    <row r="189" spans="2:67" s="10" customFormat="1" x14ac:dyDescent="0.25">
      <c r="B189" s="28"/>
      <c r="C189" s="17"/>
      <c r="D189" s="17"/>
      <c r="E189" s="17"/>
      <c r="F189" s="26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25"/>
      <c r="R189" s="17"/>
      <c r="S189" s="17"/>
      <c r="T189" s="17"/>
      <c r="U189" s="17"/>
      <c r="V189" s="17"/>
      <c r="W189" s="17"/>
      <c r="X189" s="28"/>
      <c r="Y189" s="28"/>
      <c r="Z189" s="17"/>
      <c r="AA189" s="17"/>
      <c r="AB189" s="2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27"/>
      <c r="AP189" s="2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</row>
    <row r="190" spans="2:67" s="10" customFormat="1" x14ac:dyDescent="0.25">
      <c r="B190" s="28"/>
      <c r="C190" s="17"/>
      <c r="D190" s="17"/>
      <c r="E190" s="17"/>
      <c r="F190" s="26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25"/>
      <c r="R190" s="17"/>
      <c r="S190" s="17"/>
      <c r="T190" s="17"/>
      <c r="U190" s="17"/>
      <c r="V190" s="17"/>
      <c r="W190" s="17"/>
      <c r="X190" s="28"/>
      <c r="Y190" s="28"/>
      <c r="Z190" s="17"/>
      <c r="AA190" s="17"/>
      <c r="AB190" s="2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27"/>
      <c r="AP190" s="2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</row>
    <row r="191" spans="2:67" s="10" customFormat="1" x14ac:dyDescent="0.25">
      <c r="B191" s="28"/>
      <c r="C191" s="17"/>
      <c r="D191" s="17"/>
      <c r="E191" s="17"/>
      <c r="F191" s="26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25"/>
      <c r="R191" s="17"/>
      <c r="S191" s="17"/>
      <c r="T191" s="17"/>
      <c r="U191" s="17"/>
      <c r="V191" s="17"/>
      <c r="W191" s="17"/>
      <c r="X191" s="28"/>
      <c r="Y191" s="28"/>
      <c r="Z191" s="17"/>
      <c r="AA191" s="17"/>
      <c r="AB191" s="2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27"/>
      <c r="AP191" s="2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</row>
    <row r="192" spans="2:67" s="10" customFormat="1" x14ac:dyDescent="0.25">
      <c r="B192" s="28"/>
      <c r="C192" s="17"/>
      <c r="D192" s="17"/>
      <c r="E192" s="17"/>
      <c r="F192" s="26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25"/>
      <c r="R192" s="17"/>
      <c r="S192" s="17"/>
      <c r="T192" s="17"/>
      <c r="U192" s="17"/>
      <c r="V192" s="17"/>
      <c r="W192" s="17"/>
      <c r="X192" s="28"/>
      <c r="Y192" s="28"/>
      <c r="Z192" s="17"/>
      <c r="AA192" s="17"/>
      <c r="AB192" s="2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27"/>
      <c r="AP192" s="2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</row>
    <row r="193" spans="2:67" s="10" customFormat="1" x14ac:dyDescent="0.25">
      <c r="B193" s="28"/>
      <c r="C193" s="17"/>
      <c r="D193" s="17"/>
      <c r="E193" s="17"/>
      <c r="F193" s="26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25"/>
      <c r="R193" s="17"/>
      <c r="S193" s="17"/>
      <c r="T193" s="17"/>
      <c r="U193" s="17"/>
      <c r="V193" s="17"/>
      <c r="W193" s="17"/>
      <c r="X193" s="28"/>
      <c r="Y193" s="28"/>
      <c r="Z193" s="17"/>
      <c r="AA193" s="17"/>
      <c r="AB193" s="2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27"/>
      <c r="AP193" s="2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</row>
    <row r="194" spans="2:67" s="10" customFormat="1" x14ac:dyDescent="0.25">
      <c r="B194" s="28"/>
      <c r="C194" s="17"/>
      <c r="D194" s="17"/>
      <c r="E194" s="17"/>
      <c r="F194" s="26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25"/>
      <c r="R194" s="17"/>
      <c r="S194" s="17"/>
      <c r="T194" s="17"/>
      <c r="U194" s="17"/>
      <c r="V194" s="17"/>
      <c r="W194" s="17"/>
      <c r="X194" s="28"/>
      <c r="Y194" s="28"/>
      <c r="Z194" s="17"/>
      <c r="AA194" s="17"/>
      <c r="AB194" s="2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27"/>
      <c r="AP194" s="2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</row>
    <row r="195" spans="2:67" s="10" customFormat="1" x14ac:dyDescent="0.25">
      <c r="B195" s="28"/>
      <c r="C195" s="17"/>
      <c r="D195" s="17"/>
      <c r="E195" s="17"/>
      <c r="F195" s="26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25"/>
      <c r="R195" s="17"/>
      <c r="S195" s="17"/>
      <c r="T195" s="17"/>
      <c r="U195" s="17"/>
      <c r="V195" s="17"/>
      <c r="W195" s="17"/>
      <c r="X195" s="28"/>
      <c r="Y195" s="28"/>
      <c r="Z195" s="17"/>
      <c r="AA195" s="17"/>
      <c r="AB195" s="2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27"/>
      <c r="AP195" s="2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</row>
    <row r="196" spans="2:67" s="10" customFormat="1" x14ac:dyDescent="0.25">
      <c r="B196" s="28"/>
      <c r="C196" s="17"/>
      <c r="D196" s="17"/>
      <c r="E196" s="17"/>
      <c r="F196" s="26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25"/>
      <c r="R196" s="17"/>
      <c r="S196" s="17"/>
      <c r="T196" s="17"/>
      <c r="U196" s="17"/>
      <c r="V196" s="17"/>
      <c r="W196" s="17"/>
      <c r="X196" s="28"/>
      <c r="Y196" s="28"/>
      <c r="Z196" s="17"/>
      <c r="AA196" s="17"/>
      <c r="AB196" s="2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27"/>
      <c r="AP196" s="2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</row>
    <row r="197" spans="2:67" s="10" customFormat="1" x14ac:dyDescent="0.25">
      <c r="B197" s="28"/>
      <c r="C197" s="17"/>
      <c r="D197" s="17"/>
      <c r="E197" s="17"/>
      <c r="F197" s="26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25"/>
      <c r="R197" s="17"/>
      <c r="S197" s="17"/>
      <c r="T197" s="17"/>
      <c r="U197" s="17"/>
      <c r="V197" s="17"/>
      <c r="W197" s="17"/>
      <c r="X197" s="28"/>
      <c r="Y197" s="28"/>
      <c r="Z197" s="17"/>
      <c r="AA197" s="17"/>
      <c r="AB197" s="2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27"/>
      <c r="AP197" s="2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</row>
    <row r="198" spans="2:67" s="10" customFormat="1" x14ac:dyDescent="0.25">
      <c r="B198" s="28"/>
      <c r="C198" s="17"/>
      <c r="D198" s="17"/>
      <c r="E198" s="17"/>
      <c r="F198" s="26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25"/>
      <c r="R198" s="17"/>
      <c r="S198" s="17"/>
      <c r="T198" s="17"/>
      <c r="U198" s="17"/>
      <c r="V198" s="17"/>
      <c r="W198" s="17"/>
      <c r="X198" s="28"/>
      <c r="Y198" s="28"/>
      <c r="Z198" s="17"/>
      <c r="AA198" s="17"/>
      <c r="AB198" s="2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27"/>
      <c r="AP198" s="2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</row>
    <row r="199" spans="2:67" s="10" customFormat="1" x14ac:dyDescent="0.25">
      <c r="B199" s="28"/>
      <c r="C199" s="17"/>
      <c r="D199" s="17"/>
      <c r="E199" s="17"/>
      <c r="F199" s="26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25"/>
      <c r="R199" s="17"/>
      <c r="S199" s="17"/>
      <c r="T199" s="17"/>
      <c r="U199" s="17"/>
      <c r="V199" s="17"/>
      <c r="W199" s="17"/>
      <c r="X199" s="28"/>
      <c r="Y199" s="28"/>
      <c r="Z199" s="17"/>
      <c r="AA199" s="17"/>
      <c r="AB199" s="2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27"/>
      <c r="AP199" s="2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</row>
    <row r="200" spans="2:67" s="10" customFormat="1" x14ac:dyDescent="0.25">
      <c r="B200" s="28"/>
      <c r="C200" s="17"/>
      <c r="D200" s="17"/>
      <c r="E200" s="17"/>
      <c r="F200" s="26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25"/>
      <c r="R200" s="17"/>
      <c r="S200" s="17"/>
      <c r="T200" s="17"/>
      <c r="U200" s="17"/>
      <c r="V200" s="17"/>
      <c r="W200" s="17"/>
      <c r="X200" s="28"/>
      <c r="Y200" s="28"/>
      <c r="Z200" s="17"/>
      <c r="AA200" s="17"/>
      <c r="AB200" s="2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27"/>
      <c r="AP200" s="2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</row>
    <row r="201" spans="2:67" s="10" customFormat="1" x14ac:dyDescent="0.25">
      <c r="B201" s="28"/>
      <c r="C201" s="17"/>
      <c r="D201" s="17"/>
      <c r="E201" s="17"/>
      <c r="F201" s="26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5"/>
      <c r="R201" s="17"/>
      <c r="S201" s="17"/>
      <c r="T201" s="17"/>
      <c r="U201" s="17"/>
      <c r="V201" s="17"/>
      <c r="W201" s="17"/>
      <c r="X201" s="28"/>
      <c r="Y201" s="28"/>
      <c r="Z201" s="17"/>
      <c r="AA201" s="17"/>
      <c r="AB201" s="2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27"/>
      <c r="AP201" s="2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</row>
    <row r="202" spans="2:67" s="10" customFormat="1" x14ac:dyDescent="0.25">
      <c r="B202" s="28"/>
      <c r="C202" s="17"/>
      <c r="D202" s="17"/>
      <c r="E202" s="17"/>
      <c r="F202" s="26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25"/>
      <c r="R202" s="17"/>
      <c r="S202" s="17"/>
      <c r="T202" s="17"/>
      <c r="U202" s="17"/>
      <c r="V202" s="17"/>
      <c r="W202" s="17"/>
      <c r="X202" s="28"/>
      <c r="Y202" s="28"/>
      <c r="Z202" s="17"/>
      <c r="AA202" s="17"/>
      <c r="AB202" s="2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27"/>
      <c r="AP202" s="2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</row>
    <row r="203" spans="2:67" s="10" customFormat="1" x14ac:dyDescent="0.25">
      <c r="B203" s="28"/>
      <c r="C203" s="17"/>
      <c r="D203" s="17"/>
      <c r="E203" s="17"/>
      <c r="F203" s="26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25"/>
      <c r="R203" s="17"/>
      <c r="S203" s="17"/>
      <c r="T203" s="17"/>
      <c r="U203" s="17"/>
      <c r="V203" s="17"/>
      <c r="W203" s="17"/>
      <c r="X203" s="28"/>
      <c r="Y203" s="28"/>
      <c r="Z203" s="17"/>
      <c r="AA203" s="17"/>
      <c r="AB203" s="2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27"/>
      <c r="AP203" s="2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</row>
    <row r="204" spans="2:67" s="10" customFormat="1" x14ac:dyDescent="0.25">
      <c r="B204" s="28"/>
      <c r="C204" s="17"/>
      <c r="D204" s="17"/>
      <c r="E204" s="17"/>
      <c r="F204" s="26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25"/>
      <c r="R204" s="17"/>
      <c r="S204" s="17"/>
      <c r="T204" s="17"/>
      <c r="U204" s="17"/>
      <c r="V204" s="17"/>
      <c r="W204" s="17"/>
      <c r="X204" s="28"/>
      <c r="Y204" s="28"/>
      <c r="Z204" s="17"/>
      <c r="AA204" s="17"/>
      <c r="AB204" s="2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27"/>
      <c r="AP204" s="2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</row>
    <row r="205" spans="2:67" s="10" customFormat="1" x14ac:dyDescent="0.25">
      <c r="B205" s="28"/>
      <c r="C205" s="17"/>
      <c r="D205" s="17"/>
      <c r="E205" s="17"/>
      <c r="F205" s="26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25"/>
      <c r="R205" s="17"/>
      <c r="S205" s="17"/>
      <c r="T205" s="17"/>
      <c r="U205" s="17"/>
      <c r="V205" s="17"/>
      <c r="W205" s="17"/>
      <c r="X205" s="28"/>
      <c r="Y205" s="28"/>
      <c r="Z205" s="17"/>
      <c r="AA205" s="17"/>
      <c r="AB205" s="2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27"/>
      <c r="AP205" s="2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</row>
    <row r="206" spans="2:67" s="10" customFormat="1" x14ac:dyDescent="0.25">
      <c r="B206" s="28"/>
      <c r="C206" s="17"/>
      <c r="D206" s="17"/>
      <c r="E206" s="17"/>
      <c r="F206" s="26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25"/>
      <c r="R206" s="17"/>
      <c r="S206" s="17"/>
      <c r="T206" s="17"/>
      <c r="U206" s="17"/>
      <c r="V206" s="17"/>
      <c r="W206" s="17"/>
      <c r="X206" s="28"/>
      <c r="Y206" s="28"/>
      <c r="Z206" s="17"/>
      <c r="AA206" s="17"/>
      <c r="AB206" s="2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27"/>
      <c r="AP206" s="2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</row>
    <row r="207" spans="2:67" s="10" customFormat="1" x14ac:dyDescent="0.25">
      <c r="B207" s="28"/>
      <c r="C207" s="17"/>
      <c r="D207" s="17"/>
      <c r="E207" s="17"/>
      <c r="F207" s="26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5"/>
      <c r="R207" s="17"/>
      <c r="S207" s="17"/>
      <c r="T207" s="17"/>
      <c r="U207" s="17"/>
      <c r="V207" s="17"/>
      <c r="W207" s="17"/>
      <c r="X207" s="28"/>
      <c r="Y207" s="28"/>
      <c r="Z207" s="17"/>
      <c r="AA207" s="17"/>
      <c r="AB207" s="2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27"/>
      <c r="AP207" s="2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</row>
    <row r="208" spans="2:67" s="10" customFormat="1" x14ac:dyDescent="0.25">
      <c r="B208" s="28"/>
      <c r="C208" s="17"/>
      <c r="D208" s="17"/>
      <c r="E208" s="17"/>
      <c r="F208" s="26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5"/>
      <c r="R208" s="17"/>
      <c r="S208" s="17"/>
      <c r="T208" s="17"/>
      <c r="U208" s="17"/>
      <c r="V208" s="17"/>
      <c r="W208" s="17"/>
      <c r="X208" s="28"/>
      <c r="Y208" s="28"/>
      <c r="Z208" s="17"/>
      <c r="AA208" s="17"/>
      <c r="AB208" s="2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27"/>
      <c r="AP208" s="2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</row>
    <row r="209" spans="2:67" s="10" customFormat="1" x14ac:dyDescent="0.25">
      <c r="B209" s="28"/>
      <c r="C209" s="17"/>
      <c r="D209" s="17"/>
      <c r="E209" s="17"/>
      <c r="F209" s="26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5"/>
      <c r="R209" s="17"/>
      <c r="S209" s="17"/>
      <c r="T209" s="17"/>
      <c r="U209" s="17"/>
      <c r="V209" s="17"/>
      <c r="W209" s="17"/>
      <c r="X209" s="28"/>
      <c r="Y209" s="28"/>
      <c r="Z209" s="17"/>
      <c r="AA209" s="17"/>
      <c r="AB209" s="2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27"/>
      <c r="AP209" s="2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</row>
    <row r="210" spans="2:67" s="10" customFormat="1" x14ac:dyDescent="0.25">
      <c r="B210" s="28"/>
      <c r="C210" s="17"/>
      <c r="D210" s="17"/>
      <c r="E210" s="17"/>
      <c r="F210" s="26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5"/>
      <c r="R210" s="17"/>
      <c r="S210" s="17"/>
      <c r="T210" s="17"/>
      <c r="U210" s="17"/>
      <c r="V210" s="17"/>
      <c r="W210" s="17"/>
      <c r="X210" s="28"/>
      <c r="Y210" s="28"/>
      <c r="Z210" s="17"/>
      <c r="AA210" s="17"/>
      <c r="AB210" s="2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27"/>
      <c r="AP210" s="2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</row>
    <row r="211" spans="2:67" s="10" customFormat="1" x14ac:dyDescent="0.25">
      <c r="B211" s="28"/>
      <c r="C211" s="17"/>
      <c r="D211" s="17"/>
      <c r="E211" s="17"/>
      <c r="F211" s="26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5"/>
      <c r="R211" s="17"/>
      <c r="S211" s="17"/>
      <c r="T211" s="17"/>
      <c r="U211" s="17"/>
      <c r="V211" s="17"/>
      <c r="W211" s="17"/>
      <c r="X211" s="28"/>
      <c r="Y211" s="28"/>
      <c r="Z211" s="17"/>
      <c r="AA211" s="17"/>
      <c r="AB211" s="2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27"/>
      <c r="AP211" s="2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</row>
    <row r="212" spans="2:67" s="10" customFormat="1" x14ac:dyDescent="0.25">
      <c r="B212" s="28"/>
      <c r="C212" s="17"/>
      <c r="D212" s="17"/>
      <c r="E212" s="17"/>
      <c r="F212" s="26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5"/>
      <c r="R212" s="17"/>
      <c r="S212" s="17"/>
      <c r="T212" s="17"/>
      <c r="U212" s="17"/>
      <c r="V212" s="17"/>
      <c r="W212" s="17"/>
      <c r="X212" s="28"/>
      <c r="Y212" s="28"/>
      <c r="Z212" s="17"/>
      <c r="AA212" s="17"/>
      <c r="AB212" s="2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27"/>
      <c r="AP212" s="2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</row>
    <row r="213" spans="2:67" s="10" customFormat="1" x14ac:dyDescent="0.25">
      <c r="B213" s="28"/>
      <c r="C213" s="17"/>
      <c r="D213" s="17"/>
      <c r="E213" s="17"/>
      <c r="F213" s="26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5"/>
      <c r="R213" s="17"/>
      <c r="S213" s="17"/>
      <c r="T213" s="17"/>
      <c r="U213" s="17"/>
      <c r="V213" s="17"/>
      <c r="W213" s="17"/>
      <c r="X213" s="28"/>
      <c r="Y213" s="28"/>
      <c r="Z213" s="17"/>
      <c r="AA213" s="17"/>
      <c r="AB213" s="2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27"/>
      <c r="AP213" s="2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</row>
    <row r="214" spans="2:67" s="10" customFormat="1" x14ac:dyDescent="0.25">
      <c r="B214" s="28"/>
      <c r="C214" s="17"/>
      <c r="D214" s="17"/>
      <c r="E214" s="17"/>
      <c r="F214" s="26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5"/>
      <c r="R214" s="17"/>
      <c r="S214" s="17"/>
      <c r="T214" s="17"/>
      <c r="U214" s="17"/>
      <c r="V214" s="17"/>
      <c r="W214" s="17"/>
      <c r="X214" s="28"/>
      <c r="Y214" s="28"/>
      <c r="Z214" s="17"/>
      <c r="AA214" s="17"/>
      <c r="AB214" s="2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27"/>
      <c r="AP214" s="2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</row>
    <row r="215" spans="2:67" s="10" customFormat="1" x14ac:dyDescent="0.25">
      <c r="B215" s="28"/>
      <c r="C215" s="17"/>
      <c r="D215" s="17"/>
      <c r="E215" s="17"/>
      <c r="F215" s="26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5"/>
      <c r="R215" s="17"/>
      <c r="S215" s="17"/>
      <c r="T215" s="17"/>
      <c r="U215" s="17"/>
      <c r="V215" s="17"/>
      <c r="W215" s="17"/>
      <c r="X215" s="28"/>
      <c r="Y215" s="28"/>
      <c r="Z215" s="17"/>
      <c r="AA215" s="17"/>
      <c r="AB215" s="2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27"/>
      <c r="AP215" s="2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</row>
    <row r="216" spans="2:67" s="10" customFormat="1" x14ac:dyDescent="0.25">
      <c r="B216" s="28"/>
      <c r="C216" s="17"/>
      <c r="D216" s="17"/>
      <c r="E216" s="17"/>
      <c r="F216" s="26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5"/>
      <c r="R216" s="17"/>
      <c r="S216" s="17"/>
      <c r="T216" s="17"/>
      <c r="U216" s="17"/>
      <c r="V216" s="17"/>
      <c r="W216" s="17"/>
      <c r="X216" s="28"/>
      <c r="Y216" s="28"/>
      <c r="Z216" s="17"/>
      <c r="AA216" s="17"/>
      <c r="AB216" s="2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27"/>
      <c r="AP216" s="2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</row>
    <row r="217" spans="2:67" s="10" customFormat="1" x14ac:dyDescent="0.25">
      <c r="B217" s="28"/>
      <c r="C217" s="17"/>
      <c r="D217" s="17"/>
      <c r="E217" s="17"/>
      <c r="F217" s="26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5"/>
      <c r="R217" s="17"/>
      <c r="S217" s="17"/>
      <c r="T217" s="17"/>
      <c r="U217" s="17"/>
      <c r="V217" s="17"/>
      <c r="W217" s="17"/>
      <c r="X217" s="28"/>
      <c r="Y217" s="28"/>
      <c r="Z217" s="17"/>
      <c r="AA217" s="17"/>
      <c r="AB217" s="2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27"/>
      <c r="AP217" s="2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</row>
    <row r="218" spans="2:67" s="10" customFormat="1" x14ac:dyDescent="0.25">
      <c r="B218" s="28"/>
      <c r="C218" s="17"/>
      <c r="D218" s="17"/>
      <c r="E218" s="17"/>
      <c r="F218" s="26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5"/>
      <c r="R218" s="17"/>
      <c r="S218" s="17"/>
      <c r="T218" s="17"/>
      <c r="U218" s="17"/>
      <c r="V218" s="17"/>
      <c r="W218" s="17"/>
      <c r="X218" s="28"/>
      <c r="Y218" s="28"/>
      <c r="Z218" s="17"/>
      <c r="AA218" s="17"/>
      <c r="AB218" s="2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27"/>
      <c r="AP218" s="2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</row>
    <row r="219" spans="2:67" s="10" customFormat="1" x14ac:dyDescent="0.25">
      <c r="B219" s="28"/>
      <c r="C219" s="17"/>
      <c r="D219" s="17"/>
      <c r="E219" s="17"/>
      <c r="F219" s="26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5"/>
      <c r="R219" s="17"/>
      <c r="S219" s="17"/>
      <c r="T219" s="17"/>
      <c r="U219" s="17"/>
      <c r="V219" s="17"/>
      <c r="W219" s="17"/>
      <c r="X219" s="28"/>
      <c r="Y219" s="28"/>
      <c r="Z219" s="17"/>
      <c r="AA219" s="17"/>
      <c r="AB219" s="2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27"/>
      <c r="AP219" s="2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</row>
    <row r="220" spans="2:67" s="10" customFormat="1" x14ac:dyDescent="0.25">
      <c r="B220" s="28"/>
      <c r="C220" s="17"/>
      <c r="D220" s="17"/>
      <c r="E220" s="17"/>
      <c r="F220" s="26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5"/>
      <c r="R220" s="17"/>
      <c r="S220" s="17"/>
      <c r="T220" s="17"/>
      <c r="U220" s="17"/>
      <c r="V220" s="17"/>
      <c r="W220" s="17"/>
      <c r="X220" s="28"/>
      <c r="Y220" s="28"/>
      <c r="Z220" s="17"/>
      <c r="AA220" s="17"/>
      <c r="AB220" s="2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27"/>
      <c r="AP220" s="2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</row>
    <row r="221" spans="2:67" s="10" customFormat="1" x14ac:dyDescent="0.25">
      <c r="B221" s="28"/>
      <c r="C221" s="17"/>
      <c r="D221" s="17"/>
      <c r="E221" s="17"/>
      <c r="F221" s="26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5"/>
      <c r="R221" s="17"/>
      <c r="S221" s="17"/>
      <c r="T221" s="17"/>
      <c r="U221" s="17"/>
      <c r="V221" s="17"/>
      <c r="W221" s="17"/>
      <c r="X221" s="28"/>
      <c r="Y221" s="28"/>
      <c r="Z221" s="17"/>
      <c r="AA221" s="17"/>
      <c r="AB221" s="2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27"/>
      <c r="AP221" s="2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</row>
    <row r="222" spans="2:67" s="10" customFormat="1" x14ac:dyDescent="0.25">
      <c r="B222" s="28"/>
      <c r="C222" s="17"/>
      <c r="D222" s="17"/>
      <c r="E222" s="17"/>
      <c r="F222" s="26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5"/>
      <c r="R222" s="17"/>
      <c r="S222" s="17"/>
      <c r="T222" s="17"/>
      <c r="U222" s="17"/>
      <c r="V222" s="17"/>
      <c r="W222" s="17"/>
      <c r="X222" s="28"/>
      <c r="Y222" s="28"/>
      <c r="Z222" s="17"/>
      <c r="AA222" s="17"/>
      <c r="AB222" s="2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27"/>
      <c r="AP222" s="2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</row>
    <row r="223" spans="2:67" s="10" customFormat="1" x14ac:dyDescent="0.25">
      <c r="B223" s="28"/>
      <c r="C223" s="17"/>
      <c r="D223" s="17"/>
      <c r="E223" s="17"/>
      <c r="F223" s="26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5"/>
      <c r="R223" s="17"/>
      <c r="S223" s="17"/>
      <c r="T223" s="17"/>
      <c r="U223" s="17"/>
      <c r="V223" s="17"/>
      <c r="W223" s="17"/>
      <c r="X223" s="28"/>
      <c r="Y223" s="28"/>
      <c r="Z223" s="17"/>
      <c r="AA223" s="17"/>
      <c r="AB223" s="2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27"/>
      <c r="AP223" s="2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</row>
    <row r="224" spans="2:67" s="10" customFormat="1" x14ac:dyDescent="0.25">
      <c r="B224" s="28"/>
      <c r="C224" s="17"/>
      <c r="D224" s="17"/>
      <c r="E224" s="17"/>
      <c r="F224" s="26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5"/>
      <c r="R224" s="17"/>
      <c r="S224" s="17"/>
      <c r="T224" s="17"/>
      <c r="U224" s="17"/>
      <c r="V224" s="17"/>
      <c r="W224" s="17"/>
      <c r="X224" s="28"/>
      <c r="Y224" s="28"/>
      <c r="Z224" s="17"/>
      <c r="AA224" s="17"/>
      <c r="AB224" s="2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27"/>
      <c r="AP224" s="2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</row>
    <row r="225" spans="2:67" s="10" customFormat="1" x14ac:dyDescent="0.25">
      <c r="B225" s="28"/>
      <c r="C225" s="17"/>
      <c r="D225" s="17"/>
      <c r="E225" s="17"/>
      <c r="F225" s="26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5"/>
      <c r="R225" s="17"/>
      <c r="S225" s="17"/>
      <c r="T225" s="17"/>
      <c r="U225" s="17"/>
      <c r="V225" s="17"/>
      <c r="W225" s="17"/>
      <c r="X225" s="28"/>
      <c r="Y225" s="28"/>
      <c r="Z225" s="17"/>
      <c r="AA225" s="17"/>
      <c r="AB225" s="2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27"/>
      <c r="AP225" s="2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</row>
    <row r="226" spans="2:67" s="10" customFormat="1" x14ac:dyDescent="0.25">
      <c r="B226" s="28"/>
      <c r="C226" s="17"/>
      <c r="D226" s="17"/>
      <c r="E226" s="17"/>
      <c r="F226" s="26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5"/>
      <c r="R226" s="17"/>
      <c r="S226" s="17"/>
      <c r="T226" s="17"/>
      <c r="U226" s="17"/>
      <c r="V226" s="17"/>
      <c r="W226" s="17"/>
      <c r="X226" s="28"/>
      <c r="Y226" s="28"/>
      <c r="Z226" s="17"/>
      <c r="AA226" s="17"/>
      <c r="AB226" s="2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27"/>
      <c r="AP226" s="2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</row>
    <row r="227" spans="2:67" s="10" customFormat="1" x14ac:dyDescent="0.25">
      <c r="B227" s="28"/>
      <c r="C227" s="17"/>
      <c r="D227" s="17"/>
      <c r="E227" s="17"/>
      <c r="F227" s="26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25"/>
      <c r="R227" s="17"/>
      <c r="S227" s="17"/>
      <c r="T227" s="17"/>
      <c r="U227" s="17"/>
      <c r="V227" s="17"/>
      <c r="W227" s="17"/>
      <c r="X227" s="28"/>
      <c r="Y227" s="28"/>
      <c r="Z227" s="17"/>
      <c r="AA227" s="17"/>
      <c r="AB227" s="2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27"/>
      <c r="AP227" s="2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</row>
    <row r="228" spans="2:67" s="10" customFormat="1" x14ac:dyDescent="0.25">
      <c r="B228" s="28"/>
      <c r="C228" s="17"/>
      <c r="D228" s="17"/>
      <c r="E228" s="17"/>
      <c r="F228" s="26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25"/>
      <c r="R228" s="17"/>
      <c r="S228" s="17"/>
      <c r="T228" s="17"/>
      <c r="U228" s="17"/>
      <c r="V228" s="17"/>
      <c r="W228" s="17"/>
      <c r="X228" s="28"/>
      <c r="Y228" s="28"/>
      <c r="Z228" s="17"/>
      <c r="AA228" s="17"/>
      <c r="AB228" s="2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27"/>
      <c r="AP228" s="2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</row>
    <row r="229" spans="2:67" s="10" customFormat="1" x14ac:dyDescent="0.25">
      <c r="B229" s="28"/>
      <c r="C229" s="17"/>
      <c r="D229" s="17"/>
      <c r="E229" s="17"/>
      <c r="F229" s="26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25"/>
      <c r="R229" s="17"/>
      <c r="S229" s="17"/>
      <c r="T229" s="17"/>
      <c r="U229" s="17"/>
      <c r="V229" s="17"/>
      <c r="W229" s="17"/>
      <c r="X229" s="28"/>
      <c r="Y229" s="28"/>
      <c r="Z229" s="17"/>
      <c r="AA229" s="17"/>
      <c r="AB229" s="2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27"/>
      <c r="AP229" s="2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</row>
    <row r="230" spans="2:67" s="10" customFormat="1" x14ac:dyDescent="0.25">
      <c r="B230" s="28"/>
      <c r="C230" s="17"/>
      <c r="D230" s="17"/>
      <c r="E230" s="17"/>
      <c r="F230" s="26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25"/>
      <c r="R230" s="17"/>
      <c r="S230" s="17"/>
      <c r="T230" s="17"/>
      <c r="U230" s="17"/>
      <c r="V230" s="17"/>
      <c r="W230" s="17"/>
      <c r="X230" s="28"/>
      <c r="Y230" s="28"/>
      <c r="Z230" s="17"/>
      <c r="AA230" s="17"/>
      <c r="AB230" s="2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27"/>
      <c r="AP230" s="2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</row>
    <row r="231" spans="2:67" s="10" customFormat="1" x14ac:dyDescent="0.25">
      <c r="B231" s="28"/>
      <c r="C231" s="17"/>
      <c r="D231" s="17"/>
      <c r="E231" s="17"/>
      <c r="F231" s="26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25"/>
      <c r="R231" s="17"/>
      <c r="S231" s="17"/>
      <c r="T231" s="17"/>
      <c r="U231" s="17"/>
      <c r="V231" s="17"/>
      <c r="W231" s="17"/>
      <c r="X231" s="28"/>
      <c r="Y231" s="28"/>
      <c r="Z231" s="17"/>
      <c r="AA231" s="17"/>
      <c r="AB231" s="2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27"/>
      <c r="AP231" s="2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</row>
    <row r="232" spans="2:67" s="10" customFormat="1" x14ac:dyDescent="0.25">
      <c r="B232" s="28"/>
      <c r="C232" s="17"/>
      <c r="D232" s="17"/>
      <c r="E232" s="17"/>
      <c r="F232" s="26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25"/>
      <c r="R232" s="17"/>
      <c r="S232" s="17"/>
      <c r="T232" s="17"/>
      <c r="U232" s="17"/>
      <c r="V232" s="17"/>
      <c r="W232" s="17"/>
      <c r="X232" s="28"/>
      <c r="Y232" s="28"/>
      <c r="Z232" s="17"/>
      <c r="AA232" s="17"/>
      <c r="AB232" s="2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27"/>
      <c r="AP232" s="2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</row>
    <row r="233" spans="2:67" s="10" customFormat="1" x14ac:dyDescent="0.25">
      <c r="B233" s="28"/>
      <c r="C233" s="17"/>
      <c r="D233" s="17"/>
      <c r="E233" s="17"/>
      <c r="F233" s="26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25"/>
      <c r="R233" s="17"/>
      <c r="S233" s="17"/>
      <c r="T233" s="17"/>
      <c r="U233" s="17"/>
      <c r="V233" s="17"/>
      <c r="W233" s="17"/>
      <c r="X233" s="28"/>
      <c r="Y233" s="28"/>
      <c r="Z233" s="17"/>
      <c r="AA233" s="17"/>
      <c r="AB233" s="2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27"/>
      <c r="AP233" s="2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</row>
    <row r="234" spans="2:67" s="10" customFormat="1" x14ac:dyDescent="0.25">
      <c r="B234" s="28"/>
      <c r="C234" s="17"/>
      <c r="D234" s="17"/>
      <c r="E234" s="17"/>
      <c r="F234" s="26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25"/>
      <c r="R234" s="17"/>
      <c r="S234" s="17"/>
      <c r="T234" s="17"/>
      <c r="U234" s="17"/>
      <c r="V234" s="17"/>
      <c r="W234" s="17"/>
      <c r="X234" s="28"/>
      <c r="Y234" s="28"/>
      <c r="Z234" s="17"/>
      <c r="AA234" s="17"/>
      <c r="AB234" s="2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27"/>
      <c r="AP234" s="2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</row>
    <row r="235" spans="2:67" s="10" customFormat="1" x14ac:dyDescent="0.25">
      <c r="B235" s="28"/>
      <c r="C235" s="17"/>
      <c r="D235" s="17"/>
      <c r="E235" s="17"/>
      <c r="F235" s="26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25"/>
      <c r="R235" s="17"/>
      <c r="S235" s="17"/>
      <c r="T235" s="17"/>
      <c r="U235" s="17"/>
      <c r="V235" s="17"/>
      <c r="W235" s="17"/>
      <c r="X235" s="28"/>
      <c r="Y235" s="28"/>
      <c r="Z235" s="17"/>
      <c r="AA235" s="17"/>
      <c r="AB235" s="2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27"/>
      <c r="AP235" s="2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</row>
    <row r="236" spans="2:67" s="10" customFormat="1" x14ac:dyDescent="0.25">
      <c r="B236" s="28"/>
      <c r="C236" s="17"/>
      <c r="D236" s="17"/>
      <c r="E236" s="17"/>
      <c r="F236" s="26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25"/>
      <c r="R236" s="17"/>
      <c r="S236" s="17"/>
      <c r="T236" s="17"/>
      <c r="U236" s="17"/>
      <c r="V236" s="17"/>
      <c r="W236" s="17"/>
      <c r="X236" s="28"/>
      <c r="Y236" s="28"/>
      <c r="Z236" s="17"/>
      <c r="AA236" s="17"/>
      <c r="AB236" s="2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27"/>
      <c r="AP236" s="2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</row>
    <row r="237" spans="2:67" s="10" customFormat="1" x14ac:dyDescent="0.25">
      <c r="B237" s="28"/>
      <c r="C237" s="17"/>
      <c r="D237" s="17"/>
      <c r="E237" s="17"/>
      <c r="F237" s="26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25"/>
      <c r="R237" s="17"/>
      <c r="S237" s="17"/>
      <c r="T237" s="17"/>
      <c r="U237" s="17"/>
      <c r="V237" s="17"/>
      <c r="W237" s="17"/>
      <c r="X237" s="28"/>
      <c r="Y237" s="28"/>
      <c r="Z237" s="17"/>
      <c r="AA237" s="17"/>
      <c r="AB237" s="2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27"/>
      <c r="AP237" s="2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</row>
    <row r="238" spans="2:67" s="10" customFormat="1" x14ac:dyDescent="0.25">
      <c r="B238" s="28"/>
      <c r="C238" s="17"/>
      <c r="D238" s="17"/>
      <c r="E238" s="17"/>
      <c r="F238" s="26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25"/>
      <c r="R238" s="17"/>
      <c r="S238" s="17"/>
      <c r="T238" s="17"/>
      <c r="U238" s="17"/>
      <c r="V238" s="17"/>
      <c r="W238" s="17"/>
      <c r="X238" s="28"/>
      <c r="Y238" s="28"/>
      <c r="Z238" s="17"/>
      <c r="AA238" s="17"/>
      <c r="AB238" s="2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27"/>
      <c r="AP238" s="2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</row>
    <row r="239" spans="2:67" s="10" customFormat="1" x14ac:dyDescent="0.25">
      <c r="B239" s="28"/>
      <c r="C239" s="17"/>
      <c r="D239" s="17"/>
      <c r="E239" s="17"/>
      <c r="F239" s="26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25"/>
      <c r="R239" s="17"/>
      <c r="S239" s="17"/>
      <c r="T239" s="17"/>
      <c r="U239" s="17"/>
      <c r="V239" s="17"/>
      <c r="W239" s="17"/>
      <c r="X239" s="28"/>
      <c r="Y239" s="28"/>
      <c r="Z239" s="17"/>
      <c r="AA239" s="17"/>
      <c r="AB239" s="2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27"/>
      <c r="AP239" s="2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</row>
    <row r="240" spans="2:67" s="10" customFormat="1" x14ac:dyDescent="0.25">
      <c r="B240" s="28"/>
      <c r="C240" s="17"/>
      <c r="D240" s="17"/>
      <c r="E240" s="17"/>
      <c r="F240" s="26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25"/>
      <c r="R240" s="17"/>
      <c r="S240" s="17"/>
      <c r="T240" s="17"/>
      <c r="U240" s="17"/>
      <c r="V240" s="17"/>
      <c r="W240" s="17"/>
      <c r="X240" s="28"/>
      <c r="Y240" s="28"/>
      <c r="Z240" s="17"/>
      <c r="AA240" s="17"/>
      <c r="AB240" s="2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27"/>
      <c r="AP240" s="2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</row>
    <row r="241" spans="2:67" s="10" customFormat="1" x14ac:dyDescent="0.25">
      <c r="B241" s="28"/>
      <c r="C241" s="17"/>
      <c r="D241" s="17"/>
      <c r="E241" s="17"/>
      <c r="F241" s="26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25"/>
      <c r="R241" s="17"/>
      <c r="S241" s="17"/>
      <c r="T241" s="17"/>
      <c r="U241" s="17"/>
      <c r="V241" s="17"/>
      <c r="W241" s="17"/>
      <c r="X241" s="28"/>
      <c r="Y241" s="28"/>
      <c r="Z241" s="17"/>
      <c r="AA241" s="17"/>
      <c r="AB241" s="2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27"/>
      <c r="AP241" s="2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</row>
    <row r="242" spans="2:67" s="10" customFormat="1" x14ac:dyDescent="0.25">
      <c r="B242" s="28"/>
      <c r="C242" s="17"/>
      <c r="D242" s="17"/>
      <c r="E242" s="17"/>
      <c r="F242" s="26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25"/>
      <c r="R242" s="17"/>
      <c r="S242" s="17"/>
      <c r="T242" s="17"/>
      <c r="U242" s="17"/>
      <c r="V242" s="17"/>
      <c r="W242" s="17"/>
      <c r="X242" s="28"/>
      <c r="Y242" s="28"/>
      <c r="Z242" s="17"/>
      <c r="AA242" s="17"/>
      <c r="AB242" s="2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27"/>
      <c r="AP242" s="2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</row>
    <row r="243" spans="2:67" s="10" customFormat="1" x14ac:dyDescent="0.25">
      <c r="B243" s="28"/>
      <c r="C243" s="17"/>
      <c r="D243" s="17"/>
      <c r="E243" s="17"/>
      <c r="F243" s="26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25"/>
      <c r="R243" s="17"/>
      <c r="S243" s="17"/>
      <c r="T243" s="17"/>
      <c r="U243" s="17"/>
      <c r="V243" s="17"/>
      <c r="W243" s="17"/>
      <c r="X243" s="28"/>
      <c r="Y243" s="28"/>
      <c r="Z243" s="17"/>
      <c r="AA243" s="17"/>
      <c r="AB243" s="2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27"/>
      <c r="AP243" s="2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</row>
    <row r="244" spans="2:67" s="10" customFormat="1" x14ac:dyDescent="0.25">
      <c r="B244" s="28"/>
      <c r="C244" s="17"/>
      <c r="D244" s="17"/>
      <c r="E244" s="17"/>
      <c r="F244" s="26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25"/>
      <c r="R244" s="17"/>
      <c r="S244" s="17"/>
      <c r="T244" s="17"/>
      <c r="U244" s="17"/>
      <c r="V244" s="17"/>
      <c r="W244" s="17"/>
      <c r="X244" s="28"/>
      <c r="Y244" s="28"/>
      <c r="Z244" s="17"/>
      <c r="AA244" s="17"/>
      <c r="AB244" s="2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27"/>
      <c r="AP244" s="2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</row>
    <row r="245" spans="2:67" s="10" customFormat="1" x14ac:dyDescent="0.25">
      <c r="B245" s="28"/>
      <c r="C245" s="17"/>
      <c r="D245" s="17"/>
      <c r="E245" s="17"/>
      <c r="F245" s="26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25"/>
      <c r="R245" s="17"/>
      <c r="S245" s="17"/>
      <c r="T245" s="17"/>
      <c r="U245" s="17"/>
      <c r="V245" s="17"/>
      <c r="W245" s="17"/>
      <c r="X245" s="28"/>
      <c r="Y245" s="28"/>
      <c r="Z245" s="17"/>
      <c r="AA245" s="17"/>
      <c r="AB245" s="2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27"/>
      <c r="AP245" s="2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</row>
    <row r="246" spans="2:67" s="10" customFormat="1" x14ac:dyDescent="0.25">
      <c r="B246" s="28"/>
      <c r="C246" s="17"/>
      <c r="D246" s="17"/>
      <c r="E246" s="17"/>
      <c r="F246" s="26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25"/>
      <c r="R246" s="17"/>
      <c r="S246" s="17"/>
      <c r="T246" s="17"/>
      <c r="U246" s="17"/>
      <c r="V246" s="17"/>
      <c r="W246" s="17"/>
      <c r="X246" s="28"/>
      <c r="Y246" s="28"/>
      <c r="Z246" s="17"/>
      <c r="AA246" s="17"/>
      <c r="AB246" s="2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27"/>
      <c r="AP246" s="2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</row>
    <row r="247" spans="2:67" s="10" customFormat="1" x14ac:dyDescent="0.25">
      <c r="B247" s="28"/>
      <c r="C247" s="17"/>
      <c r="D247" s="17"/>
      <c r="E247" s="17"/>
      <c r="F247" s="26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25"/>
      <c r="R247" s="17"/>
      <c r="S247" s="17"/>
      <c r="T247" s="17"/>
      <c r="U247" s="17"/>
      <c r="V247" s="17"/>
      <c r="W247" s="17"/>
      <c r="X247" s="28"/>
      <c r="Y247" s="28"/>
      <c r="Z247" s="17"/>
      <c r="AA247" s="17"/>
      <c r="AB247" s="2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27"/>
      <c r="AP247" s="2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</row>
    <row r="248" spans="2:67" s="10" customFormat="1" x14ac:dyDescent="0.25">
      <c r="B248" s="28"/>
      <c r="C248" s="17"/>
      <c r="D248" s="17"/>
      <c r="E248" s="17"/>
      <c r="F248" s="26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25"/>
      <c r="R248" s="17"/>
      <c r="S248" s="17"/>
      <c r="T248" s="17"/>
      <c r="U248" s="17"/>
      <c r="V248" s="17"/>
      <c r="W248" s="17"/>
      <c r="X248" s="28"/>
      <c r="Y248" s="28"/>
      <c r="Z248" s="17"/>
      <c r="AA248" s="17"/>
      <c r="AB248" s="2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27"/>
      <c r="AP248" s="2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</row>
    <row r="249" spans="2:67" s="10" customFormat="1" x14ac:dyDescent="0.25">
      <c r="B249" s="28"/>
      <c r="C249" s="17"/>
      <c r="D249" s="17"/>
      <c r="E249" s="17"/>
      <c r="F249" s="26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25"/>
      <c r="R249" s="17"/>
      <c r="S249" s="17"/>
      <c r="T249" s="17"/>
      <c r="U249" s="17"/>
      <c r="V249" s="17"/>
      <c r="W249" s="17"/>
      <c r="X249" s="28"/>
      <c r="Y249" s="28"/>
      <c r="Z249" s="17"/>
      <c r="AA249" s="17"/>
      <c r="AB249" s="2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27"/>
      <c r="AP249" s="2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</row>
    <row r="250" spans="2:67" s="10" customFormat="1" x14ac:dyDescent="0.25">
      <c r="B250" s="28"/>
      <c r="C250" s="17"/>
      <c r="D250" s="17"/>
      <c r="E250" s="17"/>
      <c r="F250" s="26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25"/>
      <c r="R250" s="17"/>
      <c r="S250" s="17"/>
      <c r="T250" s="17"/>
      <c r="U250" s="17"/>
      <c r="V250" s="17"/>
      <c r="W250" s="17"/>
      <c r="X250" s="28"/>
      <c r="Y250" s="28"/>
      <c r="Z250" s="17"/>
      <c r="AA250" s="17"/>
      <c r="AB250" s="2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27"/>
      <c r="AP250" s="2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</row>
    <row r="251" spans="2:67" s="10" customFormat="1" x14ac:dyDescent="0.25">
      <c r="B251" s="28"/>
      <c r="C251" s="17"/>
      <c r="D251" s="17"/>
      <c r="E251" s="17"/>
      <c r="F251" s="26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25"/>
      <c r="R251" s="17"/>
      <c r="S251" s="17"/>
      <c r="T251" s="17"/>
      <c r="U251" s="17"/>
      <c r="V251" s="17"/>
      <c r="W251" s="17"/>
      <c r="X251" s="28"/>
      <c r="Y251" s="28"/>
      <c r="Z251" s="17"/>
      <c r="AA251" s="17"/>
      <c r="AB251" s="2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27"/>
      <c r="AP251" s="2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</row>
    <row r="252" spans="2:67" s="10" customFormat="1" x14ac:dyDescent="0.25">
      <c r="B252" s="28"/>
      <c r="C252" s="17"/>
      <c r="D252" s="17"/>
      <c r="E252" s="17"/>
      <c r="F252" s="26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25"/>
      <c r="R252" s="17"/>
      <c r="S252" s="17"/>
      <c r="T252" s="17"/>
      <c r="U252" s="17"/>
      <c r="V252" s="17"/>
      <c r="W252" s="17"/>
      <c r="X252" s="28"/>
      <c r="Y252" s="28"/>
      <c r="Z252" s="17"/>
      <c r="AA252" s="17"/>
      <c r="AB252" s="2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27"/>
      <c r="AP252" s="2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</row>
    <row r="253" spans="2:67" s="10" customFormat="1" x14ac:dyDescent="0.25">
      <c r="B253" s="28"/>
      <c r="C253" s="17"/>
      <c r="D253" s="17"/>
      <c r="E253" s="17"/>
      <c r="F253" s="26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25"/>
      <c r="R253" s="17"/>
      <c r="S253" s="17"/>
      <c r="T253" s="17"/>
      <c r="U253" s="17"/>
      <c r="V253" s="17"/>
      <c r="W253" s="17"/>
      <c r="X253" s="28"/>
      <c r="Y253" s="28"/>
      <c r="Z253" s="17"/>
      <c r="AA253" s="17"/>
      <c r="AB253" s="2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27"/>
      <c r="AP253" s="2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</row>
    <row r="254" spans="2:67" s="10" customFormat="1" x14ac:dyDescent="0.25">
      <c r="B254" s="28"/>
      <c r="C254" s="17"/>
      <c r="D254" s="17"/>
      <c r="E254" s="17"/>
      <c r="F254" s="26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25"/>
      <c r="R254" s="17"/>
      <c r="S254" s="17"/>
      <c r="T254" s="17"/>
      <c r="U254" s="17"/>
      <c r="V254" s="17"/>
      <c r="W254" s="17"/>
      <c r="X254" s="28"/>
      <c r="Y254" s="28"/>
      <c r="Z254" s="17"/>
      <c r="AA254" s="17"/>
      <c r="AB254" s="2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27"/>
      <c r="AP254" s="2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</row>
    <row r="255" spans="2:67" s="10" customFormat="1" x14ac:dyDescent="0.25">
      <c r="B255" s="28"/>
      <c r="C255" s="17"/>
      <c r="D255" s="17"/>
      <c r="E255" s="17"/>
      <c r="F255" s="26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25"/>
      <c r="R255" s="17"/>
      <c r="S255" s="17"/>
      <c r="T255" s="17"/>
      <c r="U255" s="17"/>
      <c r="V255" s="17"/>
      <c r="W255" s="17"/>
      <c r="X255" s="28"/>
      <c r="Y255" s="28"/>
      <c r="Z255" s="17"/>
      <c r="AA255" s="17"/>
      <c r="AB255" s="2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27"/>
      <c r="AP255" s="2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</row>
    <row r="256" spans="2:67" s="10" customFormat="1" x14ac:dyDescent="0.25">
      <c r="B256" s="28"/>
      <c r="C256" s="17"/>
      <c r="D256" s="17"/>
      <c r="E256" s="17"/>
      <c r="F256" s="26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25"/>
      <c r="R256" s="17"/>
      <c r="S256" s="17"/>
      <c r="T256" s="17"/>
      <c r="U256" s="17"/>
      <c r="V256" s="17"/>
      <c r="W256" s="17"/>
      <c r="X256" s="28"/>
      <c r="Y256" s="28"/>
      <c r="Z256" s="17"/>
      <c r="AA256" s="17"/>
      <c r="AB256" s="2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27"/>
      <c r="AP256" s="2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</row>
    <row r="257" spans="2:67" s="10" customFormat="1" x14ac:dyDescent="0.25">
      <c r="B257" s="28"/>
      <c r="C257" s="17"/>
      <c r="D257" s="17"/>
      <c r="E257" s="17"/>
      <c r="F257" s="26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25"/>
      <c r="R257" s="17"/>
      <c r="S257" s="17"/>
      <c r="T257" s="17"/>
      <c r="U257" s="17"/>
      <c r="V257" s="17"/>
      <c r="W257" s="17"/>
      <c r="X257" s="28"/>
      <c r="Y257" s="28"/>
      <c r="Z257" s="17"/>
      <c r="AA257" s="17"/>
      <c r="AB257" s="2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27"/>
      <c r="AP257" s="2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</row>
    <row r="258" spans="2:67" s="10" customFormat="1" x14ac:dyDescent="0.25">
      <c r="B258" s="28"/>
      <c r="C258" s="17"/>
      <c r="D258" s="17"/>
      <c r="E258" s="17"/>
      <c r="F258" s="26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25"/>
      <c r="R258" s="17"/>
      <c r="S258" s="17"/>
      <c r="T258" s="17"/>
      <c r="U258" s="17"/>
      <c r="V258" s="17"/>
      <c r="W258" s="17"/>
      <c r="X258" s="28"/>
      <c r="Y258" s="28"/>
      <c r="Z258" s="17"/>
      <c r="AA258" s="17"/>
      <c r="AB258" s="2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27"/>
      <c r="AP258" s="2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</row>
    <row r="259" spans="2:67" s="10" customFormat="1" x14ac:dyDescent="0.25">
      <c r="B259" s="28"/>
      <c r="C259" s="17"/>
      <c r="D259" s="17"/>
      <c r="E259" s="17"/>
      <c r="F259" s="26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25"/>
      <c r="R259" s="17"/>
      <c r="S259" s="17"/>
      <c r="T259" s="17"/>
      <c r="U259" s="17"/>
      <c r="V259" s="17"/>
      <c r="W259" s="17"/>
      <c r="X259" s="28"/>
      <c r="Y259" s="28"/>
      <c r="Z259" s="17"/>
      <c r="AA259" s="17"/>
      <c r="AB259" s="2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27"/>
      <c r="AP259" s="2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</row>
    <row r="260" spans="2:67" s="10" customFormat="1" x14ac:dyDescent="0.25">
      <c r="B260" s="28"/>
      <c r="C260" s="17"/>
      <c r="D260" s="17"/>
      <c r="E260" s="17"/>
      <c r="F260" s="26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25"/>
      <c r="R260" s="17"/>
      <c r="S260" s="17"/>
      <c r="T260" s="17"/>
      <c r="U260" s="17"/>
      <c r="V260" s="17"/>
      <c r="W260" s="17"/>
      <c r="X260" s="28"/>
      <c r="Y260" s="28"/>
      <c r="Z260" s="17"/>
      <c r="AA260" s="17"/>
      <c r="AB260" s="2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27"/>
      <c r="AP260" s="2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</row>
    <row r="261" spans="2:67" s="10" customFormat="1" x14ac:dyDescent="0.25">
      <c r="B261" s="28"/>
      <c r="C261" s="17"/>
      <c r="D261" s="17"/>
      <c r="E261" s="17"/>
      <c r="F261" s="26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25"/>
      <c r="R261" s="17"/>
      <c r="S261" s="17"/>
      <c r="T261" s="17"/>
      <c r="U261" s="17"/>
      <c r="V261" s="17"/>
      <c r="W261" s="17"/>
      <c r="X261" s="28"/>
      <c r="Y261" s="28"/>
      <c r="Z261" s="17"/>
      <c r="AA261" s="17"/>
      <c r="AB261" s="2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27"/>
      <c r="AP261" s="2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</row>
    <row r="262" spans="2:67" s="10" customFormat="1" x14ac:dyDescent="0.25">
      <c r="B262" s="28"/>
      <c r="C262" s="17"/>
      <c r="D262" s="17"/>
      <c r="E262" s="17"/>
      <c r="F262" s="26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25"/>
      <c r="R262" s="17"/>
      <c r="S262" s="17"/>
      <c r="T262" s="17"/>
      <c r="U262" s="17"/>
      <c r="V262" s="17"/>
      <c r="W262" s="17"/>
      <c r="X262" s="28"/>
      <c r="Y262" s="28"/>
      <c r="Z262" s="17"/>
      <c r="AA262" s="17"/>
      <c r="AB262" s="2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27"/>
      <c r="AP262" s="2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</row>
    <row r="263" spans="2:67" s="10" customFormat="1" x14ac:dyDescent="0.25">
      <c r="B263" s="28"/>
      <c r="C263" s="17"/>
      <c r="D263" s="17"/>
      <c r="E263" s="17"/>
      <c r="F263" s="26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25"/>
      <c r="R263" s="17"/>
      <c r="S263" s="17"/>
      <c r="T263" s="17"/>
      <c r="U263" s="17"/>
      <c r="V263" s="17"/>
      <c r="W263" s="17"/>
      <c r="X263" s="28"/>
      <c r="Y263" s="28"/>
      <c r="Z263" s="17"/>
      <c r="AA263" s="17"/>
      <c r="AB263" s="2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27"/>
      <c r="AP263" s="2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</row>
    <row r="264" spans="2:67" s="10" customFormat="1" x14ac:dyDescent="0.25">
      <c r="B264" s="28"/>
      <c r="C264" s="17"/>
      <c r="D264" s="17"/>
      <c r="E264" s="17"/>
      <c r="F264" s="26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25"/>
      <c r="R264" s="17"/>
      <c r="S264" s="17"/>
      <c r="T264" s="17"/>
      <c r="U264" s="17"/>
      <c r="V264" s="17"/>
      <c r="W264" s="17"/>
      <c r="X264" s="28"/>
      <c r="Y264" s="28"/>
      <c r="Z264" s="17"/>
      <c r="AA264" s="17"/>
      <c r="AB264" s="2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27"/>
      <c r="AP264" s="2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</row>
    <row r="265" spans="2:67" s="10" customFormat="1" x14ac:dyDescent="0.25">
      <c r="B265" s="28"/>
      <c r="C265" s="17"/>
      <c r="D265" s="17"/>
      <c r="E265" s="17"/>
      <c r="F265" s="26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25"/>
      <c r="R265" s="17"/>
      <c r="S265" s="17"/>
      <c r="T265" s="17"/>
      <c r="U265" s="17"/>
      <c r="V265" s="17"/>
      <c r="W265" s="17"/>
      <c r="X265" s="28"/>
      <c r="Y265" s="28"/>
      <c r="Z265" s="17"/>
      <c r="AA265" s="17"/>
      <c r="AB265" s="2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27"/>
      <c r="AP265" s="2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</row>
    <row r="266" spans="2:67" s="10" customFormat="1" x14ac:dyDescent="0.25">
      <c r="B266" s="28"/>
      <c r="C266" s="17"/>
      <c r="D266" s="17"/>
      <c r="E266" s="17"/>
      <c r="F266" s="26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25"/>
      <c r="R266" s="17"/>
      <c r="S266" s="17"/>
      <c r="T266" s="17"/>
      <c r="U266" s="17"/>
      <c r="V266" s="17"/>
      <c r="W266" s="17"/>
      <c r="X266" s="28"/>
      <c r="Y266" s="28"/>
      <c r="Z266" s="17"/>
      <c r="AA266" s="17"/>
      <c r="AB266" s="2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27"/>
      <c r="AP266" s="2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</row>
    <row r="267" spans="2:67" s="10" customFormat="1" x14ac:dyDescent="0.25">
      <c r="B267" s="28"/>
      <c r="C267" s="17"/>
      <c r="D267" s="17"/>
      <c r="E267" s="17"/>
      <c r="F267" s="26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25"/>
      <c r="R267" s="17"/>
      <c r="S267" s="17"/>
      <c r="T267" s="17"/>
      <c r="U267" s="17"/>
      <c r="V267" s="17"/>
      <c r="W267" s="17"/>
      <c r="X267" s="28"/>
      <c r="Y267" s="28"/>
      <c r="Z267" s="17"/>
      <c r="AA267" s="17"/>
      <c r="AB267" s="2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27"/>
      <c r="AP267" s="2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</row>
    <row r="268" spans="2:67" s="10" customFormat="1" x14ac:dyDescent="0.25">
      <c r="B268" s="28"/>
      <c r="C268" s="17"/>
      <c r="D268" s="17"/>
      <c r="E268" s="17"/>
      <c r="F268" s="26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25"/>
      <c r="R268" s="17"/>
      <c r="S268" s="17"/>
      <c r="T268" s="17"/>
      <c r="U268" s="17"/>
      <c r="V268" s="17"/>
      <c r="W268" s="17"/>
      <c r="X268" s="28"/>
      <c r="Y268" s="28"/>
      <c r="Z268" s="17"/>
      <c r="AA268" s="17"/>
      <c r="AB268" s="2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27"/>
      <c r="AP268" s="2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</row>
    <row r="269" spans="2:67" s="10" customFormat="1" x14ac:dyDescent="0.25">
      <c r="B269" s="28"/>
      <c r="C269" s="17"/>
      <c r="D269" s="17"/>
      <c r="E269" s="17"/>
      <c r="F269" s="26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25"/>
      <c r="R269" s="17"/>
      <c r="S269" s="17"/>
      <c r="T269" s="17"/>
      <c r="U269" s="17"/>
      <c r="V269" s="17"/>
      <c r="W269" s="17"/>
      <c r="X269" s="28"/>
      <c r="Y269" s="28"/>
      <c r="Z269" s="17"/>
      <c r="AA269" s="17"/>
      <c r="AB269" s="2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27"/>
      <c r="AP269" s="2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</row>
    <row r="270" spans="2:67" s="10" customFormat="1" x14ac:dyDescent="0.25">
      <c r="B270" s="28"/>
      <c r="C270" s="17"/>
      <c r="D270" s="17"/>
      <c r="E270" s="17"/>
      <c r="F270" s="26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25"/>
      <c r="R270" s="17"/>
      <c r="S270" s="17"/>
      <c r="T270" s="17"/>
      <c r="U270" s="17"/>
      <c r="V270" s="17"/>
      <c r="W270" s="17"/>
      <c r="X270" s="28"/>
      <c r="Y270" s="28"/>
      <c r="Z270" s="17"/>
      <c r="AA270" s="17"/>
      <c r="AB270" s="2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27"/>
      <c r="AP270" s="2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</row>
    <row r="271" spans="2:67" s="10" customFormat="1" x14ac:dyDescent="0.25">
      <c r="B271" s="28"/>
      <c r="C271" s="17"/>
      <c r="D271" s="17"/>
      <c r="E271" s="17"/>
      <c r="F271" s="26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25"/>
      <c r="R271" s="17"/>
      <c r="S271" s="17"/>
      <c r="T271" s="17"/>
      <c r="U271" s="17"/>
      <c r="V271" s="17"/>
      <c r="W271" s="17"/>
      <c r="X271" s="28"/>
      <c r="Y271" s="28"/>
      <c r="Z271" s="17"/>
      <c r="AA271" s="17"/>
      <c r="AB271" s="2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27"/>
      <c r="AP271" s="2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</row>
    <row r="272" spans="2:67" s="10" customFormat="1" x14ac:dyDescent="0.25">
      <c r="B272" s="28"/>
      <c r="C272" s="17"/>
      <c r="D272" s="17"/>
      <c r="E272" s="17"/>
      <c r="F272" s="26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25"/>
      <c r="R272" s="17"/>
      <c r="S272" s="17"/>
      <c r="T272" s="17"/>
      <c r="U272" s="17"/>
      <c r="V272" s="17"/>
      <c r="W272" s="17"/>
      <c r="X272" s="28"/>
      <c r="Y272" s="28"/>
      <c r="Z272" s="17"/>
      <c r="AA272" s="17"/>
      <c r="AB272" s="2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27"/>
      <c r="AP272" s="2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</row>
    <row r="273" spans="2:67" s="10" customFormat="1" x14ac:dyDescent="0.25">
      <c r="B273" s="28"/>
      <c r="C273" s="17"/>
      <c r="D273" s="17"/>
      <c r="E273" s="17"/>
      <c r="F273" s="26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25"/>
      <c r="R273" s="17"/>
      <c r="S273" s="17"/>
      <c r="T273" s="17"/>
      <c r="U273" s="17"/>
      <c r="V273" s="17"/>
      <c r="W273" s="17"/>
      <c r="X273" s="28"/>
      <c r="Y273" s="28"/>
      <c r="Z273" s="17"/>
      <c r="AA273" s="17"/>
      <c r="AB273" s="2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27"/>
      <c r="AP273" s="2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</row>
    <row r="274" spans="2:67" s="10" customFormat="1" x14ac:dyDescent="0.25">
      <c r="B274" s="28"/>
      <c r="C274" s="17"/>
      <c r="D274" s="17"/>
      <c r="E274" s="17"/>
      <c r="F274" s="26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25"/>
      <c r="R274" s="17"/>
      <c r="S274" s="17"/>
      <c r="T274" s="17"/>
      <c r="U274" s="17"/>
      <c r="V274" s="17"/>
      <c r="W274" s="17"/>
      <c r="X274" s="28"/>
      <c r="Y274" s="28"/>
      <c r="Z274" s="17"/>
      <c r="AA274" s="17"/>
      <c r="AB274" s="2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27"/>
      <c r="AP274" s="2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</row>
    <row r="275" spans="2:67" s="10" customFormat="1" x14ac:dyDescent="0.25">
      <c r="B275" s="28"/>
      <c r="C275" s="17"/>
      <c r="D275" s="17"/>
      <c r="E275" s="17"/>
      <c r="F275" s="26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25"/>
      <c r="R275" s="17"/>
      <c r="S275" s="17"/>
      <c r="T275" s="17"/>
      <c r="U275" s="17"/>
      <c r="V275" s="17"/>
      <c r="W275" s="17"/>
      <c r="X275" s="28"/>
      <c r="Y275" s="28"/>
      <c r="Z275" s="17"/>
      <c r="AA275" s="17"/>
      <c r="AB275" s="2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27"/>
      <c r="AP275" s="2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</row>
    <row r="276" spans="2:67" s="10" customFormat="1" x14ac:dyDescent="0.25">
      <c r="B276" s="28"/>
      <c r="C276" s="17"/>
      <c r="D276" s="17"/>
      <c r="E276" s="17"/>
      <c r="F276" s="26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25"/>
      <c r="R276" s="17"/>
      <c r="S276" s="17"/>
      <c r="T276" s="17"/>
      <c r="U276" s="17"/>
      <c r="V276" s="17"/>
      <c r="W276" s="17"/>
      <c r="X276" s="28"/>
      <c r="Y276" s="28"/>
      <c r="Z276" s="17"/>
      <c r="AA276" s="17"/>
      <c r="AB276" s="2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27"/>
      <c r="AP276" s="2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</row>
    <row r="277" spans="2:67" s="10" customFormat="1" x14ac:dyDescent="0.25">
      <c r="B277" s="28"/>
      <c r="C277" s="17"/>
      <c r="D277" s="17"/>
      <c r="E277" s="17"/>
      <c r="F277" s="26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25"/>
      <c r="R277" s="17"/>
      <c r="S277" s="17"/>
      <c r="T277" s="17"/>
      <c r="U277" s="17"/>
      <c r="V277" s="17"/>
      <c r="W277" s="17"/>
      <c r="X277" s="28"/>
      <c r="Y277" s="28"/>
      <c r="Z277" s="17"/>
      <c r="AA277" s="17"/>
      <c r="AB277" s="2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27"/>
      <c r="AP277" s="2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</row>
    <row r="278" spans="2:67" s="10" customFormat="1" x14ac:dyDescent="0.25">
      <c r="B278" s="28"/>
      <c r="C278" s="17"/>
      <c r="D278" s="17"/>
      <c r="E278" s="17"/>
      <c r="F278" s="26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25"/>
      <c r="R278" s="17"/>
      <c r="S278" s="17"/>
      <c r="T278" s="17"/>
      <c r="U278" s="17"/>
      <c r="V278" s="17"/>
      <c r="W278" s="17"/>
      <c r="X278" s="28"/>
      <c r="Y278" s="28"/>
      <c r="Z278" s="17"/>
      <c r="AA278" s="17"/>
      <c r="AB278" s="2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27"/>
      <c r="AP278" s="2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</row>
    <row r="279" spans="2:67" s="10" customFormat="1" x14ac:dyDescent="0.25">
      <c r="B279" s="28"/>
      <c r="C279" s="17"/>
      <c r="D279" s="17"/>
      <c r="E279" s="17"/>
      <c r="F279" s="26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25"/>
      <c r="R279" s="17"/>
      <c r="S279" s="17"/>
      <c r="T279" s="17"/>
      <c r="U279" s="17"/>
      <c r="V279" s="17"/>
      <c r="W279" s="17"/>
      <c r="X279" s="28"/>
      <c r="Y279" s="28"/>
      <c r="Z279" s="17"/>
      <c r="AA279" s="17"/>
      <c r="AB279" s="2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27"/>
      <c r="AP279" s="2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</row>
    <row r="280" spans="2:67" s="10" customFormat="1" x14ac:dyDescent="0.25">
      <c r="B280" s="28"/>
      <c r="C280" s="17"/>
      <c r="D280" s="17"/>
      <c r="E280" s="17"/>
      <c r="F280" s="26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25"/>
      <c r="R280" s="17"/>
      <c r="S280" s="17"/>
      <c r="T280" s="17"/>
      <c r="U280" s="17"/>
      <c r="V280" s="17"/>
      <c r="W280" s="17"/>
      <c r="X280" s="28"/>
      <c r="Y280" s="28"/>
      <c r="Z280" s="17"/>
      <c r="AA280" s="17"/>
      <c r="AB280" s="2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27"/>
      <c r="AP280" s="2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</row>
    <row r="281" spans="2:67" s="10" customFormat="1" x14ac:dyDescent="0.25">
      <c r="B281" s="28"/>
      <c r="C281" s="17"/>
      <c r="D281" s="17"/>
      <c r="E281" s="17"/>
      <c r="F281" s="26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25"/>
      <c r="R281" s="17"/>
      <c r="S281" s="17"/>
      <c r="T281" s="17"/>
      <c r="U281" s="17"/>
      <c r="V281" s="17"/>
      <c r="W281" s="17"/>
      <c r="X281" s="28"/>
      <c r="Y281" s="28"/>
      <c r="Z281" s="17"/>
      <c r="AA281" s="17"/>
      <c r="AB281" s="2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27"/>
      <c r="AP281" s="2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</row>
    <row r="282" spans="2:67" s="10" customFormat="1" x14ac:dyDescent="0.25">
      <c r="B282" s="28"/>
      <c r="C282" s="17"/>
      <c r="D282" s="17"/>
      <c r="E282" s="17"/>
      <c r="F282" s="26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25"/>
      <c r="R282" s="17"/>
      <c r="S282" s="17"/>
      <c r="T282" s="17"/>
      <c r="U282" s="17"/>
      <c r="V282" s="17"/>
      <c r="W282" s="17"/>
      <c r="X282" s="28"/>
      <c r="Y282" s="28"/>
      <c r="Z282" s="17"/>
      <c r="AA282" s="17"/>
      <c r="AB282" s="2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27"/>
      <c r="AP282" s="2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</row>
    <row r="283" spans="2:67" s="10" customFormat="1" x14ac:dyDescent="0.25">
      <c r="B283" s="28"/>
      <c r="C283" s="17"/>
      <c r="D283" s="17"/>
      <c r="E283" s="17"/>
      <c r="F283" s="26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25"/>
      <c r="R283" s="17"/>
      <c r="S283" s="17"/>
      <c r="T283" s="17"/>
      <c r="U283" s="17"/>
      <c r="V283" s="17"/>
      <c r="W283" s="17"/>
      <c r="X283" s="28"/>
      <c r="Y283" s="28"/>
      <c r="Z283" s="17"/>
      <c r="AA283" s="17"/>
      <c r="AB283" s="2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27"/>
      <c r="AP283" s="2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</row>
    <row r="284" spans="2:67" s="10" customFormat="1" x14ac:dyDescent="0.25">
      <c r="B284" s="28"/>
      <c r="C284" s="17"/>
      <c r="D284" s="17"/>
      <c r="E284" s="17"/>
      <c r="F284" s="26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25"/>
      <c r="R284" s="17"/>
      <c r="S284" s="17"/>
      <c r="T284" s="17"/>
      <c r="U284" s="17"/>
      <c r="V284" s="17"/>
      <c r="W284" s="17"/>
      <c r="X284" s="28"/>
      <c r="Y284" s="28"/>
      <c r="Z284" s="17"/>
      <c r="AA284" s="17"/>
      <c r="AB284" s="2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27"/>
      <c r="AP284" s="2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</row>
    <row r="285" spans="2:67" s="10" customFormat="1" x14ac:dyDescent="0.25">
      <c r="B285" s="28"/>
      <c r="C285" s="17"/>
      <c r="D285" s="17"/>
      <c r="E285" s="17"/>
      <c r="F285" s="26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25"/>
      <c r="R285" s="17"/>
      <c r="S285" s="17"/>
      <c r="T285" s="17"/>
      <c r="U285" s="17"/>
      <c r="V285" s="17"/>
      <c r="W285" s="17"/>
      <c r="X285" s="28"/>
      <c r="Y285" s="28"/>
      <c r="Z285" s="17"/>
      <c r="AA285" s="17"/>
      <c r="AB285" s="2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27"/>
      <c r="AP285" s="2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</row>
    <row r="286" spans="2:67" s="10" customFormat="1" x14ac:dyDescent="0.25">
      <c r="B286" s="28"/>
      <c r="C286" s="17"/>
      <c r="D286" s="17"/>
      <c r="E286" s="17"/>
      <c r="F286" s="26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25"/>
      <c r="R286" s="17"/>
      <c r="S286" s="17"/>
      <c r="T286" s="17"/>
      <c r="U286" s="17"/>
      <c r="V286" s="17"/>
      <c r="W286" s="17"/>
      <c r="X286" s="28"/>
      <c r="Y286" s="28"/>
      <c r="Z286" s="17"/>
      <c r="AA286" s="17"/>
      <c r="AB286" s="2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27"/>
      <c r="AP286" s="2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</row>
    <row r="287" spans="2:67" s="10" customFormat="1" x14ac:dyDescent="0.25">
      <c r="B287" s="28"/>
      <c r="C287" s="17"/>
      <c r="D287" s="17"/>
      <c r="E287" s="17"/>
      <c r="F287" s="26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25"/>
      <c r="R287" s="17"/>
      <c r="S287" s="17"/>
      <c r="T287" s="17"/>
      <c r="U287" s="17"/>
      <c r="V287" s="17"/>
      <c r="W287" s="17"/>
      <c r="X287" s="28"/>
      <c r="Y287" s="28"/>
      <c r="Z287" s="17"/>
      <c r="AA287" s="17"/>
      <c r="AB287" s="2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27"/>
      <c r="AP287" s="2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</row>
    <row r="288" spans="2:67" s="10" customFormat="1" x14ac:dyDescent="0.25">
      <c r="B288" s="28"/>
      <c r="C288" s="17"/>
      <c r="D288" s="17"/>
      <c r="E288" s="17"/>
      <c r="F288" s="26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25"/>
      <c r="R288" s="17"/>
      <c r="S288" s="17"/>
      <c r="T288" s="17"/>
      <c r="U288" s="17"/>
      <c r="V288" s="17"/>
      <c r="W288" s="17"/>
      <c r="X288" s="28"/>
      <c r="Y288" s="28"/>
      <c r="Z288" s="17"/>
      <c r="AA288" s="17"/>
      <c r="AB288" s="2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27"/>
      <c r="AP288" s="2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</row>
    <row r="289" spans="2:67" s="10" customFormat="1" x14ac:dyDescent="0.25">
      <c r="B289" s="28"/>
      <c r="C289" s="17"/>
      <c r="D289" s="17"/>
      <c r="E289" s="17"/>
      <c r="F289" s="26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25"/>
      <c r="R289" s="17"/>
      <c r="S289" s="17"/>
      <c r="T289" s="17"/>
      <c r="U289" s="17"/>
      <c r="V289" s="17"/>
      <c r="W289" s="17"/>
      <c r="X289" s="28"/>
      <c r="Y289" s="28"/>
      <c r="Z289" s="17"/>
      <c r="AA289" s="17"/>
      <c r="AB289" s="2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27"/>
      <c r="AP289" s="2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</row>
    <row r="290" spans="2:67" s="10" customFormat="1" x14ac:dyDescent="0.25">
      <c r="B290" s="28"/>
      <c r="C290" s="17"/>
      <c r="D290" s="17"/>
      <c r="E290" s="17"/>
      <c r="F290" s="26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25"/>
      <c r="R290" s="17"/>
      <c r="S290" s="17"/>
      <c r="T290" s="17"/>
      <c r="U290" s="17"/>
      <c r="V290" s="17"/>
      <c r="W290" s="17"/>
      <c r="X290" s="28"/>
      <c r="Y290" s="28"/>
      <c r="Z290" s="17"/>
      <c r="AA290" s="17"/>
      <c r="AB290" s="2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27"/>
      <c r="AP290" s="2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</row>
    <row r="291" spans="2:67" s="10" customFormat="1" x14ac:dyDescent="0.25">
      <c r="B291" s="28"/>
      <c r="C291" s="17"/>
      <c r="D291" s="17"/>
      <c r="E291" s="17"/>
      <c r="F291" s="26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25"/>
      <c r="R291" s="17"/>
      <c r="S291" s="17"/>
      <c r="T291" s="17"/>
      <c r="U291" s="17"/>
      <c r="V291" s="17"/>
      <c r="W291" s="17"/>
      <c r="X291" s="28"/>
      <c r="Y291" s="28"/>
      <c r="Z291" s="17"/>
      <c r="AA291" s="17"/>
      <c r="AB291" s="2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27"/>
      <c r="AP291" s="2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</row>
    <row r="292" spans="2:67" s="10" customFormat="1" x14ac:dyDescent="0.25">
      <c r="B292" s="28"/>
      <c r="C292" s="17"/>
      <c r="D292" s="17"/>
      <c r="E292" s="17"/>
      <c r="F292" s="26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25"/>
      <c r="R292" s="17"/>
      <c r="S292" s="17"/>
      <c r="T292" s="17"/>
      <c r="U292" s="17"/>
      <c r="V292" s="17"/>
      <c r="W292" s="17"/>
      <c r="X292" s="28"/>
      <c r="Y292" s="28"/>
      <c r="Z292" s="17"/>
      <c r="AA292" s="17"/>
      <c r="AB292" s="2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27"/>
      <c r="AP292" s="2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</row>
    <row r="293" spans="2:67" s="10" customFormat="1" x14ac:dyDescent="0.25">
      <c r="B293" s="28"/>
      <c r="C293" s="17"/>
      <c r="D293" s="17"/>
      <c r="E293" s="17"/>
      <c r="F293" s="26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25"/>
      <c r="R293" s="17"/>
      <c r="S293" s="17"/>
      <c r="T293" s="17"/>
      <c r="U293" s="17"/>
      <c r="V293" s="17"/>
      <c r="W293" s="17"/>
      <c r="X293" s="28"/>
      <c r="Y293" s="28"/>
      <c r="Z293" s="17"/>
      <c r="AA293" s="17"/>
      <c r="AB293" s="2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27"/>
      <c r="AP293" s="2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</row>
    <row r="294" spans="2:67" s="10" customFormat="1" x14ac:dyDescent="0.25">
      <c r="B294" s="28"/>
      <c r="C294" s="17"/>
      <c r="D294" s="17"/>
      <c r="E294" s="17"/>
      <c r="F294" s="26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25"/>
      <c r="R294" s="17"/>
      <c r="S294" s="17"/>
      <c r="T294" s="17"/>
      <c r="U294" s="17"/>
      <c r="V294" s="17"/>
      <c r="W294" s="17"/>
      <c r="X294" s="28"/>
      <c r="Y294" s="28"/>
      <c r="Z294" s="17"/>
      <c r="AA294" s="17"/>
      <c r="AB294" s="2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27"/>
      <c r="AP294" s="2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</row>
    <row r="295" spans="2:67" s="10" customFormat="1" x14ac:dyDescent="0.25">
      <c r="B295" s="28"/>
      <c r="C295" s="17"/>
      <c r="D295" s="17"/>
      <c r="E295" s="17"/>
      <c r="F295" s="26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25"/>
      <c r="R295" s="17"/>
      <c r="S295" s="17"/>
      <c r="T295" s="17"/>
      <c r="U295" s="17"/>
      <c r="V295" s="17"/>
      <c r="W295" s="17"/>
      <c r="X295" s="28"/>
      <c r="Y295" s="28"/>
      <c r="Z295" s="17"/>
      <c r="AA295" s="17"/>
      <c r="AB295" s="2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27"/>
      <c r="AP295" s="2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</row>
    <row r="296" spans="2:67" s="10" customFormat="1" x14ac:dyDescent="0.25">
      <c r="B296" s="28"/>
      <c r="C296" s="17"/>
      <c r="D296" s="17"/>
      <c r="E296" s="17"/>
      <c r="F296" s="26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25"/>
      <c r="R296" s="17"/>
      <c r="S296" s="17"/>
      <c r="T296" s="17"/>
      <c r="U296" s="17"/>
      <c r="V296" s="17"/>
      <c r="W296" s="17"/>
      <c r="X296" s="28"/>
      <c r="Y296" s="28"/>
      <c r="Z296" s="17"/>
      <c r="AA296" s="17"/>
      <c r="AB296" s="2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27"/>
      <c r="AP296" s="2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</row>
    <row r="297" spans="2:67" s="10" customFormat="1" x14ac:dyDescent="0.25">
      <c r="B297" s="28"/>
      <c r="C297" s="17"/>
      <c r="D297" s="17"/>
      <c r="E297" s="17"/>
      <c r="F297" s="26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25"/>
      <c r="R297" s="17"/>
      <c r="S297" s="17"/>
      <c r="T297" s="17"/>
      <c r="U297" s="17"/>
      <c r="V297" s="17"/>
      <c r="W297" s="17"/>
      <c r="X297" s="28"/>
      <c r="Y297" s="28"/>
      <c r="Z297" s="17"/>
      <c r="AA297" s="17"/>
      <c r="AB297" s="2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27"/>
      <c r="AP297" s="2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</row>
    <row r="298" spans="2:67" s="10" customFormat="1" x14ac:dyDescent="0.25">
      <c r="B298" s="28"/>
      <c r="C298" s="17"/>
      <c r="D298" s="17"/>
      <c r="E298" s="17"/>
      <c r="F298" s="26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25"/>
      <c r="R298" s="17"/>
      <c r="S298" s="17"/>
      <c r="T298" s="17"/>
      <c r="U298" s="17"/>
      <c r="V298" s="17"/>
      <c r="W298" s="17"/>
      <c r="X298" s="28"/>
      <c r="Y298" s="28"/>
      <c r="Z298" s="17"/>
      <c r="AA298" s="17"/>
      <c r="AB298" s="2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27"/>
      <c r="AP298" s="2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</row>
    <row r="299" spans="2:67" s="10" customFormat="1" x14ac:dyDescent="0.25">
      <c r="B299" s="28"/>
      <c r="C299" s="17"/>
      <c r="D299" s="17"/>
      <c r="E299" s="17"/>
      <c r="F299" s="26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25"/>
      <c r="R299" s="17"/>
      <c r="S299" s="17"/>
      <c r="T299" s="17"/>
      <c r="U299" s="17"/>
      <c r="V299" s="17"/>
      <c r="W299" s="17"/>
      <c r="X299" s="28"/>
      <c r="Y299" s="28"/>
      <c r="Z299" s="17"/>
      <c r="AA299" s="17"/>
      <c r="AB299" s="2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27"/>
      <c r="AP299" s="2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</row>
    <row r="300" spans="2:67" s="10" customFormat="1" x14ac:dyDescent="0.25">
      <c r="B300" s="28"/>
      <c r="C300" s="17"/>
      <c r="D300" s="17"/>
      <c r="E300" s="17"/>
      <c r="F300" s="26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25"/>
      <c r="R300" s="17"/>
      <c r="S300" s="17"/>
      <c r="T300" s="17"/>
      <c r="U300" s="17"/>
      <c r="V300" s="17"/>
      <c r="W300" s="17"/>
      <c r="X300" s="28"/>
      <c r="Y300" s="28"/>
      <c r="Z300" s="17"/>
      <c r="AA300" s="17"/>
      <c r="AB300" s="2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27"/>
      <c r="AP300" s="2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</row>
    <row r="301" spans="2:67" s="10" customFormat="1" x14ac:dyDescent="0.25">
      <c r="B301" s="28"/>
      <c r="C301" s="17"/>
      <c r="D301" s="17"/>
      <c r="E301" s="17"/>
      <c r="F301" s="26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25"/>
      <c r="R301" s="17"/>
      <c r="S301" s="17"/>
      <c r="T301" s="17"/>
      <c r="U301" s="17"/>
      <c r="V301" s="17"/>
      <c r="W301" s="17"/>
      <c r="X301" s="28"/>
      <c r="Y301" s="28"/>
      <c r="Z301" s="17"/>
      <c r="AA301" s="17"/>
      <c r="AB301" s="2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27"/>
      <c r="AP301" s="2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</row>
    <row r="302" spans="2:67" s="10" customFormat="1" x14ac:dyDescent="0.25">
      <c r="B302" s="28"/>
      <c r="C302" s="17"/>
      <c r="D302" s="17"/>
      <c r="E302" s="17"/>
      <c r="F302" s="26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25"/>
      <c r="R302" s="17"/>
      <c r="S302" s="17"/>
      <c r="T302" s="17"/>
      <c r="U302" s="17"/>
      <c r="V302" s="17"/>
      <c r="W302" s="17"/>
      <c r="X302" s="28"/>
      <c r="Y302" s="28"/>
      <c r="Z302" s="17"/>
      <c r="AA302" s="17"/>
      <c r="AB302" s="2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27"/>
      <c r="AP302" s="2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</row>
    <row r="303" spans="2:67" s="10" customFormat="1" x14ac:dyDescent="0.25">
      <c r="B303" s="28"/>
      <c r="C303" s="17"/>
      <c r="D303" s="17"/>
      <c r="E303" s="17"/>
      <c r="F303" s="26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25"/>
      <c r="R303" s="17"/>
      <c r="S303" s="17"/>
      <c r="T303" s="17"/>
      <c r="U303" s="17"/>
      <c r="V303" s="17"/>
      <c r="W303" s="17"/>
      <c r="X303" s="28"/>
      <c r="Y303" s="28"/>
      <c r="Z303" s="17"/>
      <c r="AA303" s="17"/>
      <c r="AB303" s="2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27"/>
      <c r="AP303" s="2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</row>
    <row r="304" spans="2:67" s="10" customFormat="1" x14ac:dyDescent="0.25">
      <c r="B304" s="28"/>
      <c r="C304" s="17"/>
      <c r="D304" s="17"/>
      <c r="E304" s="17"/>
      <c r="F304" s="26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25"/>
      <c r="R304" s="17"/>
      <c r="S304" s="17"/>
      <c r="T304" s="17"/>
      <c r="U304" s="17"/>
      <c r="V304" s="17"/>
      <c r="W304" s="17"/>
      <c r="X304" s="28"/>
      <c r="Y304" s="28"/>
      <c r="Z304" s="17"/>
      <c r="AA304" s="17"/>
      <c r="AB304" s="2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27"/>
      <c r="AP304" s="2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</row>
    <row r="305" spans="2:67" s="10" customFormat="1" x14ac:dyDescent="0.25">
      <c r="B305" s="28"/>
      <c r="C305" s="17"/>
      <c r="D305" s="17"/>
      <c r="E305" s="17"/>
      <c r="F305" s="26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25"/>
      <c r="R305" s="17"/>
      <c r="S305" s="17"/>
      <c r="T305" s="17"/>
      <c r="U305" s="17"/>
      <c r="V305" s="17"/>
      <c r="W305" s="17"/>
      <c r="X305" s="28"/>
      <c r="Y305" s="28"/>
      <c r="Z305" s="17"/>
      <c r="AA305" s="17"/>
      <c r="AB305" s="2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27"/>
      <c r="AP305" s="2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</row>
    <row r="306" spans="2:67" s="10" customFormat="1" x14ac:dyDescent="0.25">
      <c r="B306" s="28"/>
      <c r="C306" s="17"/>
      <c r="D306" s="17"/>
      <c r="E306" s="17"/>
      <c r="F306" s="26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25"/>
      <c r="R306" s="17"/>
      <c r="S306" s="17"/>
      <c r="T306" s="17"/>
      <c r="U306" s="17"/>
      <c r="V306" s="17"/>
      <c r="W306" s="17"/>
      <c r="X306" s="28"/>
      <c r="Y306" s="28"/>
      <c r="Z306" s="17"/>
      <c r="AA306" s="17"/>
      <c r="AB306" s="2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27"/>
      <c r="AP306" s="2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</row>
    <row r="307" spans="2:67" s="10" customFormat="1" x14ac:dyDescent="0.25">
      <c r="B307" s="28"/>
      <c r="C307" s="17"/>
      <c r="D307" s="17"/>
      <c r="E307" s="17"/>
      <c r="F307" s="26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25"/>
      <c r="R307" s="17"/>
      <c r="S307" s="17"/>
      <c r="T307" s="17"/>
      <c r="U307" s="17"/>
      <c r="V307" s="17"/>
      <c r="W307" s="17"/>
      <c r="X307" s="28"/>
      <c r="Y307" s="28"/>
      <c r="Z307" s="17"/>
      <c r="AA307" s="17"/>
      <c r="AB307" s="2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27"/>
      <c r="AP307" s="2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</row>
    <row r="308" spans="2:67" s="10" customFormat="1" x14ac:dyDescent="0.25">
      <c r="B308" s="28"/>
      <c r="C308" s="17"/>
      <c r="D308" s="17"/>
      <c r="E308" s="17"/>
      <c r="F308" s="26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25"/>
      <c r="R308" s="17"/>
      <c r="S308" s="17"/>
      <c r="T308" s="17"/>
      <c r="U308" s="17"/>
      <c r="V308" s="17"/>
      <c r="W308" s="17"/>
      <c r="X308" s="28"/>
      <c r="Y308" s="28"/>
      <c r="Z308" s="17"/>
      <c r="AA308" s="17"/>
      <c r="AB308" s="2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27"/>
      <c r="AP308" s="2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</row>
    <row r="309" spans="2:67" s="10" customFormat="1" x14ac:dyDescent="0.25">
      <c r="B309" s="28"/>
      <c r="C309" s="17"/>
      <c r="D309" s="17"/>
      <c r="E309" s="17"/>
      <c r="F309" s="26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25"/>
      <c r="R309" s="17"/>
      <c r="S309" s="17"/>
      <c r="T309" s="17"/>
      <c r="U309" s="17"/>
      <c r="V309" s="17"/>
      <c r="W309" s="17"/>
      <c r="X309" s="28"/>
      <c r="Y309" s="28"/>
      <c r="Z309" s="17"/>
      <c r="AA309" s="17"/>
      <c r="AB309" s="2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27"/>
      <c r="AP309" s="2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</row>
    <row r="310" spans="2:67" s="10" customFormat="1" x14ac:dyDescent="0.25">
      <c r="B310" s="28"/>
      <c r="C310" s="17"/>
      <c r="D310" s="17"/>
      <c r="E310" s="17"/>
      <c r="F310" s="26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25"/>
      <c r="R310" s="17"/>
      <c r="S310" s="17"/>
      <c r="T310" s="17"/>
      <c r="U310" s="17"/>
      <c r="V310" s="17"/>
      <c r="W310" s="17"/>
      <c r="X310" s="28"/>
      <c r="Y310" s="28"/>
      <c r="Z310" s="17"/>
      <c r="AA310" s="17"/>
      <c r="AB310" s="2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27"/>
      <c r="AP310" s="2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</row>
    <row r="311" spans="2:67" s="10" customFormat="1" x14ac:dyDescent="0.25">
      <c r="B311" s="28"/>
      <c r="C311" s="17"/>
      <c r="D311" s="17"/>
      <c r="E311" s="17"/>
      <c r="F311" s="26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25"/>
      <c r="R311" s="17"/>
      <c r="S311" s="17"/>
      <c r="T311" s="17"/>
      <c r="U311" s="17"/>
      <c r="V311" s="17"/>
      <c r="W311" s="17"/>
      <c r="X311" s="28"/>
      <c r="Y311" s="28"/>
      <c r="Z311" s="17"/>
      <c r="AA311" s="17"/>
      <c r="AB311" s="2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27"/>
      <c r="AP311" s="2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</row>
    <row r="312" spans="2:67" s="10" customFormat="1" x14ac:dyDescent="0.25">
      <c r="B312" s="28"/>
      <c r="C312" s="17"/>
      <c r="D312" s="17"/>
      <c r="E312" s="17"/>
      <c r="F312" s="26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25"/>
      <c r="R312" s="17"/>
      <c r="S312" s="17"/>
      <c r="T312" s="17"/>
      <c r="U312" s="17"/>
      <c r="V312" s="17"/>
      <c r="W312" s="17"/>
      <c r="X312" s="28"/>
      <c r="Y312" s="28"/>
      <c r="Z312" s="17"/>
      <c r="AA312" s="17"/>
      <c r="AB312" s="2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27"/>
      <c r="AP312" s="2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</row>
    <row r="313" spans="2:67" s="10" customFormat="1" x14ac:dyDescent="0.25">
      <c r="B313" s="28"/>
      <c r="C313" s="17"/>
      <c r="D313" s="17"/>
      <c r="E313" s="17"/>
      <c r="F313" s="26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25"/>
      <c r="R313" s="17"/>
      <c r="S313" s="17"/>
      <c r="T313" s="17"/>
      <c r="U313" s="17"/>
      <c r="V313" s="17"/>
      <c r="W313" s="17"/>
      <c r="X313" s="28"/>
      <c r="Y313" s="28"/>
      <c r="Z313" s="17"/>
      <c r="AA313" s="17"/>
      <c r="AB313" s="2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27"/>
      <c r="AP313" s="2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</row>
    <row r="314" spans="2:67" s="10" customFormat="1" x14ac:dyDescent="0.25">
      <c r="B314" s="28"/>
      <c r="C314" s="17"/>
      <c r="D314" s="17"/>
      <c r="E314" s="17"/>
      <c r="F314" s="26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25"/>
      <c r="R314" s="17"/>
      <c r="S314" s="17"/>
      <c r="T314" s="17"/>
      <c r="U314" s="17"/>
      <c r="V314" s="17"/>
      <c r="W314" s="17"/>
      <c r="X314" s="28"/>
      <c r="Y314" s="28"/>
      <c r="Z314" s="17"/>
      <c r="AA314" s="17"/>
      <c r="AB314" s="2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27"/>
      <c r="AP314" s="2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</row>
    <row r="315" spans="2:67" s="10" customFormat="1" x14ac:dyDescent="0.25">
      <c r="B315" s="28"/>
      <c r="C315" s="17"/>
      <c r="D315" s="17"/>
      <c r="E315" s="17"/>
      <c r="F315" s="26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25"/>
      <c r="R315" s="17"/>
      <c r="S315" s="17"/>
      <c r="T315" s="17"/>
      <c r="U315" s="17"/>
      <c r="V315" s="17"/>
      <c r="W315" s="17"/>
      <c r="X315" s="28"/>
      <c r="Y315" s="28"/>
      <c r="Z315" s="17"/>
      <c r="AA315" s="17"/>
      <c r="AB315" s="2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27"/>
      <c r="AP315" s="2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</row>
    <row r="316" spans="2:67" s="10" customFormat="1" x14ac:dyDescent="0.25">
      <c r="B316" s="28"/>
      <c r="C316" s="17"/>
      <c r="D316" s="17"/>
      <c r="E316" s="17"/>
      <c r="F316" s="26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25"/>
      <c r="R316" s="17"/>
      <c r="S316" s="17"/>
      <c r="T316" s="17"/>
      <c r="U316" s="17"/>
      <c r="V316" s="17"/>
      <c r="W316" s="17"/>
      <c r="X316" s="28"/>
      <c r="Y316" s="28"/>
      <c r="Z316" s="17"/>
      <c r="AA316" s="17"/>
      <c r="AB316" s="2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27"/>
      <c r="AP316" s="2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</row>
    <row r="317" spans="2:67" s="10" customFormat="1" x14ac:dyDescent="0.25">
      <c r="B317" s="28"/>
      <c r="C317" s="17"/>
      <c r="D317" s="17"/>
      <c r="E317" s="17"/>
      <c r="F317" s="26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25"/>
      <c r="R317" s="17"/>
      <c r="S317" s="17"/>
      <c r="T317" s="17"/>
      <c r="U317" s="17"/>
      <c r="V317" s="17"/>
      <c r="W317" s="17"/>
      <c r="X317" s="28"/>
      <c r="Y317" s="28"/>
      <c r="Z317" s="17"/>
      <c r="AA317" s="17"/>
      <c r="AB317" s="2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27"/>
      <c r="AP317" s="2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</row>
    <row r="318" spans="2:67" s="10" customFormat="1" x14ac:dyDescent="0.25">
      <c r="B318" s="28"/>
      <c r="C318" s="17"/>
      <c r="D318" s="17"/>
      <c r="E318" s="17"/>
      <c r="F318" s="26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25"/>
      <c r="R318" s="17"/>
      <c r="S318" s="17"/>
      <c r="T318" s="17"/>
      <c r="U318" s="17"/>
      <c r="V318" s="17"/>
      <c r="W318" s="17"/>
      <c r="X318" s="28"/>
      <c r="Y318" s="28"/>
      <c r="Z318" s="17"/>
      <c r="AA318" s="17"/>
      <c r="AB318" s="2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27"/>
      <c r="AP318" s="2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</row>
    <row r="319" spans="2:67" s="10" customFormat="1" x14ac:dyDescent="0.25">
      <c r="B319" s="28"/>
      <c r="C319" s="17"/>
      <c r="D319" s="17"/>
      <c r="E319" s="17"/>
      <c r="F319" s="26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25"/>
      <c r="R319" s="17"/>
      <c r="S319" s="17"/>
      <c r="T319" s="17"/>
      <c r="U319" s="17"/>
      <c r="V319" s="17"/>
      <c r="W319" s="17"/>
      <c r="X319" s="28"/>
      <c r="Y319" s="28"/>
      <c r="Z319" s="17"/>
      <c r="AA319" s="17"/>
      <c r="AB319" s="2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27"/>
      <c r="AP319" s="2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</row>
    <row r="320" spans="2:67" s="10" customFormat="1" x14ac:dyDescent="0.25">
      <c r="B320" s="28"/>
      <c r="C320" s="17"/>
      <c r="D320" s="17"/>
      <c r="E320" s="17"/>
      <c r="F320" s="26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25"/>
      <c r="R320" s="17"/>
      <c r="S320" s="17"/>
      <c r="T320" s="17"/>
      <c r="U320" s="17"/>
      <c r="V320" s="17"/>
      <c r="W320" s="17"/>
      <c r="X320" s="28"/>
      <c r="Y320" s="28"/>
      <c r="Z320" s="17"/>
      <c r="AA320" s="17"/>
      <c r="AB320" s="2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27"/>
      <c r="AP320" s="2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</row>
    <row r="321" spans="2:67" s="10" customFormat="1" x14ac:dyDescent="0.25">
      <c r="B321" s="28"/>
      <c r="C321" s="17"/>
      <c r="D321" s="17"/>
      <c r="E321" s="17"/>
      <c r="F321" s="26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25"/>
      <c r="R321" s="17"/>
      <c r="S321" s="17"/>
      <c r="T321" s="17"/>
      <c r="U321" s="17"/>
      <c r="V321" s="17"/>
      <c r="W321" s="17"/>
      <c r="X321" s="28"/>
      <c r="Y321" s="28"/>
      <c r="Z321" s="17"/>
      <c r="AA321" s="17"/>
      <c r="AB321" s="2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27"/>
      <c r="AP321" s="2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</row>
    <row r="322" spans="2:67" s="10" customFormat="1" x14ac:dyDescent="0.25">
      <c r="B322" s="28"/>
      <c r="C322" s="17"/>
      <c r="D322" s="17"/>
      <c r="E322" s="17"/>
      <c r="F322" s="26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25"/>
      <c r="R322" s="17"/>
      <c r="S322" s="17"/>
      <c r="T322" s="17"/>
      <c r="U322" s="17"/>
      <c r="V322" s="17"/>
      <c r="W322" s="17"/>
      <c r="X322" s="28"/>
      <c r="Y322" s="28"/>
      <c r="Z322" s="17"/>
      <c r="AA322" s="17"/>
      <c r="AB322" s="2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27"/>
      <c r="AP322" s="2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</row>
    <row r="323" spans="2:67" s="10" customFormat="1" x14ac:dyDescent="0.25">
      <c r="B323" s="28"/>
      <c r="C323" s="17"/>
      <c r="D323" s="17"/>
      <c r="E323" s="17"/>
      <c r="F323" s="26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25"/>
      <c r="R323" s="17"/>
      <c r="S323" s="17"/>
      <c r="T323" s="17"/>
      <c r="U323" s="17"/>
      <c r="V323" s="17"/>
      <c r="W323" s="17"/>
      <c r="X323" s="28"/>
      <c r="Y323" s="28"/>
      <c r="Z323" s="17"/>
      <c r="AA323" s="17"/>
      <c r="AB323" s="2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27"/>
      <c r="AP323" s="2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</row>
    <row r="324" spans="2:67" s="10" customFormat="1" x14ac:dyDescent="0.25">
      <c r="B324" s="28"/>
      <c r="C324" s="17"/>
      <c r="D324" s="17"/>
      <c r="E324" s="17"/>
      <c r="F324" s="26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25"/>
      <c r="R324" s="17"/>
      <c r="S324" s="17"/>
      <c r="T324" s="17"/>
      <c r="U324" s="17"/>
      <c r="V324" s="17"/>
      <c r="W324" s="17"/>
      <c r="X324" s="28"/>
      <c r="Y324" s="28"/>
      <c r="Z324" s="17"/>
      <c r="AA324" s="17"/>
      <c r="AB324" s="2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27"/>
      <c r="AP324" s="2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</row>
    <row r="325" spans="2:67" s="10" customFormat="1" x14ac:dyDescent="0.25">
      <c r="B325" s="28"/>
      <c r="C325" s="17"/>
      <c r="D325" s="17"/>
      <c r="E325" s="17"/>
      <c r="F325" s="26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25"/>
      <c r="R325" s="17"/>
      <c r="S325" s="17"/>
      <c r="T325" s="17"/>
      <c r="U325" s="17"/>
      <c r="V325" s="17"/>
      <c r="W325" s="17"/>
      <c r="X325" s="28"/>
      <c r="Y325" s="28"/>
      <c r="Z325" s="17"/>
      <c r="AA325" s="17"/>
      <c r="AB325" s="2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27"/>
      <c r="AP325" s="2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</row>
    <row r="326" spans="2:67" s="10" customFormat="1" x14ac:dyDescent="0.25">
      <c r="B326" s="28"/>
      <c r="C326" s="17"/>
      <c r="D326" s="17"/>
      <c r="E326" s="17"/>
      <c r="F326" s="26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25"/>
      <c r="R326" s="17"/>
      <c r="S326" s="17"/>
      <c r="T326" s="17"/>
      <c r="U326" s="17"/>
      <c r="V326" s="17"/>
      <c r="W326" s="17"/>
      <c r="X326" s="28"/>
      <c r="Y326" s="28"/>
      <c r="Z326" s="17"/>
      <c r="AA326" s="17"/>
      <c r="AB326" s="2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27"/>
      <c r="AP326" s="2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</row>
    <row r="327" spans="2:67" s="10" customFormat="1" x14ac:dyDescent="0.25">
      <c r="B327" s="28"/>
      <c r="C327" s="17"/>
      <c r="D327" s="17"/>
      <c r="E327" s="17"/>
      <c r="F327" s="26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25"/>
      <c r="R327" s="17"/>
      <c r="S327" s="17"/>
      <c r="T327" s="17"/>
      <c r="U327" s="17"/>
      <c r="V327" s="17"/>
      <c r="W327" s="17"/>
      <c r="X327" s="28"/>
      <c r="Y327" s="28"/>
      <c r="Z327" s="17"/>
      <c r="AA327" s="17"/>
      <c r="AB327" s="2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27"/>
      <c r="AP327" s="2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</row>
    <row r="328" spans="2:67" s="10" customFormat="1" x14ac:dyDescent="0.25">
      <c r="B328" s="28"/>
      <c r="C328" s="17"/>
      <c r="D328" s="17"/>
      <c r="E328" s="17"/>
      <c r="F328" s="26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25"/>
      <c r="R328" s="17"/>
      <c r="S328" s="17"/>
      <c r="T328" s="17"/>
      <c r="U328" s="17"/>
      <c r="V328" s="17"/>
      <c r="W328" s="17"/>
      <c r="X328" s="28"/>
      <c r="Y328" s="28"/>
      <c r="Z328" s="17"/>
      <c r="AA328" s="17"/>
      <c r="AB328" s="2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27"/>
      <c r="AP328" s="2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</row>
    <row r="329" spans="2:67" s="10" customFormat="1" x14ac:dyDescent="0.25">
      <c r="B329" s="28"/>
      <c r="C329" s="17"/>
      <c r="D329" s="17"/>
      <c r="E329" s="17"/>
      <c r="F329" s="26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25"/>
      <c r="R329" s="17"/>
      <c r="S329" s="17"/>
      <c r="T329" s="17"/>
      <c r="U329" s="17"/>
      <c r="V329" s="17"/>
      <c r="W329" s="17"/>
      <c r="X329" s="28"/>
      <c r="Y329" s="28"/>
      <c r="Z329" s="17"/>
      <c r="AA329" s="17"/>
      <c r="AB329" s="2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27"/>
      <c r="AP329" s="2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</row>
    <row r="330" spans="2:67" s="10" customFormat="1" x14ac:dyDescent="0.25">
      <c r="B330" s="28"/>
      <c r="C330" s="17"/>
      <c r="D330" s="17"/>
      <c r="E330" s="17"/>
      <c r="F330" s="26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25"/>
      <c r="R330" s="17"/>
      <c r="S330" s="17"/>
      <c r="T330" s="17"/>
      <c r="U330" s="17"/>
      <c r="V330" s="17"/>
      <c r="W330" s="17"/>
      <c r="X330" s="28"/>
      <c r="Y330" s="28"/>
      <c r="Z330" s="17"/>
      <c r="AA330" s="17"/>
      <c r="AB330" s="2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27"/>
      <c r="AP330" s="2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</row>
    <row r="331" spans="2:67" s="10" customFormat="1" x14ac:dyDescent="0.25">
      <c r="B331" s="28"/>
      <c r="C331" s="17"/>
      <c r="D331" s="17"/>
      <c r="E331" s="17"/>
      <c r="F331" s="26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25"/>
      <c r="R331" s="17"/>
      <c r="S331" s="17"/>
      <c r="T331" s="17"/>
      <c r="U331" s="17"/>
      <c r="V331" s="17"/>
      <c r="W331" s="17"/>
      <c r="X331" s="28"/>
      <c r="Y331" s="28"/>
      <c r="Z331" s="17"/>
      <c r="AA331" s="17"/>
      <c r="AB331" s="2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27"/>
      <c r="AP331" s="2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</row>
    <row r="332" spans="2:67" s="10" customFormat="1" x14ac:dyDescent="0.25">
      <c r="B332" s="28"/>
      <c r="C332" s="17"/>
      <c r="D332" s="17"/>
      <c r="E332" s="17"/>
      <c r="F332" s="26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25"/>
      <c r="R332" s="17"/>
      <c r="S332" s="17"/>
      <c r="T332" s="17"/>
      <c r="U332" s="17"/>
      <c r="V332" s="17"/>
      <c r="W332" s="17"/>
      <c r="X332" s="28"/>
      <c r="Y332" s="28"/>
      <c r="Z332" s="17"/>
      <c r="AA332" s="17"/>
      <c r="AB332" s="2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27"/>
      <c r="AP332" s="2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</row>
    <row r="333" spans="2:67" s="10" customFormat="1" x14ac:dyDescent="0.25">
      <c r="B333" s="28"/>
      <c r="C333" s="17"/>
      <c r="D333" s="17"/>
      <c r="E333" s="17"/>
      <c r="F333" s="26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25"/>
      <c r="R333" s="17"/>
      <c r="S333" s="17"/>
      <c r="T333" s="17"/>
      <c r="U333" s="17"/>
      <c r="V333" s="17"/>
      <c r="W333" s="17"/>
      <c r="X333" s="28"/>
      <c r="Y333" s="28"/>
      <c r="Z333" s="17"/>
      <c r="AA333" s="17"/>
      <c r="AB333" s="2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27"/>
      <c r="AP333" s="2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</row>
    <row r="334" spans="2:67" s="10" customFormat="1" x14ac:dyDescent="0.25">
      <c r="B334" s="28"/>
      <c r="C334" s="17"/>
      <c r="D334" s="17"/>
      <c r="E334" s="17"/>
      <c r="F334" s="26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25"/>
      <c r="R334" s="17"/>
      <c r="S334" s="17"/>
      <c r="T334" s="17"/>
      <c r="U334" s="17"/>
      <c r="V334" s="17"/>
      <c r="W334" s="17"/>
      <c r="X334" s="28"/>
      <c r="Y334" s="28"/>
      <c r="Z334" s="17"/>
      <c r="AA334" s="17"/>
      <c r="AB334" s="2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27"/>
      <c r="AP334" s="2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</row>
    <row r="335" spans="2:67" s="10" customFormat="1" x14ac:dyDescent="0.25">
      <c r="B335" s="28"/>
      <c r="C335" s="17"/>
      <c r="D335" s="17"/>
      <c r="E335" s="17"/>
      <c r="F335" s="26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25"/>
      <c r="R335" s="17"/>
      <c r="S335" s="17"/>
      <c r="T335" s="17"/>
      <c r="U335" s="17"/>
      <c r="V335" s="17"/>
      <c r="W335" s="17"/>
      <c r="X335" s="28"/>
      <c r="Y335" s="28"/>
      <c r="Z335" s="17"/>
      <c r="AA335" s="17"/>
      <c r="AB335" s="2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27"/>
      <c r="AP335" s="2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</row>
    <row r="336" spans="2:67" s="10" customFormat="1" x14ac:dyDescent="0.25">
      <c r="B336" s="28"/>
      <c r="C336" s="17"/>
      <c r="D336" s="17"/>
      <c r="E336" s="17"/>
      <c r="F336" s="26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25"/>
      <c r="R336" s="17"/>
      <c r="S336" s="17"/>
      <c r="T336" s="17"/>
      <c r="U336" s="17"/>
      <c r="V336" s="17"/>
      <c r="W336" s="17"/>
      <c r="X336" s="28"/>
      <c r="Y336" s="28"/>
      <c r="Z336" s="17"/>
      <c r="AA336" s="17"/>
      <c r="AB336" s="2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27"/>
      <c r="AP336" s="2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</row>
    <row r="337" spans="2:67" s="10" customFormat="1" x14ac:dyDescent="0.25">
      <c r="B337" s="28"/>
      <c r="C337" s="17"/>
      <c r="D337" s="17"/>
      <c r="E337" s="17"/>
      <c r="F337" s="26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25"/>
      <c r="R337" s="17"/>
      <c r="S337" s="17"/>
      <c r="T337" s="17"/>
      <c r="U337" s="17"/>
      <c r="V337" s="17"/>
      <c r="W337" s="17"/>
      <c r="X337" s="28"/>
      <c r="Y337" s="28"/>
      <c r="Z337" s="17"/>
      <c r="AA337" s="17"/>
      <c r="AB337" s="2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27"/>
      <c r="AP337" s="2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</row>
    <row r="338" spans="2:67" s="10" customFormat="1" x14ac:dyDescent="0.25">
      <c r="B338" s="28"/>
      <c r="C338" s="17"/>
      <c r="D338" s="17"/>
      <c r="E338" s="17"/>
      <c r="F338" s="26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25"/>
      <c r="R338" s="17"/>
      <c r="S338" s="17"/>
      <c r="T338" s="17"/>
      <c r="U338" s="17"/>
      <c r="V338" s="17"/>
      <c r="W338" s="17"/>
      <c r="X338" s="28"/>
      <c r="Y338" s="28"/>
      <c r="Z338" s="17"/>
      <c r="AA338" s="17"/>
      <c r="AB338" s="2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27"/>
      <c r="AP338" s="2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</row>
    <row r="339" spans="2:67" s="10" customFormat="1" x14ac:dyDescent="0.25">
      <c r="B339" s="28"/>
      <c r="C339" s="17"/>
      <c r="D339" s="17"/>
      <c r="E339" s="17"/>
      <c r="F339" s="26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25"/>
      <c r="R339" s="17"/>
      <c r="S339" s="17"/>
      <c r="T339" s="17"/>
      <c r="U339" s="17"/>
      <c r="V339" s="17"/>
      <c r="W339" s="17"/>
      <c r="X339" s="28"/>
      <c r="Y339" s="28"/>
      <c r="Z339" s="17"/>
      <c r="AA339" s="17"/>
      <c r="AB339" s="2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27"/>
      <c r="AP339" s="2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</row>
    <row r="340" spans="2:67" s="10" customFormat="1" x14ac:dyDescent="0.25">
      <c r="B340" s="28"/>
      <c r="C340" s="17"/>
      <c r="D340" s="17"/>
      <c r="E340" s="17"/>
      <c r="F340" s="26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25"/>
      <c r="R340" s="17"/>
      <c r="S340" s="17"/>
      <c r="T340" s="17"/>
      <c r="U340" s="17"/>
      <c r="V340" s="17"/>
      <c r="W340" s="17"/>
      <c r="X340" s="28"/>
      <c r="Y340" s="28"/>
      <c r="Z340" s="17"/>
      <c r="AA340" s="17"/>
      <c r="AB340" s="2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27"/>
      <c r="AP340" s="2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</row>
    <row r="341" spans="2:67" s="10" customFormat="1" x14ac:dyDescent="0.25">
      <c r="B341" s="28"/>
      <c r="C341" s="17"/>
      <c r="D341" s="17"/>
      <c r="E341" s="17"/>
      <c r="F341" s="26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25"/>
      <c r="R341" s="17"/>
      <c r="S341" s="17"/>
      <c r="T341" s="17"/>
      <c r="U341" s="17"/>
      <c r="V341" s="17"/>
      <c r="W341" s="17"/>
      <c r="X341" s="28"/>
      <c r="Y341" s="28"/>
      <c r="Z341" s="17"/>
      <c r="AA341" s="17"/>
      <c r="AB341" s="2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27"/>
      <c r="AP341" s="2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</row>
    <row r="342" spans="2:67" s="10" customFormat="1" x14ac:dyDescent="0.25">
      <c r="B342" s="28"/>
      <c r="C342" s="17"/>
      <c r="D342" s="17"/>
      <c r="E342" s="17"/>
      <c r="F342" s="26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25"/>
      <c r="R342" s="17"/>
      <c r="S342" s="17"/>
      <c r="T342" s="17"/>
      <c r="U342" s="17"/>
      <c r="V342" s="17"/>
      <c r="W342" s="17"/>
      <c r="X342" s="28"/>
      <c r="Y342" s="28"/>
      <c r="Z342" s="17"/>
      <c r="AA342" s="17"/>
      <c r="AB342" s="2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27"/>
      <c r="AP342" s="2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</row>
    <row r="343" spans="2:67" s="10" customFormat="1" x14ac:dyDescent="0.25">
      <c r="B343" s="28"/>
      <c r="C343" s="17"/>
      <c r="D343" s="17"/>
      <c r="E343" s="17"/>
      <c r="F343" s="26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25"/>
      <c r="R343" s="17"/>
      <c r="S343" s="17"/>
      <c r="T343" s="17"/>
      <c r="U343" s="17"/>
      <c r="V343" s="17"/>
      <c r="W343" s="17"/>
      <c r="X343" s="28"/>
      <c r="Y343" s="28"/>
      <c r="Z343" s="17"/>
      <c r="AA343" s="17"/>
      <c r="AB343" s="2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27"/>
      <c r="AP343" s="2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</row>
    <row r="344" spans="2:67" s="10" customFormat="1" x14ac:dyDescent="0.25">
      <c r="B344" s="28"/>
      <c r="C344" s="17"/>
      <c r="D344" s="17"/>
      <c r="E344" s="17"/>
      <c r="F344" s="26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25"/>
      <c r="R344" s="17"/>
      <c r="S344" s="17"/>
      <c r="T344" s="17"/>
      <c r="U344" s="17"/>
      <c r="V344" s="17"/>
      <c r="W344" s="17"/>
      <c r="X344" s="28"/>
      <c r="Y344" s="28"/>
      <c r="Z344" s="17"/>
      <c r="AA344" s="17"/>
      <c r="AB344" s="2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27"/>
      <c r="AP344" s="2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</row>
    <row r="345" spans="2:67" s="10" customFormat="1" x14ac:dyDescent="0.25">
      <c r="B345" s="28"/>
      <c r="C345" s="17"/>
      <c r="D345" s="17"/>
      <c r="E345" s="17"/>
      <c r="F345" s="26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25"/>
      <c r="R345" s="17"/>
      <c r="S345" s="17"/>
      <c r="T345" s="17"/>
      <c r="U345" s="17"/>
      <c r="V345" s="17"/>
      <c r="W345" s="17"/>
      <c r="X345" s="28"/>
      <c r="Y345" s="28"/>
      <c r="Z345" s="17"/>
      <c r="AA345" s="17"/>
      <c r="AB345" s="2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27"/>
      <c r="AP345" s="2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</row>
    <row r="346" spans="2:67" s="10" customFormat="1" x14ac:dyDescent="0.25">
      <c r="B346" s="28"/>
      <c r="C346" s="17"/>
      <c r="D346" s="17"/>
      <c r="E346" s="17"/>
      <c r="F346" s="26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25"/>
      <c r="R346" s="17"/>
      <c r="S346" s="17"/>
      <c r="T346" s="17"/>
      <c r="U346" s="17"/>
      <c r="V346" s="17"/>
      <c r="W346" s="17"/>
      <c r="X346" s="28"/>
      <c r="Y346" s="28"/>
      <c r="Z346" s="17"/>
      <c r="AA346" s="17"/>
      <c r="AB346" s="2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27"/>
      <c r="AP346" s="2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</row>
    <row r="347" spans="2:67" s="10" customFormat="1" x14ac:dyDescent="0.25">
      <c r="B347" s="28"/>
      <c r="C347" s="17"/>
      <c r="D347" s="17"/>
      <c r="E347" s="17"/>
      <c r="F347" s="26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25"/>
      <c r="R347" s="17"/>
      <c r="S347" s="17"/>
      <c r="T347" s="17"/>
      <c r="U347" s="17"/>
      <c r="V347" s="17"/>
      <c r="W347" s="17"/>
      <c r="X347" s="28"/>
      <c r="Y347" s="28"/>
      <c r="Z347" s="17"/>
      <c r="AA347" s="17"/>
      <c r="AB347" s="2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27"/>
      <c r="AP347" s="2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</row>
    <row r="348" spans="2:67" s="10" customFormat="1" x14ac:dyDescent="0.25">
      <c r="B348" s="28"/>
      <c r="C348" s="17"/>
      <c r="D348" s="17"/>
      <c r="E348" s="17"/>
      <c r="F348" s="26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25"/>
      <c r="R348" s="17"/>
      <c r="S348" s="17"/>
      <c r="T348" s="17"/>
      <c r="U348" s="17"/>
      <c r="V348" s="17"/>
      <c r="W348" s="17"/>
      <c r="X348" s="28"/>
      <c r="Y348" s="28"/>
      <c r="Z348" s="17"/>
      <c r="AA348" s="17"/>
      <c r="AB348" s="2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27"/>
      <c r="AP348" s="2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</row>
    <row r="349" spans="2:67" s="10" customFormat="1" x14ac:dyDescent="0.25">
      <c r="B349" s="28"/>
      <c r="C349" s="17"/>
      <c r="D349" s="17"/>
      <c r="E349" s="17"/>
      <c r="F349" s="26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25"/>
      <c r="R349" s="17"/>
      <c r="S349" s="17"/>
      <c r="T349" s="17"/>
      <c r="U349" s="17"/>
      <c r="V349" s="17"/>
      <c r="W349" s="17"/>
      <c r="X349" s="28"/>
      <c r="Y349" s="28"/>
      <c r="Z349" s="17"/>
      <c r="AA349" s="17"/>
      <c r="AB349" s="2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27"/>
      <c r="AP349" s="2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</row>
    <row r="350" spans="2:67" s="10" customFormat="1" x14ac:dyDescent="0.25">
      <c r="B350" s="28"/>
      <c r="C350" s="17"/>
      <c r="D350" s="17"/>
      <c r="E350" s="17"/>
      <c r="F350" s="26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25"/>
      <c r="R350" s="17"/>
      <c r="S350" s="17"/>
      <c r="T350" s="17"/>
      <c r="U350" s="17"/>
      <c r="V350" s="17"/>
      <c r="W350" s="17"/>
      <c r="X350" s="28"/>
      <c r="Y350" s="28"/>
      <c r="Z350" s="17"/>
      <c r="AA350" s="17"/>
      <c r="AB350" s="2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27"/>
      <c r="AP350" s="2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</row>
    <row r="351" spans="2:67" s="10" customFormat="1" x14ac:dyDescent="0.25">
      <c r="B351" s="28"/>
      <c r="C351" s="17"/>
      <c r="D351" s="17"/>
      <c r="E351" s="17"/>
      <c r="F351" s="26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25"/>
      <c r="R351" s="17"/>
      <c r="S351" s="17"/>
      <c r="T351" s="17"/>
      <c r="U351" s="17"/>
      <c r="V351" s="17"/>
      <c r="W351" s="17"/>
      <c r="X351" s="28"/>
      <c r="Y351" s="28"/>
      <c r="Z351" s="17"/>
      <c r="AA351" s="17"/>
      <c r="AB351" s="2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27"/>
      <c r="AP351" s="2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</row>
    <row r="352" spans="2:67" s="10" customFormat="1" x14ac:dyDescent="0.25">
      <c r="B352" s="28"/>
      <c r="C352" s="17"/>
      <c r="D352" s="17"/>
      <c r="E352" s="17"/>
      <c r="F352" s="26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25"/>
      <c r="R352" s="17"/>
      <c r="S352" s="17"/>
      <c r="T352" s="17"/>
      <c r="U352" s="17"/>
      <c r="V352" s="17"/>
      <c r="W352" s="17"/>
      <c r="X352" s="28"/>
      <c r="Y352" s="28"/>
      <c r="Z352" s="17"/>
      <c r="AA352" s="17"/>
      <c r="AB352" s="2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27"/>
      <c r="AP352" s="2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</row>
    <row r="353" spans="2:67" s="10" customFormat="1" x14ac:dyDescent="0.25">
      <c r="B353" s="28"/>
      <c r="C353" s="17"/>
      <c r="D353" s="17"/>
      <c r="E353" s="17"/>
      <c r="F353" s="26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25"/>
      <c r="R353" s="17"/>
      <c r="S353" s="17"/>
      <c r="T353" s="17"/>
      <c r="U353" s="17"/>
      <c r="V353" s="17"/>
      <c r="W353" s="17"/>
      <c r="X353" s="28"/>
      <c r="Y353" s="28"/>
      <c r="Z353" s="17"/>
      <c r="AA353" s="17"/>
      <c r="AB353" s="2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27"/>
      <c r="AP353" s="2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</row>
    <row r="354" spans="2:67" s="10" customFormat="1" x14ac:dyDescent="0.25">
      <c r="B354" s="28"/>
      <c r="C354" s="17"/>
      <c r="D354" s="17"/>
      <c r="E354" s="17"/>
      <c r="F354" s="26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25"/>
      <c r="R354" s="17"/>
      <c r="S354" s="17"/>
      <c r="T354" s="17"/>
      <c r="U354" s="17"/>
      <c r="V354" s="17"/>
      <c r="W354" s="17"/>
      <c r="X354" s="28"/>
      <c r="Y354" s="28"/>
      <c r="Z354" s="17"/>
      <c r="AA354" s="17"/>
      <c r="AB354" s="2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27"/>
      <c r="AP354" s="2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</row>
    <row r="355" spans="2:67" s="10" customFormat="1" x14ac:dyDescent="0.25">
      <c r="B355" s="28"/>
      <c r="C355" s="17"/>
      <c r="D355" s="17"/>
      <c r="E355" s="17"/>
      <c r="F355" s="26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25"/>
      <c r="R355" s="17"/>
      <c r="S355" s="17"/>
      <c r="T355" s="17"/>
      <c r="U355" s="17"/>
      <c r="V355" s="17"/>
      <c r="W355" s="17"/>
      <c r="X355" s="28"/>
      <c r="Y355" s="28"/>
      <c r="Z355" s="17"/>
      <c r="AA355" s="17"/>
      <c r="AB355" s="2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27"/>
      <c r="AP355" s="2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</row>
    <row r="356" spans="2:67" s="10" customFormat="1" x14ac:dyDescent="0.25">
      <c r="B356" s="28"/>
      <c r="C356" s="17"/>
      <c r="D356" s="17"/>
      <c r="E356" s="17"/>
      <c r="F356" s="26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25"/>
      <c r="R356" s="17"/>
      <c r="S356" s="17"/>
      <c r="T356" s="17"/>
      <c r="U356" s="17"/>
      <c r="V356" s="17"/>
      <c r="W356" s="17"/>
      <c r="X356" s="28"/>
      <c r="Y356" s="28"/>
      <c r="Z356" s="17"/>
      <c r="AA356" s="17"/>
      <c r="AB356" s="2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27"/>
      <c r="AP356" s="2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</row>
    <row r="357" spans="2:67" s="10" customFormat="1" x14ac:dyDescent="0.25">
      <c r="B357" s="28"/>
      <c r="C357" s="17"/>
      <c r="D357" s="17"/>
      <c r="E357" s="17"/>
      <c r="F357" s="26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25"/>
      <c r="R357" s="17"/>
      <c r="S357" s="17"/>
      <c r="T357" s="17"/>
      <c r="U357" s="17"/>
      <c r="V357" s="17"/>
      <c r="W357" s="17"/>
      <c r="X357" s="28"/>
      <c r="Y357" s="28"/>
      <c r="Z357" s="17"/>
      <c r="AA357" s="17"/>
      <c r="AB357" s="2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27"/>
      <c r="AP357" s="2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</row>
    <row r="358" spans="2:67" s="10" customFormat="1" x14ac:dyDescent="0.25">
      <c r="B358" s="28"/>
      <c r="C358" s="17"/>
      <c r="D358" s="17"/>
      <c r="E358" s="17"/>
      <c r="F358" s="26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25"/>
      <c r="R358" s="17"/>
      <c r="S358" s="17"/>
      <c r="T358" s="17"/>
      <c r="U358" s="17"/>
      <c r="V358" s="17"/>
      <c r="W358" s="17"/>
      <c r="X358" s="28"/>
      <c r="Y358" s="28"/>
      <c r="Z358" s="17"/>
      <c r="AA358" s="17"/>
      <c r="AB358" s="2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27"/>
      <c r="AP358" s="2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</row>
    <row r="359" spans="2:67" s="10" customFormat="1" x14ac:dyDescent="0.25">
      <c r="B359" s="28"/>
      <c r="C359" s="17"/>
      <c r="D359" s="17"/>
      <c r="E359" s="17"/>
      <c r="F359" s="26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25"/>
      <c r="R359" s="17"/>
      <c r="S359" s="17"/>
      <c r="T359" s="17"/>
      <c r="U359" s="17"/>
      <c r="V359" s="17"/>
      <c r="W359" s="17"/>
      <c r="X359" s="28"/>
      <c r="Y359" s="28"/>
      <c r="Z359" s="17"/>
      <c r="AA359" s="17"/>
      <c r="AB359" s="2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27"/>
      <c r="AP359" s="2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</row>
    <row r="360" spans="2:67" s="10" customFormat="1" x14ac:dyDescent="0.25">
      <c r="B360" s="28"/>
      <c r="C360" s="17"/>
      <c r="D360" s="17"/>
      <c r="E360" s="17"/>
      <c r="F360" s="26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25"/>
      <c r="R360" s="17"/>
      <c r="S360" s="17"/>
      <c r="T360" s="17"/>
      <c r="U360" s="17"/>
      <c r="V360" s="17"/>
      <c r="W360" s="17"/>
      <c r="X360" s="28"/>
      <c r="Y360" s="28"/>
      <c r="Z360" s="17"/>
      <c r="AA360" s="17"/>
      <c r="AB360" s="2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27"/>
      <c r="AP360" s="2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</row>
    <row r="361" spans="2:67" s="10" customFormat="1" x14ac:dyDescent="0.25">
      <c r="B361" s="28"/>
      <c r="C361" s="17"/>
      <c r="D361" s="17"/>
      <c r="E361" s="17"/>
      <c r="F361" s="26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25"/>
      <c r="R361" s="17"/>
      <c r="S361" s="17"/>
      <c r="T361" s="17"/>
      <c r="U361" s="17"/>
      <c r="V361" s="17"/>
      <c r="W361" s="17"/>
      <c r="X361" s="28"/>
      <c r="Y361" s="28"/>
      <c r="Z361" s="17"/>
      <c r="AA361" s="17"/>
      <c r="AB361" s="2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27"/>
      <c r="AP361" s="2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</row>
    <row r="362" spans="2:67" s="10" customFormat="1" x14ac:dyDescent="0.25">
      <c r="B362" s="28"/>
      <c r="C362" s="17"/>
      <c r="D362" s="17"/>
      <c r="E362" s="17"/>
      <c r="F362" s="26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25"/>
      <c r="R362" s="17"/>
      <c r="S362" s="17"/>
      <c r="T362" s="17"/>
      <c r="U362" s="17"/>
      <c r="V362" s="17"/>
      <c r="W362" s="17"/>
      <c r="X362" s="28"/>
      <c r="Y362" s="28"/>
      <c r="Z362" s="17"/>
      <c r="AA362" s="17"/>
      <c r="AB362" s="2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27"/>
      <c r="AP362" s="2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</row>
    <row r="363" spans="2:67" s="10" customFormat="1" x14ac:dyDescent="0.25">
      <c r="B363" s="28"/>
      <c r="C363" s="17"/>
      <c r="D363" s="17"/>
      <c r="E363" s="17"/>
      <c r="F363" s="26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25"/>
      <c r="R363" s="17"/>
      <c r="S363" s="17"/>
      <c r="T363" s="17"/>
      <c r="U363" s="17"/>
      <c r="V363" s="17"/>
      <c r="W363" s="17"/>
      <c r="X363" s="28"/>
      <c r="Y363" s="28"/>
      <c r="Z363" s="17"/>
      <c r="AA363" s="17"/>
      <c r="AB363" s="2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27"/>
      <c r="AP363" s="2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</row>
    <row r="364" spans="2:67" s="10" customFormat="1" x14ac:dyDescent="0.25">
      <c r="B364" s="28"/>
      <c r="C364" s="17"/>
      <c r="D364" s="17"/>
      <c r="E364" s="17"/>
      <c r="F364" s="26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25"/>
      <c r="R364" s="17"/>
      <c r="S364" s="17"/>
      <c r="T364" s="17"/>
      <c r="U364" s="17"/>
      <c r="V364" s="17"/>
      <c r="W364" s="17"/>
      <c r="X364" s="28"/>
      <c r="Y364" s="28"/>
      <c r="Z364" s="17"/>
      <c r="AA364" s="17"/>
      <c r="AB364" s="2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27"/>
      <c r="AP364" s="2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</row>
    <row r="365" spans="2:67" s="10" customFormat="1" x14ac:dyDescent="0.25">
      <c r="B365" s="28"/>
      <c r="C365" s="17"/>
      <c r="D365" s="17"/>
      <c r="E365" s="17"/>
      <c r="F365" s="26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25"/>
      <c r="R365" s="17"/>
      <c r="S365" s="17"/>
      <c r="T365" s="17"/>
      <c r="U365" s="17"/>
      <c r="V365" s="17"/>
      <c r="W365" s="17"/>
      <c r="X365" s="28"/>
      <c r="Y365" s="28"/>
      <c r="Z365" s="17"/>
      <c r="AA365" s="17"/>
      <c r="AB365" s="2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27"/>
      <c r="AP365" s="2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</row>
    <row r="366" spans="2:67" s="10" customFormat="1" x14ac:dyDescent="0.25">
      <c r="B366" s="28"/>
      <c r="C366" s="17"/>
      <c r="D366" s="17"/>
      <c r="E366" s="17"/>
      <c r="F366" s="26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25"/>
      <c r="R366" s="17"/>
      <c r="S366" s="17"/>
      <c r="T366" s="17"/>
      <c r="U366" s="17"/>
      <c r="V366" s="17"/>
      <c r="W366" s="17"/>
      <c r="X366" s="28"/>
      <c r="Y366" s="28"/>
      <c r="Z366" s="17"/>
      <c r="AA366" s="17"/>
      <c r="AB366" s="2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27"/>
      <c r="AP366" s="2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</row>
    <row r="367" spans="2:67" s="10" customFormat="1" x14ac:dyDescent="0.25">
      <c r="B367" s="28"/>
      <c r="C367" s="17"/>
      <c r="D367" s="17"/>
      <c r="E367" s="17"/>
      <c r="F367" s="26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25"/>
      <c r="R367" s="17"/>
      <c r="S367" s="17"/>
      <c r="T367" s="17"/>
      <c r="U367" s="17"/>
      <c r="V367" s="17"/>
      <c r="W367" s="17"/>
      <c r="X367" s="28"/>
      <c r="Y367" s="28"/>
      <c r="Z367" s="17"/>
      <c r="AA367" s="17"/>
      <c r="AB367" s="2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27"/>
      <c r="AP367" s="2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</row>
    <row r="368" spans="2:67" s="10" customFormat="1" x14ac:dyDescent="0.25">
      <c r="B368" s="28"/>
      <c r="C368" s="17"/>
      <c r="D368" s="17"/>
      <c r="E368" s="17"/>
      <c r="F368" s="26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25"/>
      <c r="R368" s="17"/>
      <c r="S368" s="17"/>
      <c r="T368" s="17"/>
      <c r="U368" s="17"/>
      <c r="V368" s="17"/>
      <c r="W368" s="17"/>
      <c r="X368" s="28"/>
      <c r="Y368" s="28"/>
      <c r="Z368" s="17"/>
      <c r="AA368" s="17"/>
      <c r="AB368" s="2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27"/>
      <c r="AP368" s="2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</row>
    <row r="369" spans="2:67" s="10" customFormat="1" x14ac:dyDescent="0.25">
      <c r="B369" s="28"/>
      <c r="C369" s="17"/>
      <c r="D369" s="17"/>
      <c r="E369" s="17"/>
      <c r="F369" s="26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25"/>
      <c r="R369" s="17"/>
      <c r="S369" s="17"/>
      <c r="T369" s="17"/>
      <c r="U369" s="17"/>
      <c r="V369" s="17"/>
      <c r="W369" s="17"/>
      <c r="X369" s="28"/>
      <c r="Y369" s="28"/>
      <c r="Z369" s="17"/>
      <c r="AA369" s="17"/>
      <c r="AB369" s="2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27"/>
      <c r="AP369" s="2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</row>
    <row r="370" spans="2:67" s="10" customFormat="1" x14ac:dyDescent="0.25">
      <c r="B370" s="28"/>
      <c r="C370" s="17"/>
      <c r="D370" s="17"/>
      <c r="E370" s="17"/>
      <c r="F370" s="26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25"/>
      <c r="R370" s="17"/>
      <c r="S370" s="17"/>
      <c r="T370" s="17"/>
      <c r="U370" s="17"/>
      <c r="V370" s="17"/>
      <c r="W370" s="17"/>
      <c r="X370" s="28"/>
      <c r="Y370" s="28"/>
      <c r="Z370" s="17"/>
      <c r="AA370" s="17"/>
      <c r="AB370" s="2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27"/>
      <c r="AP370" s="2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</row>
    <row r="371" spans="2:67" s="10" customFormat="1" x14ac:dyDescent="0.25">
      <c r="B371" s="28"/>
      <c r="C371" s="17"/>
      <c r="D371" s="17"/>
      <c r="E371" s="17"/>
      <c r="F371" s="26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25"/>
      <c r="R371" s="17"/>
      <c r="S371" s="17"/>
      <c r="T371" s="17"/>
      <c r="U371" s="17"/>
      <c r="V371" s="17"/>
      <c r="W371" s="17"/>
      <c r="X371" s="28"/>
      <c r="Y371" s="28"/>
      <c r="Z371" s="17"/>
      <c r="AA371" s="17"/>
      <c r="AB371" s="2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27"/>
      <c r="AP371" s="2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</row>
    <row r="372" spans="2:67" s="10" customFormat="1" x14ac:dyDescent="0.25">
      <c r="B372" s="28"/>
      <c r="C372" s="17"/>
      <c r="D372" s="17"/>
      <c r="E372" s="17"/>
      <c r="F372" s="26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25"/>
      <c r="R372" s="17"/>
      <c r="S372" s="17"/>
      <c r="T372" s="17"/>
      <c r="U372" s="17"/>
      <c r="V372" s="17"/>
      <c r="W372" s="17"/>
      <c r="X372" s="28"/>
      <c r="Y372" s="28"/>
      <c r="Z372" s="17"/>
      <c r="AA372" s="17"/>
      <c r="AB372" s="2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27"/>
      <c r="AP372" s="2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</row>
    <row r="373" spans="2:67" s="10" customFormat="1" x14ac:dyDescent="0.25">
      <c r="B373" s="28"/>
      <c r="C373" s="17"/>
      <c r="D373" s="17"/>
      <c r="E373" s="17"/>
      <c r="F373" s="26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25"/>
      <c r="R373" s="17"/>
      <c r="S373" s="17"/>
      <c r="T373" s="17"/>
      <c r="U373" s="17"/>
      <c r="V373" s="17"/>
      <c r="W373" s="17"/>
      <c r="X373" s="28"/>
      <c r="Y373" s="28"/>
      <c r="Z373" s="17"/>
      <c r="AA373" s="17"/>
      <c r="AB373" s="2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27"/>
      <c r="AP373" s="2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</row>
    <row r="374" spans="2:67" s="10" customFormat="1" x14ac:dyDescent="0.25">
      <c r="B374" s="28"/>
      <c r="C374" s="17"/>
      <c r="D374" s="17"/>
      <c r="E374" s="17"/>
      <c r="F374" s="26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25"/>
      <c r="R374" s="17"/>
      <c r="S374" s="17"/>
      <c r="T374" s="17"/>
      <c r="U374" s="17"/>
      <c r="V374" s="17"/>
      <c r="W374" s="17"/>
      <c r="X374" s="28"/>
      <c r="Y374" s="28"/>
      <c r="Z374" s="17"/>
      <c r="AA374" s="17"/>
      <c r="AB374" s="2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27"/>
      <c r="AP374" s="2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</row>
    <row r="375" spans="2:67" s="10" customFormat="1" x14ac:dyDescent="0.25">
      <c r="B375" s="28"/>
      <c r="C375" s="17"/>
      <c r="D375" s="17"/>
      <c r="E375" s="17"/>
      <c r="F375" s="26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25"/>
      <c r="R375" s="17"/>
      <c r="S375" s="17"/>
      <c r="T375" s="17"/>
      <c r="U375" s="17"/>
      <c r="V375" s="17"/>
      <c r="W375" s="17"/>
      <c r="X375" s="28"/>
      <c r="Y375" s="28"/>
      <c r="Z375" s="17"/>
      <c r="AA375" s="17"/>
      <c r="AB375" s="2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27"/>
      <c r="AP375" s="2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</row>
    <row r="376" spans="2:67" s="10" customFormat="1" x14ac:dyDescent="0.25">
      <c r="B376" s="28"/>
      <c r="C376" s="17"/>
      <c r="D376" s="17"/>
      <c r="E376" s="17"/>
      <c r="F376" s="26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25"/>
      <c r="R376" s="17"/>
      <c r="S376" s="17"/>
      <c r="T376" s="17"/>
      <c r="U376" s="17"/>
      <c r="V376" s="17"/>
      <c r="W376" s="17"/>
      <c r="X376" s="28"/>
      <c r="Y376" s="28"/>
      <c r="Z376" s="17"/>
      <c r="AA376" s="17"/>
      <c r="AB376" s="2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27"/>
      <c r="AP376" s="2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</row>
    <row r="377" spans="2:67" s="10" customFormat="1" x14ac:dyDescent="0.25">
      <c r="B377" s="28"/>
      <c r="C377" s="17"/>
      <c r="D377" s="17"/>
      <c r="E377" s="17"/>
      <c r="F377" s="26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25"/>
      <c r="R377" s="17"/>
      <c r="S377" s="17"/>
      <c r="T377" s="17"/>
      <c r="U377" s="17"/>
      <c r="V377" s="17"/>
      <c r="W377" s="17"/>
      <c r="X377" s="28"/>
      <c r="Y377" s="28"/>
      <c r="Z377" s="17"/>
      <c r="AA377" s="17"/>
      <c r="AB377" s="2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27"/>
      <c r="AP377" s="2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</row>
    <row r="378" spans="2:67" s="10" customFormat="1" x14ac:dyDescent="0.25">
      <c r="B378" s="28"/>
      <c r="C378" s="17"/>
      <c r="D378" s="17"/>
      <c r="E378" s="17"/>
      <c r="F378" s="26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25"/>
      <c r="R378" s="17"/>
      <c r="S378" s="17"/>
      <c r="T378" s="17"/>
      <c r="U378" s="17"/>
      <c r="V378" s="17"/>
      <c r="W378" s="17"/>
      <c r="X378" s="28"/>
      <c r="Y378" s="28"/>
      <c r="Z378" s="17"/>
      <c r="AA378" s="17"/>
      <c r="AB378" s="2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27"/>
      <c r="AP378" s="2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</row>
    <row r="379" spans="2:67" s="10" customFormat="1" x14ac:dyDescent="0.25">
      <c r="B379" s="28"/>
      <c r="C379" s="17"/>
      <c r="D379" s="17"/>
      <c r="E379" s="17"/>
      <c r="F379" s="26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25"/>
      <c r="R379" s="17"/>
      <c r="S379" s="17"/>
      <c r="T379" s="17"/>
      <c r="U379" s="17"/>
      <c r="V379" s="17"/>
      <c r="W379" s="17"/>
      <c r="X379" s="28"/>
      <c r="Y379" s="28"/>
      <c r="Z379" s="17"/>
      <c r="AA379" s="17"/>
      <c r="AB379" s="2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27"/>
      <c r="AP379" s="2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</row>
    <row r="380" spans="2:67" s="10" customFormat="1" x14ac:dyDescent="0.25">
      <c r="B380" s="28"/>
      <c r="C380" s="17"/>
      <c r="D380" s="17"/>
      <c r="E380" s="17"/>
      <c r="F380" s="26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25"/>
      <c r="R380" s="17"/>
      <c r="S380" s="17"/>
      <c r="T380" s="17"/>
      <c r="U380" s="17"/>
      <c r="V380" s="17"/>
      <c r="W380" s="17"/>
      <c r="X380" s="28"/>
      <c r="Y380" s="28"/>
      <c r="Z380" s="17"/>
      <c r="AA380" s="17"/>
      <c r="AB380" s="2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27"/>
      <c r="AP380" s="2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</row>
    <row r="381" spans="2:67" s="10" customFormat="1" x14ac:dyDescent="0.25">
      <c r="B381" s="28"/>
      <c r="C381" s="17"/>
      <c r="D381" s="17"/>
      <c r="E381" s="17"/>
      <c r="F381" s="26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25"/>
      <c r="R381" s="17"/>
      <c r="S381" s="17"/>
      <c r="T381" s="17"/>
      <c r="U381" s="17"/>
      <c r="V381" s="17"/>
      <c r="W381" s="17"/>
      <c r="X381" s="28"/>
      <c r="Y381" s="28"/>
      <c r="Z381" s="17"/>
      <c r="AA381" s="17"/>
      <c r="AB381" s="2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27"/>
      <c r="AP381" s="2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</row>
    <row r="382" spans="2:67" s="10" customFormat="1" x14ac:dyDescent="0.25">
      <c r="B382" s="28"/>
      <c r="C382" s="17"/>
      <c r="D382" s="17"/>
      <c r="E382" s="17"/>
      <c r="F382" s="26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25"/>
      <c r="R382" s="17"/>
      <c r="S382" s="17"/>
      <c r="T382" s="17"/>
      <c r="U382" s="17"/>
      <c r="V382" s="17"/>
      <c r="W382" s="17"/>
      <c r="X382" s="28"/>
      <c r="Y382" s="28"/>
      <c r="Z382" s="17"/>
      <c r="AA382" s="17"/>
      <c r="AB382" s="2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27"/>
      <c r="AP382" s="2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</row>
    <row r="383" spans="2:67" s="10" customFormat="1" x14ac:dyDescent="0.25">
      <c r="B383" s="28"/>
      <c r="C383" s="17"/>
      <c r="D383" s="17"/>
      <c r="E383" s="17"/>
      <c r="F383" s="26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25"/>
      <c r="R383" s="17"/>
      <c r="S383" s="17"/>
      <c r="T383" s="17"/>
      <c r="U383" s="17"/>
      <c r="V383" s="17"/>
      <c r="W383" s="17"/>
      <c r="X383" s="28"/>
      <c r="Y383" s="28"/>
      <c r="Z383" s="17"/>
      <c r="AA383" s="17"/>
      <c r="AB383" s="2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27"/>
      <c r="AP383" s="2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</row>
    <row r="384" spans="2:67" s="10" customFormat="1" x14ac:dyDescent="0.25">
      <c r="B384" s="28"/>
      <c r="C384" s="17"/>
      <c r="D384" s="17"/>
      <c r="E384" s="17"/>
      <c r="F384" s="26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25"/>
      <c r="R384" s="17"/>
      <c r="S384" s="17"/>
      <c r="T384" s="17"/>
      <c r="U384" s="17"/>
      <c r="V384" s="17"/>
      <c r="W384" s="17"/>
      <c r="X384" s="28"/>
      <c r="Y384" s="28"/>
      <c r="Z384" s="17"/>
      <c r="AA384" s="17"/>
      <c r="AB384" s="2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27"/>
      <c r="AP384" s="2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</row>
    <row r="385" spans="2:67" s="10" customFormat="1" x14ac:dyDescent="0.25">
      <c r="B385" s="28"/>
      <c r="C385" s="17"/>
      <c r="D385" s="17"/>
      <c r="E385" s="17"/>
      <c r="F385" s="26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25"/>
      <c r="R385" s="17"/>
      <c r="S385" s="17"/>
      <c r="T385" s="17"/>
      <c r="U385" s="17"/>
      <c r="V385" s="17"/>
      <c r="W385" s="17"/>
      <c r="X385" s="28"/>
      <c r="Y385" s="28"/>
      <c r="Z385" s="17"/>
      <c r="AA385" s="17"/>
      <c r="AB385" s="2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27"/>
      <c r="AP385" s="2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</row>
    <row r="386" spans="2:67" s="10" customFormat="1" x14ac:dyDescent="0.25">
      <c r="B386" s="28"/>
      <c r="C386" s="17"/>
      <c r="D386" s="17"/>
      <c r="E386" s="17"/>
      <c r="F386" s="26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25"/>
      <c r="R386" s="17"/>
      <c r="S386" s="17"/>
      <c r="T386" s="17"/>
      <c r="U386" s="17"/>
      <c r="V386" s="17"/>
      <c r="W386" s="17"/>
      <c r="X386" s="28"/>
      <c r="Y386" s="28"/>
      <c r="Z386" s="17"/>
      <c r="AA386" s="17"/>
      <c r="AB386" s="2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27"/>
      <c r="AP386" s="2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</row>
    <row r="387" spans="2:67" s="10" customFormat="1" x14ac:dyDescent="0.25">
      <c r="B387" s="28"/>
      <c r="C387" s="17"/>
      <c r="D387" s="17"/>
      <c r="E387" s="17"/>
      <c r="F387" s="26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25"/>
      <c r="R387" s="17"/>
      <c r="S387" s="17"/>
      <c r="T387" s="17"/>
      <c r="U387" s="17"/>
      <c r="V387" s="17"/>
      <c r="W387" s="17"/>
      <c r="X387" s="28"/>
      <c r="Y387" s="28"/>
      <c r="Z387" s="17"/>
      <c r="AA387" s="17"/>
      <c r="AB387" s="2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27"/>
      <c r="AP387" s="2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</row>
    <row r="388" spans="2:67" s="10" customFormat="1" x14ac:dyDescent="0.25">
      <c r="B388" s="28"/>
      <c r="C388" s="17"/>
      <c r="D388" s="17"/>
      <c r="E388" s="17"/>
      <c r="F388" s="26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25"/>
      <c r="R388" s="17"/>
      <c r="S388" s="17"/>
      <c r="T388" s="17"/>
      <c r="U388" s="17"/>
      <c r="V388" s="17"/>
      <c r="W388" s="17"/>
      <c r="X388" s="28"/>
      <c r="Y388" s="28"/>
      <c r="Z388" s="17"/>
      <c r="AA388" s="17"/>
      <c r="AB388" s="2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27"/>
      <c r="AP388" s="2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</row>
    <row r="389" spans="2:67" s="10" customFormat="1" x14ac:dyDescent="0.25">
      <c r="B389" s="28"/>
      <c r="C389" s="17"/>
      <c r="D389" s="17"/>
      <c r="E389" s="17"/>
      <c r="F389" s="26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25"/>
      <c r="R389" s="17"/>
      <c r="S389" s="17"/>
      <c r="T389" s="17"/>
      <c r="U389" s="17"/>
      <c r="V389" s="17"/>
      <c r="W389" s="17"/>
      <c r="X389" s="28"/>
      <c r="Y389" s="28"/>
      <c r="Z389" s="17"/>
      <c r="AA389" s="17"/>
      <c r="AB389" s="2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27"/>
      <c r="AP389" s="2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</row>
    <row r="390" spans="2:67" s="10" customFormat="1" x14ac:dyDescent="0.25">
      <c r="B390" s="28"/>
      <c r="C390" s="17"/>
      <c r="D390" s="17"/>
      <c r="E390" s="17"/>
      <c r="F390" s="26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25"/>
      <c r="R390" s="17"/>
      <c r="S390" s="17"/>
      <c r="T390" s="17"/>
      <c r="U390" s="17"/>
      <c r="V390" s="17"/>
      <c r="W390" s="17"/>
      <c r="X390" s="28"/>
      <c r="Y390" s="28"/>
      <c r="Z390" s="17"/>
      <c r="AA390" s="17"/>
      <c r="AB390" s="2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27"/>
      <c r="AP390" s="2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</row>
    <row r="391" spans="2:67" s="10" customFormat="1" x14ac:dyDescent="0.25">
      <c r="B391" s="28"/>
      <c r="C391" s="17"/>
      <c r="D391" s="17"/>
      <c r="E391" s="17"/>
      <c r="F391" s="26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25"/>
      <c r="R391" s="17"/>
      <c r="S391" s="17"/>
      <c r="T391" s="17"/>
      <c r="U391" s="17"/>
      <c r="V391" s="17"/>
      <c r="W391" s="17"/>
      <c r="X391" s="28"/>
      <c r="Y391" s="28"/>
      <c r="Z391" s="17"/>
      <c r="AA391" s="17"/>
      <c r="AB391" s="2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27"/>
      <c r="AP391" s="2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</row>
    <row r="392" spans="2:67" s="10" customFormat="1" x14ac:dyDescent="0.25">
      <c r="B392" s="28"/>
      <c r="C392" s="17"/>
      <c r="D392" s="17"/>
      <c r="E392" s="17"/>
      <c r="F392" s="26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25"/>
      <c r="R392" s="17"/>
      <c r="S392" s="17"/>
      <c r="T392" s="17"/>
      <c r="U392" s="17"/>
      <c r="V392" s="17"/>
      <c r="W392" s="17"/>
      <c r="X392" s="28"/>
      <c r="Y392" s="28"/>
      <c r="Z392" s="17"/>
      <c r="AA392" s="17"/>
      <c r="AB392" s="2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27"/>
      <c r="AP392" s="2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</row>
    <row r="393" spans="2:67" s="10" customFormat="1" x14ac:dyDescent="0.25">
      <c r="B393" s="28"/>
      <c r="C393" s="17"/>
      <c r="D393" s="17"/>
      <c r="E393" s="17"/>
      <c r="F393" s="26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25"/>
      <c r="R393" s="17"/>
      <c r="S393" s="17"/>
      <c r="T393" s="17"/>
      <c r="U393" s="17"/>
      <c r="V393" s="17"/>
      <c r="W393" s="17"/>
      <c r="X393" s="28"/>
      <c r="Y393" s="28"/>
      <c r="Z393" s="17"/>
      <c r="AA393" s="17"/>
      <c r="AB393" s="2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27"/>
      <c r="AP393" s="2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</row>
    <row r="394" spans="2:67" s="10" customFormat="1" x14ac:dyDescent="0.25">
      <c r="B394" s="28"/>
      <c r="C394" s="17"/>
      <c r="D394" s="17"/>
      <c r="E394" s="17"/>
      <c r="F394" s="26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25"/>
      <c r="R394" s="17"/>
      <c r="S394" s="17"/>
      <c r="T394" s="17"/>
      <c r="U394" s="17"/>
      <c r="V394" s="17"/>
      <c r="W394" s="17"/>
      <c r="X394" s="28"/>
      <c r="Y394" s="28"/>
      <c r="Z394" s="17"/>
      <c r="AA394" s="17"/>
      <c r="AB394" s="2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27"/>
      <c r="AP394" s="2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</row>
    <row r="395" spans="2:67" s="10" customFormat="1" x14ac:dyDescent="0.25">
      <c r="B395" s="28"/>
      <c r="C395" s="17"/>
      <c r="D395" s="17"/>
      <c r="E395" s="17"/>
      <c r="F395" s="26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25"/>
      <c r="R395" s="17"/>
      <c r="S395" s="17"/>
      <c r="T395" s="17"/>
      <c r="U395" s="17"/>
      <c r="V395" s="17"/>
      <c r="W395" s="17"/>
      <c r="X395" s="28"/>
      <c r="Y395" s="28"/>
      <c r="Z395" s="17"/>
      <c r="AA395" s="17"/>
      <c r="AB395" s="2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27"/>
      <c r="AP395" s="2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</row>
    <row r="396" spans="2:67" s="10" customFormat="1" x14ac:dyDescent="0.25">
      <c r="B396" s="28"/>
      <c r="C396" s="17"/>
      <c r="D396" s="17"/>
      <c r="E396" s="17"/>
      <c r="F396" s="26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25"/>
      <c r="R396" s="17"/>
      <c r="S396" s="17"/>
      <c r="T396" s="17"/>
      <c r="U396" s="17"/>
      <c r="V396" s="17"/>
      <c r="W396" s="17"/>
      <c r="X396" s="28"/>
      <c r="Y396" s="28"/>
      <c r="Z396" s="17"/>
      <c r="AA396" s="17"/>
      <c r="AB396" s="2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27"/>
      <c r="AP396" s="2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</row>
    <row r="397" spans="2:67" s="10" customFormat="1" x14ac:dyDescent="0.25">
      <c r="B397" s="28"/>
      <c r="C397" s="17"/>
      <c r="D397" s="17"/>
      <c r="E397" s="17"/>
      <c r="F397" s="26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25"/>
      <c r="R397" s="17"/>
      <c r="S397" s="17"/>
      <c r="T397" s="17"/>
      <c r="U397" s="17"/>
      <c r="V397" s="17"/>
      <c r="W397" s="17"/>
      <c r="X397" s="28"/>
      <c r="Y397" s="28"/>
      <c r="Z397" s="17"/>
      <c r="AA397" s="17"/>
      <c r="AB397" s="2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27"/>
      <c r="AP397" s="2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</row>
    <row r="398" spans="2:67" s="10" customFormat="1" x14ac:dyDescent="0.25">
      <c r="B398" s="28"/>
      <c r="C398" s="17"/>
      <c r="D398" s="17"/>
      <c r="E398" s="17"/>
      <c r="F398" s="26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25"/>
      <c r="R398" s="17"/>
      <c r="S398" s="17"/>
      <c r="T398" s="17"/>
      <c r="U398" s="17"/>
      <c r="V398" s="17"/>
      <c r="W398" s="17"/>
      <c r="X398" s="28"/>
      <c r="Y398" s="28"/>
      <c r="Z398" s="17"/>
      <c r="AA398" s="17"/>
      <c r="AB398" s="2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27"/>
      <c r="AP398" s="2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</row>
    <row r="399" spans="2:67" s="10" customFormat="1" x14ac:dyDescent="0.25">
      <c r="B399" s="28"/>
      <c r="C399" s="17"/>
      <c r="D399" s="17"/>
      <c r="E399" s="17"/>
      <c r="F399" s="26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25"/>
      <c r="R399" s="17"/>
      <c r="S399" s="17"/>
      <c r="T399" s="17"/>
      <c r="U399" s="17"/>
      <c r="V399" s="17"/>
      <c r="W399" s="17"/>
      <c r="X399" s="28"/>
      <c r="Y399" s="28"/>
      <c r="Z399" s="17"/>
      <c r="AA399" s="17"/>
      <c r="AB399" s="2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27"/>
      <c r="AP399" s="2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</row>
    <row r="400" spans="2:67" s="10" customFormat="1" x14ac:dyDescent="0.25">
      <c r="B400" s="28"/>
      <c r="C400" s="17"/>
      <c r="D400" s="17"/>
      <c r="E400" s="17"/>
      <c r="F400" s="26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25"/>
      <c r="R400" s="17"/>
      <c r="S400" s="17"/>
      <c r="T400" s="17"/>
      <c r="U400" s="17"/>
      <c r="V400" s="17"/>
      <c r="W400" s="17"/>
      <c r="X400" s="28"/>
      <c r="Y400" s="28"/>
      <c r="Z400" s="17"/>
      <c r="AA400" s="17"/>
      <c r="AB400" s="2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27"/>
      <c r="AP400" s="2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</row>
    <row r="401" spans="2:67" s="10" customFormat="1" x14ac:dyDescent="0.25">
      <c r="B401" s="28"/>
      <c r="C401" s="17"/>
      <c r="D401" s="17"/>
      <c r="E401" s="17"/>
      <c r="F401" s="26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25"/>
      <c r="R401" s="17"/>
      <c r="S401" s="17"/>
      <c r="T401" s="17"/>
      <c r="U401" s="17"/>
      <c r="V401" s="17"/>
      <c r="W401" s="17"/>
      <c r="X401" s="28"/>
      <c r="Y401" s="28"/>
      <c r="Z401" s="17"/>
      <c r="AA401" s="17"/>
      <c r="AB401" s="2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27"/>
      <c r="AP401" s="2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</row>
    <row r="402" spans="2:67" s="10" customFormat="1" x14ac:dyDescent="0.25">
      <c r="B402" s="28"/>
      <c r="C402" s="17"/>
      <c r="D402" s="17"/>
      <c r="E402" s="17"/>
      <c r="F402" s="26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25"/>
      <c r="R402" s="17"/>
      <c r="S402" s="17"/>
      <c r="T402" s="17"/>
      <c r="U402" s="17"/>
      <c r="V402" s="17"/>
      <c r="W402" s="17"/>
      <c r="X402" s="28"/>
      <c r="Y402" s="28"/>
      <c r="Z402" s="17"/>
      <c r="AA402" s="17"/>
      <c r="AB402" s="2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27"/>
      <c r="AP402" s="2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</row>
    <row r="403" spans="2:67" s="10" customFormat="1" x14ac:dyDescent="0.25">
      <c r="B403" s="28"/>
      <c r="C403" s="17"/>
      <c r="D403" s="17"/>
      <c r="E403" s="17"/>
      <c r="F403" s="26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25"/>
      <c r="R403" s="17"/>
      <c r="S403" s="17"/>
      <c r="T403" s="17"/>
      <c r="U403" s="17"/>
      <c r="V403" s="17"/>
      <c r="W403" s="17"/>
      <c r="X403" s="28"/>
      <c r="Y403" s="28"/>
      <c r="Z403" s="17"/>
      <c r="AA403" s="17"/>
      <c r="AB403" s="2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27"/>
      <c r="AP403" s="2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</row>
    <row r="404" spans="2:67" s="10" customFormat="1" x14ac:dyDescent="0.25">
      <c r="B404" s="28"/>
      <c r="C404" s="17"/>
      <c r="D404" s="17"/>
      <c r="E404" s="17"/>
      <c r="F404" s="26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25"/>
      <c r="R404" s="17"/>
      <c r="S404" s="17"/>
      <c r="T404" s="17"/>
      <c r="U404" s="17"/>
      <c r="V404" s="17"/>
      <c r="W404" s="17"/>
      <c r="X404" s="28"/>
      <c r="Y404" s="28"/>
      <c r="Z404" s="17"/>
      <c r="AA404" s="17"/>
      <c r="AB404" s="2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27"/>
      <c r="AP404" s="2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</row>
    <row r="405" spans="2:67" s="10" customFormat="1" x14ac:dyDescent="0.25">
      <c r="B405" s="28"/>
      <c r="C405" s="17"/>
      <c r="D405" s="17"/>
      <c r="E405" s="17"/>
      <c r="F405" s="26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25"/>
      <c r="R405" s="17"/>
      <c r="S405" s="17"/>
      <c r="T405" s="17"/>
      <c r="U405" s="17"/>
      <c r="V405" s="17"/>
      <c r="W405" s="17"/>
      <c r="X405" s="28"/>
      <c r="Y405" s="28"/>
      <c r="Z405" s="17"/>
      <c r="AA405" s="17"/>
      <c r="AB405" s="2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27"/>
      <c r="AP405" s="2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</row>
    <row r="406" spans="2:67" s="10" customFormat="1" x14ac:dyDescent="0.25">
      <c r="B406" s="28"/>
      <c r="C406" s="17"/>
      <c r="D406" s="17"/>
      <c r="E406" s="17"/>
      <c r="F406" s="26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25"/>
      <c r="R406" s="17"/>
      <c r="S406" s="17"/>
      <c r="T406" s="17"/>
      <c r="U406" s="17"/>
      <c r="V406" s="17"/>
      <c r="W406" s="17"/>
      <c r="X406" s="28"/>
      <c r="Y406" s="28"/>
      <c r="Z406" s="17"/>
      <c r="AA406" s="17"/>
      <c r="AB406" s="2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27"/>
      <c r="AP406" s="2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</row>
    <row r="407" spans="2:67" s="10" customFormat="1" x14ac:dyDescent="0.25">
      <c r="B407" s="28"/>
      <c r="C407" s="17"/>
      <c r="D407" s="17"/>
      <c r="E407" s="17"/>
      <c r="F407" s="26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25"/>
      <c r="R407" s="17"/>
      <c r="S407" s="17"/>
      <c r="T407" s="17"/>
      <c r="U407" s="17"/>
      <c r="V407" s="17"/>
      <c r="W407" s="17"/>
      <c r="X407" s="28"/>
      <c r="Y407" s="28"/>
      <c r="Z407" s="17"/>
      <c r="AA407" s="17"/>
      <c r="AB407" s="2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27"/>
      <c r="AP407" s="2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</row>
    <row r="408" spans="2:67" s="10" customFormat="1" x14ac:dyDescent="0.25">
      <c r="B408" s="28"/>
      <c r="C408" s="17"/>
      <c r="D408" s="17"/>
      <c r="E408" s="17"/>
      <c r="F408" s="26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25"/>
      <c r="R408" s="17"/>
      <c r="S408" s="17"/>
      <c r="T408" s="17"/>
      <c r="U408" s="17"/>
      <c r="V408" s="17"/>
      <c r="W408" s="17"/>
      <c r="X408" s="28"/>
      <c r="Y408" s="28"/>
      <c r="Z408" s="17"/>
      <c r="AA408" s="17"/>
      <c r="AB408" s="2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27"/>
      <c r="AP408" s="2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</row>
    <row r="409" spans="2:67" s="10" customFormat="1" x14ac:dyDescent="0.25">
      <c r="B409" s="28"/>
      <c r="C409" s="17"/>
      <c r="D409" s="17"/>
      <c r="E409" s="17"/>
      <c r="F409" s="26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25"/>
      <c r="R409" s="17"/>
      <c r="S409" s="17"/>
      <c r="T409" s="17"/>
      <c r="U409" s="17"/>
      <c r="V409" s="17"/>
      <c r="W409" s="17"/>
      <c r="X409" s="28"/>
      <c r="Y409" s="28"/>
      <c r="Z409" s="17"/>
      <c r="AA409" s="17"/>
      <c r="AB409" s="2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27"/>
      <c r="AP409" s="2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</row>
    <row r="410" spans="2:67" s="10" customFormat="1" x14ac:dyDescent="0.25">
      <c r="B410" s="28"/>
      <c r="C410" s="17"/>
      <c r="D410" s="17"/>
      <c r="E410" s="17"/>
      <c r="F410" s="26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25"/>
      <c r="R410" s="17"/>
      <c r="S410" s="17"/>
      <c r="T410" s="17"/>
      <c r="U410" s="17"/>
      <c r="V410" s="17"/>
      <c r="W410" s="17"/>
      <c r="X410" s="28"/>
      <c r="Y410" s="28"/>
      <c r="Z410" s="17"/>
      <c r="AA410" s="17"/>
      <c r="AB410" s="2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27"/>
      <c r="AP410" s="2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</row>
    <row r="411" spans="2:67" s="10" customFormat="1" x14ac:dyDescent="0.25">
      <c r="B411" s="28"/>
      <c r="C411" s="17"/>
      <c r="D411" s="17"/>
      <c r="E411" s="17"/>
      <c r="F411" s="26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25"/>
      <c r="R411" s="17"/>
      <c r="S411" s="17"/>
      <c r="T411" s="17"/>
      <c r="U411" s="17"/>
      <c r="V411" s="17"/>
      <c r="W411" s="17"/>
      <c r="X411" s="28"/>
      <c r="Y411" s="28"/>
      <c r="Z411" s="17"/>
      <c r="AA411" s="17"/>
      <c r="AB411" s="2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27"/>
      <c r="AP411" s="2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</row>
    <row r="412" spans="2:67" s="10" customFormat="1" x14ac:dyDescent="0.25">
      <c r="B412" s="28"/>
      <c r="C412" s="17"/>
      <c r="D412" s="17"/>
      <c r="E412" s="17"/>
      <c r="F412" s="26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25"/>
      <c r="R412" s="17"/>
      <c r="S412" s="17"/>
      <c r="T412" s="17"/>
      <c r="U412" s="17"/>
      <c r="V412" s="17"/>
      <c r="W412" s="17"/>
      <c r="X412" s="28"/>
      <c r="Y412" s="28"/>
      <c r="Z412" s="17"/>
      <c r="AA412" s="17"/>
      <c r="AB412" s="2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27"/>
      <c r="AP412" s="2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</row>
    <row r="413" spans="2:67" s="10" customFormat="1" x14ac:dyDescent="0.25">
      <c r="B413" s="28"/>
      <c r="C413" s="17"/>
      <c r="D413" s="17"/>
      <c r="E413" s="17"/>
      <c r="F413" s="26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25"/>
      <c r="R413" s="17"/>
      <c r="S413" s="17"/>
      <c r="T413" s="17"/>
      <c r="U413" s="17"/>
      <c r="V413" s="17"/>
      <c r="W413" s="17"/>
      <c r="X413" s="28"/>
      <c r="Y413" s="28"/>
      <c r="Z413" s="17"/>
      <c r="AA413" s="17"/>
      <c r="AB413" s="2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27"/>
      <c r="AP413" s="2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</row>
    <row r="414" spans="2:67" s="10" customFormat="1" x14ac:dyDescent="0.25">
      <c r="B414" s="28"/>
      <c r="C414" s="17"/>
      <c r="D414" s="17"/>
      <c r="E414" s="17"/>
      <c r="F414" s="26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25"/>
      <c r="R414" s="17"/>
      <c r="S414" s="17"/>
      <c r="T414" s="17"/>
      <c r="U414" s="17"/>
      <c r="V414" s="17"/>
      <c r="W414" s="17"/>
      <c r="X414" s="28"/>
      <c r="Y414" s="28"/>
      <c r="Z414" s="17"/>
      <c r="AA414" s="17"/>
      <c r="AB414" s="2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27"/>
      <c r="AP414" s="2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</row>
    <row r="415" spans="2:67" s="10" customFormat="1" x14ac:dyDescent="0.25">
      <c r="B415" s="28"/>
      <c r="C415" s="17"/>
      <c r="D415" s="17"/>
      <c r="E415" s="17"/>
      <c r="F415" s="26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25"/>
      <c r="R415" s="17"/>
      <c r="S415" s="17"/>
      <c r="T415" s="17"/>
      <c r="U415" s="17"/>
      <c r="V415" s="17"/>
      <c r="W415" s="17"/>
      <c r="X415" s="28"/>
      <c r="Y415" s="28"/>
      <c r="Z415" s="17"/>
      <c r="AA415" s="17"/>
      <c r="AB415" s="2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27"/>
      <c r="AP415" s="2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</row>
    <row r="416" spans="2:67" s="10" customFormat="1" x14ac:dyDescent="0.25">
      <c r="B416" s="28"/>
      <c r="C416" s="17"/>
      <c r="D416" s="17"/>
      <c r="E416" s="17"/>
      <c r="F416" s="26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25"/>
      <c r="R416" s="17"/>
      <c r="S416" s="17"/>
      <c r="T416" s="17"/>
      <c r="U416" s="17"/>
      <c r="V416" s="17"/>
      <c r="W416" s="17"/>
      <c r="X416" s="28"/>
      <c r="Y416" s="28"/>
      <c r="Z416" s="17"/>
      <c r="AA416" s="17"/>
      <c r="AB416" s="2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27"/>
      <c r="AP416" s="2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</row>
    <row r="417" spans="2:67" s="10" customFormat="1" x14ac:dyDescent="0.25">
      <c r="B417" s="28"/>
      <c r="C417" s="17"/>
      <c r="D417" s="17"/>
      <c r="E417" s="17"/>
      <c r="F417" s="26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25"/>
      <c r="R417" s="17"/>
      <c r="S417" s="17"/>
      <c r="T417" s="17"/>
      <c r="U417" s="17"/>
      <c r="V417" s="17"/>
      <c r="W417" s="17"/>
      <c r="X417" s="28"/>
      <c r="Y417" s="28"/>
      <c r="Z417" s="17"/>
      <c r="AA417" s="17"/>
      <c r="AB417" s="2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27"/>
      <c r="AP417" s="2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</row>
    <row r="418" spans="2:67" s="10" customFormat="1" x14ac:dyDescent="0.25">
      <c r="B418" s="28"/>
      <c r="C418" s="17"/>
      <c r="D418" s="17"/>
      <c r="E418" s="17"/>
      <c r="F418" s="26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25"/>
      <c r="R418" s="17"/>
      <c r="S418" s="17"/>
      <c r="T418" s="17"/>
      <c r="U418" s="17"/>
      <c r="V418" s="17"/>
      <c r="W418" s="17"/>
      <c r="X418" s="28"/>
      <c r="Y418" s="28"/>
      <c r="Z418" s="17"/>
      <c r="AA418" s="17"/>
      <c r="AB418" s="2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27"/>
      <c r="AP418" s="2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</row>
    <row r="419" spans="2:67" s="10" customFormat="1" x14ac:dyDescent="0.25">
      <c r="B419" s="28"/>
      <c r="C419" s="17"/>
      <c r="D419" s="17"/>
      <c r="E419" s="17"/>
      <c r="F419" s="26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25"/>
      <c r="R419" s="17"/>
      <c r="S419" s="17"/>
      <c r="T419" s="17"/>
      <c r="U419" s="17"/>
      <c r="V419" s="17"/>
      <c r="W419" s="17"/>
      <c r="X419" s="28"/>
      <c r="Y419" s="28"/>
      <c r="Z419" s="17"/>
      <c r="AA419" s="17"/>
      <c r="AB419" s="2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27"/>
      <c r="AP419" s="2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</row>
    <row r="420" spans="2:67" s="10" customFormat="1" x14ac:dyDescent="0.25">
      <c r="B420" s="28"/>
      <c r="C420" s="17"/>
      <c r="D420" s="17"/>
      <c r="E420" s="17"/>
      <c r="F420" s="26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25"/>
      <c r="R420" s="17"/>
      <c r="S420" s="17"/>
      <c r="T420" s="17"/>
      <c r="U420" s="17"/>
      <c r="V420" s="17"/>
      <c r="W420" s="17"/>
      <c r="X420" s="28"/>
      <c r="Y420" s="28"/>
      <c r="Z420" s="17"/>
      <c r="AA420" s="17"/>
      <c r="AB420" s="2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27"/>
      <c r="AP420" s="2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</row>
    <row r="421" spans="2:67" s="10" customFormat="1" x14ac:dyDescent="0.25">
      <c r="B421" s="28"/>
      <c r="C421" s="17"/>
      <c r="D421" s="17"/>
      <c r="E421" s="17"/>
      <c r="F421" s="26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25"/>
      <c r="R421" s="17"/>
      <c r="S421" s="17"/>
      <c r="T421" s="17"/>
      <c r="U421" s="17"/>
      <c r="V421" s="17"/>
      <c r="W421" s="17"/>
      <c r="X421" s="28"/>
      <c r="Y421" s="28"/>
      <c r="Z421" s="17"/>
      <c r="AA421" s="17"/>
      <c r="AB421" s="2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27"/>
      <c r="AP421" s="2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</row>
    <row r="422" spans="2:67" s="10" customFormat="1" x14ac:dyDescent="0.25">
      <c r="B422" s="28"/>
      <c r="C422" s="17"/>
      <c r="D422" s="17"/>
      <c r="E422" s="17"/>
      <c r="F422" s="26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25"/>
      <c r="R422" s="17"/>
      <c r="S422" s="17"/>
      <c r="T422" s="17"/>
      <c r="U422" s="17"/>
      <c r="V422" s="17"/>
      <c r="W422" s="17"/>
      <c r="X422" s="28"/>
      <c r="Y422" s="28"/>
      <c r="Z422" s="17"/>
      <c r="AA422" s="17"/>
      <c r="AB422" s="2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27"/>
      <c r="AP422" s="2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</row>
    <row r="423" spans="2:67" s="10" customFormat="1" x14ac:dyDescent="0.25">
      <c r="B423" s="28"/>
      <c r="C423" s="17"/>
      <c r="D423" s="17"/>
      <c r="E423" s="17"/>
      <c r="F423" s="26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25"/>
      <c r="R423" s="17"/>
      <c r="S423" s="17"/>
      <c r="T423" s="17"/>
      <c r="U423" s="17"/>
      <c r="V423" s="17"/>
      <c r="W423" s="17"/>
      <c r="X423" s="28"/>
      <c r="Y423" s="28"/>
      <c r="Z423" s="17"/>
      <c r="AA423" s="17"/>
      <c r="AB423" s="2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27"/>
      <c r="AP423" s="2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</row>
    <row r="424" spans="2:67" s="10" customFormat="1" x14ac:dyDescent="0.25">
      <c r="B424" s="28"/>
      <c r="C424" s="17"/>
      <c r="D424" s="17"/>
      <c r="E424" s="17"/>
      <c r="F424" s="26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25"/>
      <c r="R424" s="17"/>
      <c r="S424" s="17"/>
      <c r="T424" s="17"/>
      <c r="U424" s="17"/>
      <c r="V424" s="17"/>
      <c r="W424" s="17"/>
      <c r="X424" s="28"/>
      <c r="Y424" s="28"/>
      <c r="Z424" s="17"/>
      <c r="AA424" s="17"/>
      <c r="AB424" s="2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27"/>
      <c r="AP424" s="2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</row>
    <row r="425" spans="2:67" s="10" customFormat="1" x14ac:dyDescent="0.25">
      <c r="B425" s="28"/>
      <c r="C425" s="17"/>
      <c r="D425" s="17"/>
      <c r="E425" s="17"/>
      <c r="F425" s="26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25"/>
      <c r="R425" s="17"/>
      <c r="S425" s="17"/>
      <c r="T425" s="17"/>
      <c r="U425" s="17"/>
      <c r="V425" s="17"/>
      <c r="W425" s="17"/>
      <c r="X425" s="28"/>
      <c r="Y425" s="28"/>
      <c r="Z425" s="17"/>
      <c r="AA425" s="17"/>
      <c r="AB425" s="2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27"/>
      <c r="AP425" s="2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</row>
    <row r="426" spans="2:67" s="10" customFormat="1" x14ac:dyDescent="0.25">
      <c r="B426" s="28"/>
      <c r="C426" s="17"/>
      <c r="D426" s="17"/>
      <c r="E426" s="17"/>
      <c r="F426" s="26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25"/>
      <c r="R426" s="17"/>
      <c r="S426" s="17"/>
      <c r="T426" s="17"/>
      <c r="U426" s="17"/>
      <c r="V426" s="17"/>
      <c r="W426" s="17"/>
      <c r="X426" s="28"/>
      <c r="Y426" s="28"/>
      <c r="Z426" s="17"/>
      <c r="AA426" s="17"/>
      <c r="AB426" s="2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27"/>
      <c r="AP426" s="2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</row>
    <row r="427" spans="2:67" s="10" customFormat="1" x14ac:dyDescent="0.25">
      <c r="B427" s="28"/>
      <c r="C427" s="17"/>
      <c r="D427" s="17"/>
      <c r="E427" s="17"/>
      <c r="F427" s="26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25"/>
      <c r="R427" s="17"/>
      <c r="S427" s="17"/>
      <c r="T427" s="17"/>
      <c r="U427" s="17"/>
      <c r="V427" s="17"/>
      <c r="W427" s="17"/>
      <c r="X427" s="28"/>
      <c r="Y427" s="28"/>
      <c r="Z427" s="17"/>
      <c r="AA427" s="17"/>
      <c r="AB427" s="2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27"/>
      <c r="AP427" s="2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</row>
    <row r="428" spans="2:67" s="10" customFormat="1" x14ac:dyDescent="0.25">
      <c r="B428" s="28"/>
      <c r="C428" s="17"/>
      <c r="D428" s="17"/>
      <c r="E428" s="17"/>
      <c r="F428" s="26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25"/>
      <c r="R428" s="17"/>
      <c r="S428" s="17"/>
      <c r="T428" s="17"/>
      <c r="U428" s="17"/>
      <c r="V428" s="17"/>
      <c r="W428" s="17"/>
      <c r="X428" s="28"/>
      <c r="Y428" s="28"/>
      <c r="Z428" s="17"/>
      <c r="AA428" s="17"/>
      <c r="AB428" s="2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27"/>
      <c r="AP428" s="2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</row>
    <row r="429" spans="2:67" s="10" customFormat="1" x14ac:dyDescent="0.25">
      <c r="B429" s="28"/>
      <c r="C429" s="17"/>
      <c r="D429" s="17"/>
      <c r="E429" s="17"/>
      <c r="F429" s="26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25"/>
      <c r="R429" s="17"/>
      <c r="S429" s="17"/>
      <c r="T429" s="17"/>
      <c r="U429" s="17"/>
      <c r="V429" s="17"/>
      <c r="W429" s="17"/>
      <c r="X429" s="28"/>
      <c r="Y429" s="28"/>
      <c r="Z429" s="17"/>
      <c r="AA429" s="17"/>
      <c r="AB429" s="2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27"/>
      <c r="AP429" s="2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</row>
    <row r="430" spans="2:67" s="10" customFormat="1" x14ac:dyDescent="0.25">
      <c r="B430" s="28"/>
      <c r="C430" s="17"/>
      <c r="D430" s="17"/>
      <c r="E430" s="17"/>
      <c r="F430" s="26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25"/>
      <c r="R430" s="17"/>
      <c r="S430" s="17"/>
      <c r="T430" s="17"/>
      <c r="U430" s="17"/>
      <c r="V430" s="17"/>
      <c r="W430" s="17"/>
      <c r="X430" s="28"/>
      <c r="Y430" s="28"/>
      <c r="Z430" s="17"/>
      <c r="AA430" s="17"/>
      <c r="AB430" s="2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27"/>
      <c r="AP430" s="2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</row>
    <row r="431" spans="2:67" s="10" customFormat="1" x14ac:dyDescent="0.25">
      <c r="B431" s="28"/>
      <c r="C431" s="17"/>
      <c r="D431" s="17"/>
      <c r="E431" s="17"/>
      <c r="F431" s="26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25"/>
      <c r="R431" s="17"/>
      <c r="S431" s="17"/>
      <c r="T431" s="17"/>
      <c r="U431" s="17"/>
      <c r="V431" s="17"/>
      <c r="W431" s="17"/>
      <c r="X431" s="28"/>
      <c r="Y431" s="28"/>
      <c r="Z431" s="17"/>
      <c r="AA431" s="17"/>
      <c r="AB431" s="2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27"/>
      <c r="AP431" s="2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</row>
    <row r="432" spans="2:67" s="10" customFormat="1" x14ac:dyDescent="0.25">
      <c r="B432" s="28"/>
      <c r="C432" s="17"/>
      <c r="D432" s="17"/>
      <c r="E432" s="17"/>
      <c r="F432" s="26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25"/>
      <c r="R432" s="17"/>
      <c r="S432" s="17"/>
      <c r="T432" s="17"/>
      <c r="U432" s="17"/>
      <c r="V432" s="17"/>
      <c r="W432" s="17"/>
      <c r="X432" s="28"/>
      <c r="Y432" s="28"/>
      <c r="Z432" s="17"/>
      <c r="AA432" s="17"/>
      <c r="AB432" s="2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27"/>
      <c r="AP432" s="2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</row>
    <row r="433" spans="2:67" s="10" customFormat="1" x14ac:dyDescent="0.25">
      <c r="B433" s="28"/>
      <c r="C433" s="17"/>
      <c r="D433" s="17"/>
      <c r="E433" s="17"/>
      <c r="F433" s="26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25"/>
      <c r="R433" s="17"/>
      <c r="S433" s="17"/>
      <c r="T433" s="17"/>
      <c r="U433" s="17"/>
      <c r="V433" s="17"/>
      <c r="W433" s="17"/>
      <c r="X433" s="28"/>
      <c r="Y433" s="28"/>
      <c r="Z433" s="17"/>
      <c r="AA433" s="17"/>
      <c r="AB433" s="2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27"/>
      <c r="AP433" s="2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</row>
    <row r="434" spans="2:67" s="10" customFormat="1" x14ac:dyDescent="0.25">
      <c r="B434" s="28"/>
      <c r="C434" s="17"/>
      <c r="D434" s="17"/>
      <c r="E434" s="17"/>
      <c r="F434" s="26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25"/>
      <c r="R434" s="17"/>
      <c r="S434" s="17"/>
      <c r="T434" s="17"/>
      <c r="U434" s="17"/>
      <c r="V434" s="17"/>
      <c r="W434" s="17"/>
      <c r="X434" s="28"/>
      <c r="Y434" s="28"/>
      <c r="Z434" s="17"/>
      <c r="AA434" s="17"/>
      <c r="AB434" s="2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27"/>
      <c r="AP434" s="2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</row>
    <row r="435" spans="2:67" s="10" customFormat="1" x14ac:dyDescent="0.25">
      <c r="B435" s="28"/>
      <c r="C435" s="17"/>
      <c r="D435" s="17"/>
      <c r="E435" s="17"/>
      <c r="F435" s="26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25"/>
      <c r="R435" s="17"/>
      <c r="S435" s="17"/>
      <c r="T435" s="17"/>
      <c r="U435" s="17"/>
      <c r="V435" s="17"/>
      <c r="W435" s="17"/>
      <c r="X435" s="28"/>
      <c r="Y435" s="28"/>
      <c r="Z435" s="17"/>
      <c r="AA435" s="17"/>
      <c r="AB435" s="2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27"/>
      <c r="AP435" s="2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</row>
    <row r="436" spans="2:67" s="10" customFormat="1" x14ac:dyDescent="0.25">
      <c r="B436" s="28"/>
      <c r="C436" s="17"/>
      <c r="D436" s="17"/>
      <c r="E436" s="17"/>
      <c r="F436" s="26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25"/>
      <c r="R436" s="17"/>
      <c r="S436" s="17"/>
      <c r="T436" s="17"/>
      <c r="U436" s="17"/>
      <c r="V436" s="17"/>
      <c r="W436" s="17"/>
      <c r="X436" s="28"/>
      <c r="Y436" s="28"/>
      <c r="Z436" s="17"/>
      <c r="AA436" s="17"/>
      <c r="AB436" s="2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27"/>
      <c r="AP436" s="2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</row>
    <row r="437" spans="2:67" s="10" customFormat="1" x14ac:dyDescent="0.25">
      <c r="B437" s="28"/>
      <c r="C437" s="17"/>
      <c r="D437" s="17"/>
      <c r="E437" s="17"/>
      <c r="F437" s="26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25"/>
      <c r="R437" s="17"/>
      <c r="S437" s="17"/>
      <c r="T437" s="17"/>
      <c r="U437" s="17"/>
      <c r="V437" s="17"/>
      <c r="W437" s="17"/>
      <c r="X437" s="28"/>
      <c r="Y437" s="28"/>
      <c r="Z437" s="17"/>
      <c r="AA437" s="17"/>
      <c r="AB437" s="2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27"/>
      <c r="AP437" s="2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</row>
    <row r="438" spans="2:67" s="10" customFormat="1" x14ac:dyDescent="0.25">
      <c r="B438" s="28"/>
      <c r="C438" s="17"/>
      <c r="D438" s="17"/>
      <c r="E438" s="17"/>
      <c r="F438" s="26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25"/>
      <c r="R438" s="17"/>
      <c r="S438" s="17"/>
      <c r="T438" s="17"/>
      <c r="U438" s="17"/>
      <c r="V438" s="17"/>
      <c r="W438" s="17"/>
      <c r="X438" s="28"/>
      <c r="Y438" s="28"/>
      <c r="Z438" s="17"/>
      <c r="AA438" s="17"/>
      <c r="AB438" s="2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27"/>
      <c r="AP438" s="2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</row>
    <row r="439" spans="2:67" s="10" customFormat="1" x14ac:dyDescent="0.25">
      <c r="B439" s="28"/>
      <c r="C439" s="17"/>
      <c r="D439" s="17"/>
      <c r="E439" s="17"/>
      <c r="F439" s="26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25"/>
      <c r="R439" s="17"/>
      <c r="S439" s="17"/>
      <c r="T439" s="17"/>
      <c r="U439" s="17"/>
      <c r="V439" s="17"/>
      <c r="W439" s="17"/>
      <c r="X439" s="28"/>
      <c r="Y439" s="28"/>
      <c r="Z439" s="17"/>
      <c r="AA439" s="17"/>
      <c r="AB439" s="2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27"/>
      <c r="AP439" s="2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</row>
    <row r="440" spans="2:67" s="10" customFormat="1" x14ac:dyDescent="0.25">
      <c r="B440" s="28"/>
      <c r="C440" s="17"/>
      <c r="D440" s="17"/>
      <c r="E440" s="17"/>
      <c r="F440" s="26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25"/>
      <c r="R440" s="17"/>
      <c r="S440" s="17"/>
      <c r="T440" s="17"/>
      <c r="U440" s="17"/>
      <c r="V440" s="17"/>
      <c r="W440" s="17"/>
      <c r="X440" s="28"/>
      <c r="Y440" s="28"/>
      <c r="Z440" s="17"/>
      <c r="AA440" s="17"/>
      <c r="AB440" s="2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27"/>
      <c r="AP440" s="2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</row>
    <row r="441" spans="2:67" s="10" customFormat="1" x14ac:dyDescent="0.25">
      <c r="B441" s="28"/>
      <c r="C441" s="17"/>
      <c r="D441" s="17"/>
      <c r="E441" s="17"/>
      <c r="F441" s="26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25"/>
      <c r="R441" s="17"/>
      <c r="S441" s="17"/>
      <c r="T441" s="17"/>
      <c r="U441" s="17"/>
      <c r="V441" s="17"/>
      <c r="W441" s="17"/>
      <c r="X441" s="28"/>
      <c r="Y441" s="28"/>
      <c r="Z441" s="17"/>
      <c r="AA441" s="17"/>
      <c r="AB441" s="2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27"/>
      <c r="AP441" s="2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</row>
    <row r="442" spans="2:67" s="10" customFormat="1" x14ac:dyDescent="0.25">
      <c r="B442" s="28"/>
      <c r="C442" s="17"/>
      <c r="D442" s="17"/>
      <c r="E442" s="17"/>
      <c r="F442" s="26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25"/>
      <c r="R442" s="17"/>
      <c r="S442" s="17"/>
      <c r="T442" s="17"/>
      <c r="U442" s="17"/>
      <c r="V442" s="17"/>
      <c r="W442" s="17"/>
      <c r="X442" s="28"/>
      <c r="Y442" s="28"/>
      <c r="Z442" s="17"/>
      <c r="AA442" s="17"/>
      <c r="AB442" s="2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27"/>
      <c r="AP442" s="2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</row>
    <row r="443" spans="2:67" s="10" customFormat="1" x14ac:dyDescent="0.25">
      <c r="B443" s="28"/>
      <c r="C443" s="17"/>
      <c r="D443" s="17"/>
      <c r="E443" s="17"/>
      <c r="F443" s="26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25"/>
      <c r="R443" s="17"/>
      <c r="S443" s="17"/>
      <c r="T443" s="17"/>
      <c r="U443" s="17"/>
      <c r="V443" s="17"/>
      <c r="W443" s="17"/>
      <c r="X443" s="28"/>
      <c r="Y443" s="28"/>
      <c r="Z443" s="17"/>
      <c r="AA443" s="17"/>
      <c r="AB443" s="2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27"/>
      <c r="AP443" s="2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</row>
    <row r="444" spans="2:67" s="10" customFormat="1" x14ac:dyDescent="0.25">
      <c r="B444" s="28"/>
      <c r="C444" s="17"/>
      <c r="D444" s="17"/>
      <c r="E444" s="17"/>
      <c r="F444" s="26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25"/>
      <c r="R444" s="17"/>
      <c r="S444" s="17"/>
      <c r="T444" s="17"/>
      <c r="U444" s="17"/>
      <c r="V444" s="17"/>
      <c r="W444" s="17"/>
      <c r="X444" s="28"/>
      <c r="Y444" s="28"/>
      <c r="Z444" s="17"/>
      <c r="AA444" s="17"/>
      <c r="AB444" s="2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27"/>
      <c r="AP444" s="2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</row>
    <row r="445" spans="2:67" s="10" customFormat="1" x14ac:dyDescent="0.25">
      <c r="B445" s="28"/>
      <c r="C445" s="17"/>
      <c r="D445" s="17"/>
      <c r="E445" s="17"/>
      <c r="F445" s="26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25"/>
      <c r="R445" s="17"/>
      <c r="S445" s="17"/>
      <c r="T445" s="17"/>
      <c r="U445" s="17"/>
      <c r="V445" s="17"/>
      <c r="W445" s="17"/>
      <c r="X445" s="28"/>
      <c r="Y445" s="28"/>
      <c r="Z445" s="17"/>
      <c r="AA445" s="17"/>
      <c r="AB445" s="2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27"/>
      <c r="AP445" s="2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</row>
    <row r="446" spans="2:67" s="10" customFormat="1" x14ac:dyDescent="0.25">
      <c r="B446" s="28"/>
      <c r="C446" s="17"/>
      <c r="D446" s="17"/>
      <c r="E446" s="17"/>
      <c r="F446" s="26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25"/>
      <c r="R446" s="17"/>
      <c r="S446" s="17"/>
      <c r="T446" s="17"/>
      <c r="U446" s="17"/>
      <c r="V446" s="17"/>
      <c r="W446" s="17"/>
      <c r="X446" s="28"/>
      <c r="Y446" s="28"/>
      <c r="Z446" s="17"/>
      <c r="AA446" s="17"/>
      <c r="AB446" s="2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27"/>
      <c r="AP446" s="2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</row>
    <row r="447" spans="2:67" s="10" customFormat="1" x14ac:dyDescent="0.25">
      <c r="B447" s="28"/>
      <c r="C447" s="17"/>
      <c r="D447" s="17"/>
      <c r="E447" s="17"/>
      <c r="F447" s="26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25"/>
      <c r="R447" s="17"/>
      <c r="S447" s="17"/>
      <c r="T447" s="17"/>
      <c r="U447" s="17"/>
      <c r="V447" s="17"/>
      <c r="W447" s="17"/>
      <c r="X447" s="28"/>
      <c r="Y447" s="28"/>
      <c r="Z447" s="17"/>
      <c r="AA447" s="17"/>
      <c r="AB447" s="2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27"/>
      <c r="AP447" s="2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</row>
    <row r="448" spans="2:67" s="10" customFormat="1" x14ac:dyDescent="0.25">
      <c r="B448" s="28"/>
      <c r="C448" s="17"/>
      <c r="D448" s="17"/>
      <c r="E448" s="17"/>
      <c r="F448" s="26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25"/>
      <c r="R448" s="17"/>
      <c r="S448" s="17"/>
      <c r="T448" s="17"/>
      <c r="U448" s="17"/>
      <c r="V448" s="17"/>
      <c r="W448" s="17"/>
      <c r="X448" s="28"/>
      <c r="Y448" s="28"/>
      <c r="Z448" s="17"/>
      <c r="AA448" s="17"/>
      <c r="AB448" s="2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27"/>
      <c r="AP448" s="2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</row>
    <row r="449" spans="2:67" s="10" customFormat="1" x14ac:dyDescent="0.25">
      <c r="B449" s="28"/>
      <c r="C449" s="17"/>
      <c r="D449" s="17"/>
      <c r="E449" s="17"/>
      <c r="F449" s="26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25"/>
      <c r="R449" s="17"/>
      <c r="S449" s="17"/>
      <c r="T449" s="17"/>
      <c r="U449" s="17"/>
      <c r="V449" s="17"/>
      <c r="W449" s="17"/>
      <c r="X449" s="28"/>
      <c r="Y449" s="28"/>
      <c r="Z449" s="17"/>
      <c r="AA449" s="17"/>
      <c r="AB449" s="2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27"/>
      <c r="AP449" s="2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</row>
    <row r="450" spans="2:67" s="10" customFormat="1" x14ac:dyDescent="0.25">
      <c r="B450" s="28"/>
      <c r="C450" s="17"/>
      <c r="D450" s="17"/>
      <c r="E450" s="17"/>
      <c r="F450" s="26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25"/>
      <c r="R450" s="17"/>
      <c r="S450" s="17"/>
      <c r="T450" s="17"/>
      <c r="U450" s="17"/>
      <c r="V450" s="17"/>
      <c r="W450" s="17"/>
      <c r="X450" s="28"/>
      <c r="Y450" s="28"/>
      <c r="Z450" s="17"/>
      <c r="AA450" s="17"/>
      <c r="AB450" s="2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27"/>
      <c r="AP450" s="2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</row>
    <row r="451" spans="2:67" s="10" customFormat="1" x14ac:dyDescent="0.25">
      <c r="B451" s="28"/>
      <c r="C451" s="17"/>
      <c r="D451" s="17"/>
      <c r="E451" s="17"/>
      <c r="F451" s="26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25"/>
      <c r="R451" s="17"/>
      <c r="S451" s="17"/>
      <c r="T451" s="17"/>
      <c r="U451" s="17"/>
      <c r="V451" s="17"/>
      <c r="W451" s="17"/>
      <c r="X451" s="28"/>
      <c r="Y451" s="28"/>
      <c r="Z451" s="17"/>
      <c r="AA451" s="17"/>
      <c r="AB451" s="2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27"/>
      <c r="AP451" s="2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</row>
    <row r="452" spans="2:67" s="10" customFormat="1" x14ac:dyDescent="0.25">
      <c r="B452" s="28"/>
      <c r="C452" s="17"/>
      <c r="D452" s="17"/>
      <c r="E452" s="17"/>
      <c r="F452" s="26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25"/>
      <c r="R452" s="17"/>
      <c r="S452" s="17"/>
      <c r="T452" s="17"/>
      <c r="U452" s="17"/>
      <c r="V452" s="17"/>
      <c r="W452" s="17"/>
      <c r="X452" s="28"/>
      <c r="Y452" s="28"/>
      <c r="Z452" s="17"/>
      <c r="AA452" s="17"/>
      <c r="AB452" s="2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27"/>
      <c r="AP452" s="2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</row>
    <row r="453" spans="2:67" s="10" customFormat="1" x14ac:dyDescent="0.25">
      <c r="B453" s="28"/>
      <c r="C453" s="17"/>
      <c r="D453" s="17"/>
      <c r="E453" s="17"/>
      <c r="F453" s="26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25"/>
      <c r="R453" s="17"/>
      <c r="S453" s="17"/>
      <c r="T453" s="17"/>
      <c r="U453" s="17"/>
      <c r="V453" s="17"/>
      <c r="W453" s="17"/>
      <c r="X453" s="28"/>
      <c r="Y453" s="28"/>
      <c r="Z453" s="17"/>
      <c r="AA453" s="17"/>
      <c r="AB453" s="2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27"/>
      <c r="AP453" s="2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</row>
    <row r="454" spans="2:67" s="10" customFormat="1" x14ac:dyDescent="0.25">
      <c r="B454" s="28"/>
      <c r="C454" s="17"/>
      <c r="D454" s="17"/>
      <c r="E454" s="17"/>
      <c r="F454" s="26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25"/>
      <c r="R454" s="17"/>
      <c r="S454" s="17"/>
      <c r="T454" s="17"/>
      <c r="U454" s="17"/>
      <c r="V454" s="17"/>
      <c r="W454" s="17"/>
      <c r="X454" s="28"/>
      <c r="Y454" s="28"/>
      <c r="Z454" s="17"/>
      <c r="AA454" s="17"/>
      <c r="AB454" s="2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27"/>
      <c r="AP454" s="2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</row>
    <row r="455" spans="2:67" s="10" customFormat="1" x14ac:dyDescent="0.25">
      <c r="B455" s="28"/>
      <c r="C455" s="17"/>
      <c r="D455" s="17"/>
      <c r="E455" s="17"/>
      <c r="F455" s="26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25"/>
      <c r="R455" s="17"/>
      <c r="S455" s="17"/>
      <c r="T455" s="17"/>
      <c r="U455" s="17"/>
      <c r="V455" s="17"/>
      <c r="W455" s="17"/>
      <c r="X455" s="28"/>
      <c r="Y455" s="28"/>
      <c r="Z455" s="17"/>
      <c r="AA455" s="17"/>
      <c r="AB455" s="2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27"/>
      <c r="AP455" s="2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</row>
    <row r="456" spans="2:67" s="10" customFormat="1" x14ac:dyDescent="0.25">
      <c r="B456" s="28"/>
      <c r="C456" s="17"/>
      <c r="D456" s="17"/>
      <c r="E456" s="17"/>
      <c r="F456" s="26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25"/>
      <c r="R456" s="17"/>
      <c r="S456" s="17"/>
      <c r="T456" s="17"/>
      <c r="U456" s="17"/>
      <c r="V456" s="17"/>
      <c r="W456" s="17"/>
      <c r="X456" s="28"/>
      <c r="Y456" s="28"/>
      <c r="Z456" s="17"/>
      <c r="AA456" s="17"/>
      <c r="AB456" s="2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27"/>
      <c r="AP456" s="2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</row>
    <row r="457" spans="2:67" s="10" customFormat="1" x14ac:dyDescent="0.25">
      <c r="B457" s="28"/>
      <c r="C457" s="17"/>
      <c r="D457" s="17"/>
      <c r="E457" s="17"/>
      <c r="F457" s="26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25"/>
      <c r="R457" s="17"/>
      <c r="S457" s="17"/>
      <c r="T457" s="17"/>
      <c r="U457" s="17"/>
      <c r="V457" s="17"/>
      <c r="W457" s="17"/>
      <c r="X457" s="28"/>
      <c r="Y457" s="28"/>
      <c r="Z457" s="17"/>
      <c r="AA457" s="17"/>
      <c r="AB457" s="2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27"/>
      <c r="AP457" s="2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</row>
    <row r="458" spans="2:67" s="10" customFormat="1" x14ac:dyDescent="0.25">
      <c r="B458" s="28"/>
      <c r="C458" s="17"/>
      <c r="D458" s="17"/>
      <c r="E458" s="17"/>
      <c r="F458" s="26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25"/>
      <c r="R458" s="17"/>
      <c r="S458" s="17"/>
      <c r="T458" s="17"/>
      <c r="U458" s="17"/>
      <c r="V458" s="17"/>
      <c r="W458" s="17"/>
      <c r="X458" s="28"/>
      <c r="Y458" s="28"/>
      <c r="Z458" s="17"/>
      <c r="AA458" s="17"/>
      <c r="AB458" s="2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27"/>
      <c r="AP458" s="2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</row>
    <row r="459" spans="2:67" s="10" customFormat="1" x14ac:dyDescent="0.25">
      <c r="B459" s="28"/>
      <c r="C459" s="17"/>
      <c r="D459" s="17"/>
      <c r="E459" s="17"/>
      <c r="F459" s="26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25"/>
      <c r="R459" s="17"/>
      <c r="S459" s="17"/>
      <c r="T459" s="17"/>
      <c r="U459" s="17"/>
      <c r="V459" s="17"/>
      <c r="W459" s="17"/>
      <c r="X459" s="28"/>
      <c r="Y459" s="28"/>
      <c r="Z459" s="17"/>
      <c r="AA459" s="17"/>
      <c r="AB459" s="2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27"/>
      <c r="AP459" s="2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</row>
    <row r="460" spans="2:67" s="10" customFormat="1" x14ac:dyDescent="0.25">
      <c r="B460" s="28"/>
      <c r="C460" s="17"/>
      <c r="D460" s="17"/>
      <c r="E460" s="17"/>
      <c r="F460" s="26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25"/>
      <c r="R460" s="17"/>
      <c r="S460" s="17"/>
      <c r="T460" s="17"/>
      <c r="U460" s="17"/>
      <c r="V460" s="17"/>
      <c r="W460" s="17"/>
      <c r="X460" s="28"/>
      <c r="Y460" s="28"/>
      <c r="Z460" s="17"/>
      <c r="AA460" s="17"/>
      <c r="AB460" s="2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27"/>
      <c r="AP460" s="2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</row>
    <row r="461" spans="2:67" s="10" customFormat="1" x14ac:dyDescent="0.25">
      <c r="B461" s="28"/>
      <c r="C461" s="17"/>
      <c r="D461" s="17"/>
      <c r="E461" s="17"/>
      <c r="F461" s="26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25"/>
      <c r="R461" s="17"/>
      <c r="S461" s="17"/>
      <c r="T461" s="17"/>
      <c r="U461" s="17"/>
      <c r="V461" s="17"/>
      <c r="W461" s="17"/>
      <c r="X461" s="28"/>
      <c r="Y461" s="28"/>
      <c r="Z461" s="17"/>
      <c r="AA461" s="17"/>
      <c r="AB461" s="2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27"/>
      <c r="AP461" s="2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</row>
    <row r="462" spans="2:67" s="10" customFormat="1" x14ac:dyDescent="0.25">
      <c r="B462" s="28"/>
      <c r="C462" s="17"/>
      <c r="D462" s="17"/>
      <c r="E462" s="17"/>
      <c r="F462" s="26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25"/>
      <c r="R462" s="17"/>
      <c r="S462" s="17"/>
      <c r="T462" s="17"/>
      <c r="U462" s="17"/>
      <c r="V462" s="17"/>
      <c r="W462" s="17"/>
      <c r="X462" s="28"/>
      <c r="Y462" s="28"/>
      <c r="Z462" s="17"/>
      <c r="AA462" s="17"/>
      <c r="AB462" s="2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27"/>
      <c r="AP462" s="2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</row>
    <row r="463" spans="2:67" s="10" customFormat="1" x14ac:dyDescent="0.25">
      <c r="B463" s="28"/>
      <c r="C463" s="17"/>
      <c r="D463" s="17"/>
      <c r="E463" s="17"/>
      <c r="F463" s="26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25"/>
      <c r="R463" s="17"/>
      <c r="S463" s="17"/>
      <c r="T463" s="17"/>
      <c r="U463" s="17"/>
      <c r="V463" s="17"/>
      <c r="W463" s="17"/>
      <c r="X463" s="28"/>
      <c r="Y463" s="28"/>
      <c r="Z463" s="17"/>
      <c r="AA463" s="17"/>
      <c r="AB463" s="2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27"/>
      <c r="AP463" s="2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</row>
    <row r="464" spans="2:67" s="10" customFormat="1" x14ac:dyDescent="0.25">
      <c r="B464" s="28"/>
      <c r="C464" s="17"/>
      <c r="D464" s="17"/>
      <c r="E464" s="17"/>
      <c r="F464" s="26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25"/>
      <c r="R464" s="17"/>
      <c r="S464" s="17"/>
      <c r="T464" s="17"/>
      <c r="U464" s="17"/>
      <c r="V464" s="17"/>
      <c r="W464" s="17"/>
      <c r="X464" s="28"/>
      <c r="Y464" s="28"/>
      <c r="Z464" s="17"/>
      <c r="AA464" s="17"/>
      <c r="AB464" s="2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27"/>
      <c r="AP464" s="2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</row>
    <row r="465" spans="2:67" s="10" customFormat="1" x14ac:dyDescent="0.25">
      <c r="B465" s="28"/>
      <c r="C465" s="17"/>
      <c r="D465" s="17"/>
      <c r="E465" s="17"/>
      <c r="F465" s="26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25"/>
      <c r="R465" s="17"/>
      <c r="S465" s="17"/>
      <c r="T465" s="17"/>
      <c r="U465" s="17"/>
      <c r="V465" s="17"/>
      <c r="W465" s="17"/>
      <c r="X465" s="28"/>
      <c r="Y465" s="28"/>
      <c r="Z465" s="17"/>
      <c r="AA465" s="17"/>
      <c r="AB465" s="2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27"/>
      <c r="AP465" s="2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</row>
    <row r="466" spans="2:67" s="10" customFormat="1" x14ac:dyDescent="0.25">
      <c r="B466" s="28"/>
      <c r="C466" s="17"/>
      <c r="D466" s="17"/>
      <c r="E466" s="17"/>
      <c r="F466" s="26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25"/>
      <c r="R466" s="17"/>
      <c r="S466" s="17"/>
      <c r="T466" s="17"/>
      <c r="U466" s="17"/>
      <c r="V466" s="17"/>
      <c r="W466" s="17"/>
      <c r="X466" s="28"/>
      <c r="Y466" s="28"/>
      <c r="Z466" s="17"/>
      <c r="AA466" s="17"/>
      <c r="AB466" s="2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27"/>
      <c r="AP466" s="2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</row>
    <row r="467" spans="2:67" s="10" customFormat="1" x14ac:dyDescent="0.25">
      <c r="B467" s="28"/>
      <c r="C467" s="17"/>
      <c r="D467" s="17"/>
      <c r="E467" s="17"/>
      <c r="F467" s="26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25"/>
      <c r="R467" s="17"/>
      <c r="S467" s="17"/>
      <c r="T467" s="17"/>
      <c r="U467" s="17"/>
      <c r="V467" s="17"/>
      <c r="W467" s="17"/>
      <c r="X467" s="28"/>
      <c r="Y467" s="28"/>
      <c r="Z467" s="17"/>
      <c r="AA467" s="17"/>
      <c r="AB467" s="2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27"/>
      <c r="AP467" s="2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</row>
    <row r="468" spans="2:67" s="10" customFormat="1" x14ac:dyDescent="0.25">
      <c r="B468" s="28"/>
      <c r="C468" s="17"/>
      <c r="D468" s="17"/>
      <c r="E468" s="17"/>
      <c r="F468" s="26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25"/>
      <c r="R468" s="17"/>
      <c r="S468" s="17"/>
      <c r="T468" s="17"/>
      <c r="U468" s="17"/>
      <c r="V468" s="17"/>
      <c r="W468" s="17"/>
      <c r="X468" s="28"/>
      <c r="Y468" s="28"/>
      <c r="Z468" s="17"/>
      <c r="AA468" s="17"/>
      <c r="AB468" s="2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27"/>
      <c r="AP468" s="2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</row>
    <row r="469" spans="2:67" s="10" customFormat="1" x14ac:dyDescent="0.25">
      <c r="B469" s="28"/>
      <c r="C469" s="17"/>
      <c r="D469" s="17"/>
      <c r="E469" s="17"/>
      <c r="F469" s="26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25"/>
      <c r="R469" s="17"/>
      <c r="S469" s="17"/>
      <c r="T469" s="17"/>
      <c r="U469" s="17"/>
      <c r="V469" s="17"/>
      <c r="W469" s="17"/>
      <c r="X469" s="28"/>
      <c r="Y469" s="28"/>
      <c r="Z469" s="17"/>
      <c r="AA469" s="17"/>
      <c r="AB469" s="2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27"/>
      <c r="AP469" s="2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</row>
    <row r="470" spans="2:67" s="10" customFormat="1" x14ac:dyDescent="0.25">
      <c r="B470" s="28"/>
      <c r="C470" s="17"/>
      <c r="D470" s="17"/>
      <c r="E470" s="17"/>
      <c r="F470" s="26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25"/>
      <c r="R470" s="17"/>
      <c r="S470" s="17"/>
      <c r="T470" s="17"/>
      <c r="U470" s="17"/>
      <c r="V470" s="17"/>
      <c r="W470" s="17"/>
      <c r="X470" s="28"/>
      <c r="Y470" s="28"/>
      <c r="Z470" s="17"/>
      <c r="AA470" s="17"/>
      <c r="AB470" s="2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27"/>
      <c r="AP470" s="2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</row>
    <row r="471" spans="2:67" s="10" customFormat="1" x14ac:dyDescent="0.25">
      <c r="B471" s="28"/>
      <c r="C471" s="17"/>
      <c r="D471" s="17"/>
      <c r="E471" s="17"/>
      <c r="F471" s="26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25"/>
      <c r="R471" s="17"/>
      <c r="S471" s="17"/>
      <c r="T471" s="17"/>
      <c r="U471" s="17"/>
      <c r="V471" s="17"/>
      <c r="W471" s="17"/>
      <c r="X471" s="28"/>
      <c r="Y471" s="28"/>
      <c r="Z471" s="17"/>
      <c r="AA471" s="17"/>
      <c r="AB471" s="2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27"/>
      <c r="AP471" s="2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</row>
    <row r="472" spans="2:67" s="10" customFormat="1" x14ac:dyDescent="0.25">
      <c r="B472" s="28"/>
      <c r="C472" s="17"/>
      <c r="D472" s="17"/>
      <c r="E472" s="17"/>
      <c r="F472" s="26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25"/>
      <c r="R472" s="17"/>
      <c r="S472" s="17"/>
      <c r="T472" s="17"/>
      <c r="U472" s="17"/>
      <c r="V472" s="17"/>
      <c r="W472" s="17"/>
      <c r="X472" s="28"/>
      <c r="Y472" s="28"/>
      <c r="Z472" s="17"/>
      <c r="AA472" s="17"/>
      <c r="AB472" s="2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27"/>
      <c r="AP472" s="2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</row>
    <row r="473" spans="2:67" s="10" customFormat="1" x14ac:dyDescent="0.25">
      <c r="B473" s="28"/>
      <c r="C473" s="17"/>
      <c r="D473" s="17"/>
      <c r="E473" s="17"/>
      <c r="F473" s="26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25"/>
      <c r="R473" s="17"/>
      <c r="S473" s="17"/>
      <c r="T473" s="17"/>
      <c r="U473" s="17"/>
      <c r="V473" s="17"/>
      <c r="W473" s="17"/>
      <c r="X473" s="28"/>
      <c r="Y473" s="28"/>
      <c r="Z473" s="17"/>
      <c r="AA473" s="17"/>
      <c r="AB473" s="2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27"/>
      <c r="AP473" s="2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</row>
    <row r="474" spans="2:67" s="10" customFormat="1" x14ac:dyDescent="0.25">
      <c r="B474" s="28"/>
      <c r="C474" s="17"/>
      <c r="D474" s="17"/>
      <c r="E474" s="17"/>
      <c r="F474" s="26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25"/>
      <c r="R474" s="17"/>
      <c r="S474" s="17"/>
      <c r="T474" s="17"/>
      <c r="U474" s="17"/>
      <c r="V474" s="17"/>
      <c r="W474" s="17"/>
      <c r="X474" s="28"/>
      <c r="Y474" s="28"/>
      <c r="Z474" s="17"/>
      <c r="AA474" s="17"/>
      <c r="AB474" s="2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27"/>
      <c r="AP474" s="2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</row>
    <row r="475" spans="2:67" s="10" customFormat="1" x14ac:dyDescent="0.25">
      <c r="B475" s="28"/>
      <c r="C475" s="17"/>
      <c r="D475" s="17"/>
      <c r="E475" s="17"/>
      <c r="F475" s="26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25"/>
      <c r="R475" s="17"/>
      <c r="S475" s="17"/>
      <c r="T475" s="17"/>
      <c r="U475" s="17"/>
      <c r="V475" s="17"/>
      <c r="W475" s="17"/>
      <c r="X475" s="28"/>
      <c r="Y475" s="28"/>
      <c r="Z475" s="17"/>
      <c r="AA475" s="17"/>
      <c r="AB475" s="2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27"/>
      <c r="AP475" s="2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</row>
    <row r="476" spans="2:67" s="10" customFormat="1" x14ac:dyDescent="0.25">
      <c r="B476" s="28"/>
      <c r="C476" s="17"/>
      <c r="D476" s="17"/>
      <c r="E476" s="17"/>
      <c r="F476" s="26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25"/>
      <c r="R476" s="17"/>
      <c r="S476" s="17"/>
      <c r="T476" s="17"/>
      <c r="U476" s="17"/>
      <c r="V476" s="17"/>
      <c r="W476" s="17"/>
      <c r="X476" s="28"/>
      <c r="Y476" s="28"/>
      <c r="Z476" s="17"/>
      <c r="AA476" s="17"/>
      <c r="AB476" s="2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27"/>
      <c r="AP476" s="2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</row>
    <row r="477" spans="2:67" s="10" customFormat="1" x14ac:dyDescent="0.25">
      <c r="B477" s="28"/>
      <c r="C477" s="17"/>
      <c r="D477" s="17"/>
      <c r="E477" s="17"/>
      <c r="F477" s="26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25"/>
      <c r="R477" s="17"/>
      <c r="S477" s="17"/>
      <c r="T477" s="17"/>
      <c r="U477" s="17"/>
      <c r="V477" s="17"/>
      <c r="W477" s="17"/>
      <c r="X477" s="28"/>
      <c r="Y477" s="28"/>
      <c r="Z477" s="17"/>
      <c r="AA477" s="17"/>
      <c r="AB477" s="2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27"/>
      <c r="AP477" s="2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</row>
    <row r="478" spans="2:67" s="10" customFormat="1" x14ac:dyDescent="0.25">
      <c r="B478" s="28"/>
      <c r="C478" s="17"/>
      <c r="D478" s="17"/>
      <c r="E478" s="17"/>
      <c r="F478" s="26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25"/>
      <c r="R478" s="17"/>
      <c r="S478" s="17"/>
      <c r="T478" s="17"/>
      <c r="U478" s="17"/>
      <c r="V478" s="17"/>
      <c r="W478" s="17"/>
      <c r="X478" s="28"/>
      <c r="Y478" s="28"/>
      <c r="Z478" s="17"/>
      <c r="AA478" s="17"/>
      <c r="AB478" s="2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27"/>
      <c r="AP478" s="2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</row>
    <row r="479" spans="2:67" s="10" customFormat="1" x14ac:dyDescent="0.25">
      <c r="B479" s="28"/>
      <c r="C479" s="17"/>
      <c r="D479" s="17"/>
      <c r="E479" s="17"/>
      <c r="F479" s="26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25"/>
      <c r="R479" s="17"/>
      <c r="S479" s="17"/>
      <c r="T479" s="17"/>
      <c r="U479" s="17"/>
      <c r="V479" s="17"/>
      <c r="W479" s="17"/>
      <c r="X479" s="28"/>
      <c r="Y479" s="28"/>
      <c r="Z479" s="17"/>
      <c r="AA479" s="17"/>
      <c r="AB479" s="2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27"/>
      <c r="AP479" s="2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</row>
    <row r="480" spans="2:67" s="10" customFormat="1" x14ac:dyDescent="0.25">
      <c r="B480" s="28"/>
      <c r="C480" s="17"/>
      <c r="D480" s="17"/>
      <c r="E480" s="17"/>
      <c r="F480" s="26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25"/>
      <c r="R480" s="17"/>
      <c r="S480" s="17"/>
      <c r="T480" s="17"/>
      <c r="U480" s="17"/>
      <c r="V480" s="17"/>
      <c r="W480" s="17"/>
      <c r="X480" s="28"/>
      <c r="Y480" s="28"/>
      <c r="Z480" s="17"/>
      <c r="AA480" s="17"/>
      <c r="AB480" s="2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27"/>
      <c r="AP480" s="2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</row>
    <row r="481" spans="2:67" s="10" customFormat="1" x14ac:dyDescent="0.25">
      <c r="B481" s="28"/>
      <c r="C481" s="17"/>
      <c r="D481" s="17"/>
      <c r="E481" s="17"/>
      <c r="F481" s="26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25"/>
      <c r="R481" s="17"/>
      <c r="S481" s="17"/>
      <c r="T481" s="17"/>
      <c r="U481" s="17"/>
      <c r="V481" s="17"/>
      <c r="W481" s="17"/>
      <c r="X481" s="28"/>
      <c r="Y481" s="28"/>
      <c r="Z481" s="17"/>
      <c r="AA481" s="17"/>
      <c r="AB481" s="2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27"/>
      <c r="AP481" s="2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</row>
    <row r="482" spans="2:67" s="10" customFormat="1" x14ac:dyDescent="0.25">
      <c r="B482" s="28"/>
      <c r="C482" s="17"/>
      <c r="D482" s="17"/>
      <c r="E482" s="17"/>
      <c r="F482" s="26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25"/>
      <c r="R482" s="17"/>
      <c r="S482" s="17"/>
      <c r="T482" s="17"/>
      <c r="U482" s="17"/>
      <c r="V482" s="17"/>
      <c r="W482" s="17"/>
      <c r="X482" s="28"/>
      <c r="Y482" s="28"/>
      <c r="Z482" s="17"/>
      <c r="AA482" s="17"/>
      <c r="AB482" s="2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27"/>
      <c r="AP482" s="2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</row>
    <row r="483" spans="2:67" s="10" customFormat="1" x14ac:dyDescent="0.25">
      <c r="B483" s="28"/>
      <c r="C483" s="17"/>
      <c r="D483" s="17"/>
      <c r="E483" s="17"/>
      <c r="F483" s="26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25"/>
      <c r="R483" s="17"/>
      <c r="S483" s="17"/>
      <c r="T483" s="17"/>
      <c r="U483" s="17"/>
      <c r="V483" s="17"/>
      <c r="W483" s="17"/>
      <c r="X483" s="28"/>
      <c r="Y483" s="28"/>
      <c r="Z483" s="17"/>
      <c r="AA483" s="17"/>
      <c r="AB483" s="2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27"/>
      <c r="AP483" s="2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</row>
    <row r="484" spans="2:67" s="10" customFormat="1" x14ac:dyDescent="0.25">
      <c r="B484" s="28"/>
      <c r="C484" s="17"/>
      <c r="D484" s="17"/>
      <c r="E484" s="17"/>
      <c r="F484" s="26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25"/>
      <c r="R484" s="17"/>
      <c r="S484" s="17"/>
      <c r="T484" s="17"/>
      <c r="U484" s="17"/>
      <c r="V484" s="17"/>
      <c r="W484" s="17"/>
      <c r="X484" s="28"/>
      <c r="Y484" s="28"/>
      <c r="Z484" s="17"/>
      <c r="AA484" s="17"/>
      <c r="AB484" s="2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27"/>
      <c r="AP484" s="2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</row>
    <row r="485" spans="2:67" s="10" customFormat="1" x14ac:dyDescent="0.25">
      <c r="B485" s="28"/>
      <c r="C485" s="17"/>
      <c r="D485" s="17"/>
      <c r="E485" s="17"/>
      <c r="F485" s="26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25"/>
      <c r="R485" s="17"/>
      <c r="S485" s="17"/>
      <c r="T485" s="17"/>
      <c r="U485" s="17"/>
      <c r="V485" s="17"/>
      <c r="W485" s="17"/>
      <c r="X485" s="28"/>
      <c r="Y485" s="28"/>
      <c r="Z485" s="17"/>
      <c r="AA485" s="17"/>
      <c r="AB485" s="2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27"/>
      <c r="AP485" s="2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</row>
    <row r="486" spans="2:67" s="10" customFormat="1" x14ac:dyDescent="0.25">
      <c r="B486" s="28"/>
      <c r="C486" s="17"/>
      <c r="D486" s="17"/>
      <c r="E486" s="17"/>
      <c r="F486" s="26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25"/>
      <c r="R486" s="17"/>
      <c r="S486" s="17"/>
      <c r="T486" s="17"/>
      <c r="U486" s="17"/>
      <c r="V486" s="17"/>
      <c r="W486" s="17"/>
      <c r="X486" s="28"/>
      <c r="Y486" s="28"/>
      <c r="Z486" s="17"/>
      <c r="AA486" s="17"/>
      <c r="AB486" s="2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27"/>
      <c r="AP486" s="2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</row>
    <row r="487" spans="2:67" s="10" customFormat="1" x14ac:dyDescent="0.25">
      <c r="B487" s="28"/>
      <c r="C487" s="17"/>
      <c r="D487" s="17"/>
      <c r="E487" s="17"/>
      <c r="F487" s="26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25"/>
      <c r="R487" s="17"/>
      <c r="S487" s="17"/>
      <c r="T487" s="17"/>
      <c r="U487" s="17"/>
      <c r="V487" s="17"/>
      <c r="W487" s="17"/>
      <c r="X487" s="28"/>
      <c r="Y487" s="28"/>
      <c r="Z487" s="17"/>
      <c r="AA487" s="17"/>
      <c r="AB487" s="2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27"/>
      <c r="AP487" s="2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</row>
    <row r="488" spans="2:67" s="10" customFormat="1" x14ac:dyDescent="0.25">
      <c r="B488" s="28"/>
      <c r="C488" s="17"/>
      <c r="D488" s="17"/>
      <c r="E488" s="17"/>
      <c r="F488" s="26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25"/>
      <c r="R488" s="17"/>
      <c r="S488" s="17"/>
      <c r="T488" s="17"/>
      <c r="U488" s="17"/>
      <c r="V488" s="17"/>
      <c r="W488" s="17"/>
      <c r="X488" s="28"/>
      <c r="Y488" s="28"/>
      <c r="Z488" s="17"/>
      <c r="AA488" s="17"/>
      <c r="AB488" s="2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27"/>
      <c r="AP488" s="2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</row>
    <row r="489" spans="2:67" s="10" customFormat="1" x14ac:dyDescent="0.25">
      <c r="B489" s="28"/>
      <c r="C489" s="17"/>
      <c r="D489" s="17"/>
      <c r="E489" s="17"/>
      <c r="F489" s="26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25"/>
      <c r="R489" s="17"/>
      <c r="S489" s="17"/>
      <c r="T489" s="17"/>
      <c r="U489" s="17"/>
      <c r="V489" s="17"/>
      <c r="W489" s="17"/>
      <c r="X489" s="28"/>
      <c r="Y489" s="28"/>
      <c r="Z489" s="17"/>
      <c r="AA489" s="17"/>
      <c r="AB489" s="2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27"/>
      <c r="AP489" s="2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</row>
    <row r="490" spans="2:67" s="10" customFormat="1" x14ac:dyDescent="0.25">
      <c r="B490" s="28"/>
      <c r="C490" s="17"/>
      <c r="D490" s="17"/>
      <c r="E490" s="17"/>
      <c r="F490" s="26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25"/>
      <c r="R490" s="17"/>
      <c r="S490" s="17"/>
      <c r="T490" s="17"/>
      <c r="U490" s="17"/>
      <c r="V490" s="17"/>
      <c r="W490" s="17"/>
      <c r="X490" s="28"/>
      <c r="Y490" s="28"/>
      <c r="Z490" s="17"/>
      <c r="AA490" s="17"/>
      <c r="AB490" s="2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27"/>
      <c r="AP490" s="2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</row>
    <row r="491" spans="2:67" s="10" customFormat="1" x14ac:dyDescent="0.25">
      <c r="B491" s="28"/>
      <c r="C491" s="17"/>
      <c r="D491" s="17"/>
      <c r="E491" s="17"/>
      <c r="F491" s="26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25"/>
      <c r="R491" s="17"/>
      <c r="S491" s="17"/>
      <c r="T491" s="17"/>
      <c r="U491" s="17"/>
      <c r="V491" s="17"/>
      <c r="W491" s="17"/>
      <c r="X491" s="28"/>
      <c r="Y491" s="28"/>
      <c r="Z491" s="17"/>
      <c r="AA491" s="17"/>
      <c r="AB491" s="2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27"/>
      <c r="AP491" s="2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</row>
    <row r="492" spans="2:67" s="10" customFormat="1" x14ac:dyDescent="0.25">
      <c r="B492" s="28"/>
      <c r="C492" s="17"/>
      <c r="D492" s="17"/>
      <c r="E492" s="17"/>
      <c r="F492" s="26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25"/>
      <c r="R492" s="17"/>
      <c r="S492" s="17"/>
      <c r="T492" s="17"/>
      <c r="U492" s="17"/>
      <c r="V492" s="17"/>
      <c r="W492" s="17"/>
      <c r="X492" s="28"/>
      <c r="Y492" s="28"/>
      <c r="Z492" s="17"/>
      <c r="AA492" s="17"/>
      <c r="AB492" s="2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27"/>
      <c r="AP492" s="2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</row>
    <row r="493" spans="2:67" s="10" customFormat="1" x14ac:dyDescent="0.25">
      <c r="B493" s="28"/>
      <c r="C493" s="17"/>
      <c r="D493" s="17"/>
      <c r="E493" s="17"/>
      <c r="F493" s="26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25"/>
      <c r="R493" s="17"/>
      <c r="S493" s="17"/>
      <c r="T493" s="17"/>
      <c r="U493" s="17"/>
      <c r="V493" s="17"/>
      <c r="W493" s="17"/>
      <c r="X493" s="28"/>
      <c r="Y493" s="28"/>
      <c r="Z493" s="17"/>
      <c r="AA493" s="17"/>
      <c r="AB493" s="2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27"/>
      <c r="AP493" s="2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</row>
    <row r="494" spans="2:67" s="10" customFormat="1" x14ac:dyDescent="0.25">
      <c r="B494" s="28"/>
      <c r="C494" s="17"/>
      <c r="D494" s="17"/>
      <c r="E494" s="17"/>
      <c r="F494" s="26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25"/>
      <c r="R494" s="17"/>
      <c r="S494" s="17"/>
      <c r="T494" s="17"/>
      <c r="U494" s="17"/>
      <c r="V494" s="17"/>
      <c r="W494" s="17"/>
      <c r="X494" s="28"/>
      <c r="Y494" s="28"/>
      <c r="Z494" s="17"/>
      <c r="AA494" s="17"/>
      <c r="AB494" s="2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27"/>
      <c r="AP494" s="2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</row>
    <row r="495" spans="2:67" s="10" customFormat="1" x14ac:dyDescent="0.25">
      <c r="B495" s="28"/>
      <c r="C495" s="17"/>
      <c r="D495" s="17"/>
      <c r="E495" s="17"/>
      <c r="F495" s="26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25"/>
      <c r="R495" s="17"/>
      <c r="S495" s="17"/>
      <c r="T495" s="17"/>
      <c r="U495" s="17"/>
      <c r="V495" s="17"/>
      <c r="W495" s="17"/>
      <c r="X495" s="28"/>
      <c r="Y495" s="28"/>
      <c r="Z495" s="17"/>
      <c r="AA495" s="17"/>
      <c r="AB495" s="2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27"/>
      <c r="AP495" s="2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</row>
    <row r="496" spans="2:67" s="10" customFormat="1" x14ac:dyDescent="0.25">
      <c r="B496" s="28"/>
      <c r="C496" s="17"/>
      <c r="D496" s="17"/>
      <c r="E496" s="17"/>
      <c r="F496" s="26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25"/>
      <c r="R496" s="17"/>
      <c r="S496" s="17"/>
      <c r="T496" s="17"/>
      <c r="U496" s="17"/>
      <c r="V496" s="17"/>
      <c r="W496" s="17"/>
      <c r="X496" s="28"/>
      <c r="Y496" s="28"/>
      <c r="Z496" s="17"/>
      <c r="AA496" s="17"/>
      <c r="AB496" s="2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27"/>
      <c r="AP496" s="2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</row>
    <row r="497" spans="2:67" s="10" customFormat="1" x14ac:dyDescent="0.25">
      <c r="B497" s="28"/>
      <c r="C497" s="17"/>
      <c r="D497" s="17"/>
      <c r="E497" s="17"/>
      <c r="F497" s="26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25"/>
      <c r="R497" s="17"/>
      <c r="S497" s="17"/>
      <c r="T497" s="17"/>
      <c r="U497" s="17"/>
      <c r="V497" s="17"/>
      <c r="W497" s="17"/>
      <c r="X497" s="28"/>
      <c r="Y497" s="28"/>
      <c r="Z497" s="17"/>
      <c r="AA497" s="17"/>
      <c r="AB497" s="2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27"/>
      <c r="AP497" s="2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</row>
    <row r="498" spans="2:67" s="10" customFormat="1" x14ac:dyDescent="0.25">
      <c r="B498" s="28"/>
      <c r="C498" s="17"/>
      <c r="D498" s="17"/>
      <c r="E498" s="17"/>
      <c r="F498" s="26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25"/>
      <c r="R498" s="17"/>
      <c r="S498" s="17"/>
      <c r="T498" s="17"/>
      <c r="U498" s="17"/>
      <c r="V498" s="17"/>
      <c r="W498" s="17"/>
      <c r="X498" s="28"/>
      <c r="Y498" s="28"/>
      <c r="Z498" s="17"/>
      <c r="AA498" s="17"/>
      <c r="AB498" s="2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27"/>
      <c r="AP498" s="2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</row>
    <row r="499" spans="2:67" s="10" customFormat="1" x14ac:dyDescent="0.25">
      <c r="B499" s="28"/>
      <c r="C499" s="17"/>
      <c r="D499" s="17"/>
      <c r="E499" s="17"/>
      <c r="F499" s="26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25"/>
      <c r="R499" s="17"/>
      <c r="S499" s="17"/>
      <c r="T499" s="17"/>
      <c r="U499" s="17"/>
      <c r="V499" s="17"/>
      <c r="W499" s="17"/>
      <c r="X499" s="28"/>
      <c r="Y499" s="28"/>
      <c r="Z499" s="17"/>
      <c r="AA499" s="17"/>
      <c r="AB499" s="2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27"/>
      <c r="AP499" s="2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</row>
    <row r="500" spans="2:67" s="10" customFormat="1" x14ac:dyDescent="0.25">
      <c r="B500" s="28"/>
      <c r="C500" s="17"/>
      <c r="D500" s="17"/>
      <c r="E500" s="17"/>
      <c r="F500" s="26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25"/>
      <c r="R500" s="17"/>
      <c r="S500" s="17"/>
      <c r="T500" s="17"/>
      <c r="U500" s="17"/>
      <c r="V500" s="17"/>
      <c r="W500" s="17"/>
      <c r="X500" s="28"/>
      <c r="Y500" s="28"/>
      <c r="Z500" s="17"/>
      <c r="AA500" s="17"/>
      <c r="AB500" s="2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27"/>
      <c r="AP500" s="2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</row>
    <row r="501" spans="2:67" s="10" customFormat="1" x14ac:dyDescent="0.25">
      <c r="B501" s="28"/>
      <c r="C501" s="17"/>
      <c r="D501" s="17"/>
      <c r="E501" s="17"/>
      <c r="F501" s="26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25"/>
      <c r="R501" s="17"/>
      <c r="S501" s="17"/>
      <c r="T501" s="17"/>
      <c r="U501" s="17"/>
      <c r="V501" s="17"/>
      <c r="W501" s="17"/>
      <c r="X501" s="28"/>
      <c r="Y501" s="28"/>
      <c r="Z501" s="17"/>
      <c r="AA501" s="17"/>
      <c r="AB501" s="2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27"/>
      <c r="AP501" s="2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</row>
    <row r="502" spans="2:67" s="10" customFormat="1" x14ac:dyDescent="0.25">
      <c r="B502" s="28"/>
      <c r="C502" s="17"/>
      <c r="D502" s="17"/>
      <c r="E502" s="17"/>
      <c r="F502" s="26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25"/>
      <c r="R502" s="17"/>
      <c r="S502" s="17"/>
      <c r="T502" s="17"/>
      <c r="U502" s="17"/>
      <c r="V502" s="17"/>
      <c r="W502" s="17"/>
      <c r="X502" s="28"/>
      <c r="Y502" s="28"/>
      <c r="Z502" s="17"/>
      <c r="AA502" s="17"/>
      <c r="AB502" s="2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27"/>
      <c r="AP502" s="2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</row>
    <row r="503" spans="2:67" s="10" customFormat="1" x14ac:dyDescent="0.25">
      <c r="B503" s="28"/>
      <c r="C503" s="17"/>
      <c r="D503" s="17"/>
      <c r="E503" s="17"/>
      <c r="F503" s="26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25"/>
      <c r="R503" s="17"/>
      <c r="S503" s="17"/>
      <c r="T503" s="17"/>
      <c r="U503" s="17"/>
      <c r="V503" s="17"/>
      <c r="W503" s="17"/>
      <c r="X503" s="28"/>
      <c r="Y503" s="28"/>
      <c r="Z503" s="17"/>
      <c r="AA503" s="17"/>
      <c r="AB503" s="2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27"/>
      <c r="AP503" s="2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</row>
    <row r="504" spans="2:67" s="10" customFormat="1" x14ac:dyDescent="0.25">
      <c r="B504" s="28"/>
      <c r="C504" s="17"/>
      <c r="D504" s="17"/>
      <c r="E504" s="17"/>
      <c r="F504" s="26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25"/>
      <c r="R504" s="17"/>
      <c r="S504" s="17"/>
      <c r="T504" s="17"/>
      <c r="U504" s="17"/>
      <c r="V504" s="17"/>
      <c r="W504" s="17"/>
      <c r="X504" s="28"/>
      <c r="Y504" s="28"/>
      <c r="Z504" s="17"/>
      <c r="AA504" s="17"/>
      <c r="AB504" s="2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27"/>
      <c r="AP504" s="2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</row>
    <row r="505" spans="2:67" s="10" customFormat="1" x14ac:dyDescent="0.25">
      <c r="B505" s="28"/>
      <c r="C505" s="17"/>
      <c r="D505" s="17"/>
      <c r="E505" s="17"/>
      <c r="F505" s="26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25"/>
      <c r="R505" s="17"/>
      <c r="S505" s="17"/>
      <c r="T505" s="17"/>
      <c r="U505" s="17"/>
      <c r="V505" s="17"/>
      <c r="W505" s="17"/>
      <c r="X505" s="28"/>
      <c r="Y505" s="28"/>
      <c r="Z505" s="17"/>
      <c r="AA505" s="17"/>
      <c r="AB505" s="2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27"/>
      <c r="AP505" s="2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</row>
    <row r="506" spans="2:67" s="10" customFormat="1" x14ac:dyDescent="0.25">
      <c r="B506" s="28"/>
      <c r="C506" s="17"/>
      <c r="D506" s="17"/>
      <c r="E506" s="17"/>
      <c r="F506" s="26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25"/>
      <c r="R506" s="17"/>
      <c r="S506" s="17"/>
      <c r="T506" s="17"/>
      <c r="U506" s="17"/>
      <c r="V506" s="17"/>
      <c r="W506" s="17"/>
      <c r="X506" s="28"/>
      <c r="Y506" s="28"/>
      <c r="Z506" s="17"/>
      <c r="AA506" s="17"/>
      <c r="AB506" s="2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27"/>
      <c r="AP506" s="2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</row>
    <row r="507" spans="2:67" s="10" customFormat="1" x14ac:dyDescent="0.25">
      <c r="B507" s="28"/>
      <c r="C507" s="17"/>
      <c r="D507" s="17"/>
      <c r="E507" s="17"/>
      <c r="F507" s="26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25"/>
      <c r="R507" s="17"/>
      <c r="S507" s="17"/>
      <c r="T507" s="17"/>
      <c r="U507" s="17"/>
      <c r="V507" s="17"/>
      <c r="W507" s="17"/>
      <c r="X507" s="28"/>
      <c r="Y507" s="28"/>
      <c r="Z507" s="17"/>
      <c r="AA507" s="17"/>
      <c r="AB507" s="2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27"/>
      <c r="AP507" s="2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</row>
    <row r="508" spans="2:67" s="10" customFormat="1" x14ac:dyDescent="0.25">
      <c r="B508" s="28"/>
      <c r="C508" s="17"/>
      <c r="D508" s="17"/>
      <c r="E508" s="17"/>
      <c r="F508" s="26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25"/>
      <c r="R508" s="17"/>
      <c r="S508" s="17"/>
      <c r="T508" s="17"/>
      <c r="U508" s="17"/>
      <c r="V508" s="17"/>
      <c r="W508" s="17"/>
      <c r="X508" s="28"/>
      <c r="Y508" s="28"/>
      <c r="Z508" s="17"/>
      <c r="AA508" s="17"/>
      <c r="AB508" s="2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27"/>
      <c r="AP508" s="2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</row>
    <row r="509" spans="2:67" s="10" customFormat="1" x14ac:dyDescent="0.25">
      <c r="B509" s="28"/>
      <c r="C509" s="17"/>
      <c r="D509" s="17"/>
      <c r="E509" s="17"/>
      <c r="F509" s="26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25"/>
      <c r="R509" s="17"/>
      <c r="S509" s="17"/>
      <c r="T509" s="17"/>
      <c r="U509" s="17"/>
      <c r="V509" s="17"/>
      <c r="W509" s="17"/>
      <c r="X509" s="28"/>
      <c r="Y509" s="28"/>
      <c r="Z509" s="17"/>
      <c r="AA509" s="17"/>
      <c r="AB509" s="2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27"/>
      <c r="AP509" s="2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</row>
    <row r="510" spans="2:67" s="10" customFormat="1" x14ac:dyDescent="0.25">
      <c r="B510" s="28"/>
      <c r="C510" s="17"/>
      <c r="D510" s="17"/>
      <c r="E510" s="17"/>
      <c r="F510" s="26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25"/>
      <c r="R510" s="17"/>
      <c r="S510" s="17"/>
      <c r="T510" s="17"/>
      <c r="U510" s="17"/>
      <c r="V510" s="17"/>
      <c r="W510" s="17"/>
      <c r="X510" s="28"/>
      <c r="Y510" s="28"/>
      <c r="Z510" s="17"/>
      <c r="AA510" s="17"/>
      <c r="AB510" s="2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27"/>
      <c r="AP510" s="2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</row>
    <row r="511" spans="2:67" s="10" customFormat="1" x14ac:dyDescent="0.25">
      <c r="B511" s="28"/>
      <c r="C511" s="17"/>
      <c r="D511" s="17"/>
      <c r="E511" s="17"/>
      <c r="F511" s="26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25"/>
      <c r="R511" s="17"/>
      <c r="S511" s="17"/>
      <c r="T511" s="17"/>
      <c r="U511" s="17"/>
      <c r="V511" s="17"/>
      <c r="W511" s="17"/>
      <c r="X511" s="28"/>
      <c r="Y511" s="28"/>
      <c r="Z511" s="17"/>
      <c r="AA511" s="17"/>
      <c r="AB511" s="2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27"/>
      <c r="AP511" s="2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</row>
    <row r="512" spans="2:67" s="10" customFormat="1" x14ac:dyDescent="0.25">
      <c r="B512" s="28"/>
      <c r="C512" s="17"/>
      <c r="D512" s="17"/>
      <c r="E512" s="17"/>
      <c r="F512" s="26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25"/>
      <c r="R512" s="17"/>
      <c r="S512" s="17"/>
      <c r="T512" s="17"/>
      <c r="U512" s="17"/>
      <c r="V512" s="17"/>
      <c r="W512" s="17"/>
      <c r="X512" s="28"/>
      <c r="Y512" s="28"/>
      <c r="Z512" s="17"/>
      <c r="AA512" s="17"/>
      <c r="AB512" s="2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27"/>
      <c r="AP512" s="2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</row>
    <row r="513" spans="2:67" s="10" customFormat="1" x14ac:dyDescent="0.25">
      <c r="B513" s="28"/>
      <c r="C513" s="17"/>
      <c r="D513" s="17"/>
      <c r="E513" s="17"/>
      <c r="F513" s="26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25"/>
      <c r="R513" s="17"/>
      <c r="S513" s="17"/>
      <c r="T513" s="17"/>
      <c r="U513" s="17"/>
      <c r="V513" s="17"/>
      <c r="W513" s="17"/>
      <c r="X513" s="28"/>
      <c r="Y513" s="28"/>
      <c r="Z513" s="17"/>
      <c r="AA513" s="17"/>
      <c r="AB513" s="2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27"/>
      <c r="AP513" s="2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</row>
    <row r="514" spans="2:67" s="10" customFormat="1" x14ac:dyDescent="0.25">
      <c r="B514" s="28"/>
      <c r="C514" s="17"/>
      <c r="D514" s="17"/>
      <c r="E514" s="17"/>
      <c r="F514" s="26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25"/>
      <c r="R514" s="17"/>
      <c r="S514" s="17"/>
      <c r="T514" s="17"/>
      <c r="U514" s="17"/>
      <c r="V514" s="17"/>
      <c r="W514" s="17"/>
      <c r="X514" s="28"/>
      <c r="Y514" s="28"/>
      <c r="Z514" s="17"/>
      <c r="AA514" s="17"/>
      <c r="AB514" s="2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27"/>
      <c r="AP514" s="2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</row>
    <row r="515" spans="2:67" s="10" customFormat="1" x14ac:dyDescent="0.25">
      <c r="B515" s="28"/>
      <c r="C515" s="17"/>
      <c r="D515" s="17"/>
      <c r="E515" s="17"/>
      <c r="F515" s="26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25"/>
      <c r="R515" s="17"/>
      <c r="S515" s="17"/>
      <c r="T515" s="17"/>
      <c r="U515" s="17"/>
      <c r="V515" s="17"/>
      <c r="W515" s="17"/>
      <c r="X515" s="28"/>
      <c r="Y515" s="28"/>
      <c r="Z515" s="17"/>
      <c r="AA515" s="17"/>
      <c r="AB515" s="2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27"/>
      <c r="AP515" s="2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</row>
    <row r="516" spans="2:67" s="10" customFormat="1" x14ac:dyDescent="0.25">
      <c r="B516" s="28"/>
      <c r="C516" s="17"/>
      <c r="D516" s="17"/>
      <c r="E516" s="17"/>
      <c r="F516" s="26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25"/>
      <c r="R516" s="17"/>
      <c r="S516" s="17"/>
      <c r="T516" s="17"/>
      <c r="U516" s="17"/>
      <c r="V516" s="17"/>
      <c r="W516" s="17"/>
      <c r="X516" s="28"/>
      <c r="Y516" s="28"/>
      <c r="Z516" s="17"/>
      <c r="AA516" s="17"/>
      <c r="AB516" s="2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27"/>
      <c r="AP516" s="2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</row>
    <row r="517" spans="2:67" s="10" customFormat="1" x14ac:dyDescent="0.25">
      <c r="B517" s="28"/>
      <c r="C517" s="17"/>
      <c r="D517" s="17"/>
      <c r="E517" s="17"/>
      <c r="F517" s="26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25"/>
      <c r="R517" s="17"/>
      <c r="S517" s="17"/>
      <c r="T517" s="17"/>
      <c r="U517" s="17"/>
      <c r="V517" s="17"/>
      <c r="W517" s="17"/>
      <c r="X517" s="28"/>
      <c r="Y517" s="28"/>
      <c r="Z517" s="17"/>
      <c r="AA517" s="17"/>
      <c r="AB517" s="2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27"/>
      <c r="AP517" s="2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</row>
    <row r="518" spans="2:67" s="10" customFormat="1" x14ac:dyDescent="0.25">
      <c r="B518" s="28"/>
      <c r="C518" s="17"/>
      <c r="D518" s="17"/>
      <c r="E518" s="17"/>
      <c r="F518" s="26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25"/>
      <c r="R518" s="17"/>
      <c r="S518" s="17"/>
      <c r="T518" s="17"/>
      <c r="U518" s="17"/>
      <c r="V518" s="17"/>
      <c r="W518" s="17"/>
      <c r="X518" s="28"/>
      <c r="Y518" s="28"/>
      <c r="Z518" s="17"/>
      <c r="AA518" s="17"/>
      <c r="AB518" s="2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27"/>
      <c r="AP518" s="2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</row>
    <row r="519" spans="2:67" s="10" customFormat="1" x14ac:dyDescent="0.25">
      <c r="B519" s="28"/>
      <c r="C519" s="17"/>
      <c r="D519" s="17"/>
      <c r="E519" s="17"/>
      <c r="F519" s="26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25"/>
      <c r="R519" s="17"/>
      <c r="S519" s="17"/>
      <c r="T519" s="17"/>
      <c r="U519" s="17"/>
      <c r="V519" s="17"/>
      <c r="W519" s="17"/>
      <c r="X519" s="28"/>
      <c r="Y519" s="28"/>
      <c r="Z519" s="17"/>
      <c r="AA519" s="17"/>
      <c r="AB519" s="2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27"/>
      <c r="AP519" s="2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</row>
    <row r="520" spans="2:67" s="10" customFormat="1" x14ac:dyDescent="0.25">
      <c r="B520" s="28"/>
      <c r="C520" s="17"/>
      <c r="D520" s="17"/>
      <c r="E520" s="17"/>
      <c r="F520" s="26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25"/>
      <c r="R520" s="17"/>
      <c r="S520" s="17"/>
      <c r="T520" s="17"/>
      <c r="U520" s="17"/>
      <c r="V520" s="17"/>
      <c r="W520" s="17"/>
      <c r="X520" s="28"/>
      <c r="Y520" s="28"/>
      <c r="Z520" s="17"/>
      <c r="AA520" s="17"/>
      <c r="AB520" s="2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27"/>
      <c r="AP520" s="2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</row>
    <row r="521" spans="2:67" s="10" customFormat="1" x14ac:dyDescent="0.25">
      <c r="B521" s="28"/>
      <c r="C521" s="17"/>
      <c r="D521" s="17"/>
      <c r="E521" s="17"/>
      <c r="F521" s="26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25"/>
      <c r="R521" s="17"/>
      <c r="S521" s="17"/>
      <c r="T521" s="17"/>
      <c r="U521" s="17"/>
      <c r="V521" s="17"/>
      <c r="W521" s="17"/>
      <c r="X521" s="28"/>
      <c r="Y521" s="28"/>
      <c r="Z521" s="17"/>
      <c r="AA521" s="17"/>
      <c r="AB521" s="2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27"/>
      <c r="AP521" s="2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</row>
    <row r="522" spans="2:67" s="10" customFormat="1" x14ac:dyDescent="0.25">
      <c r="B522" s="28"/>
      <c r="C522" s="17"/>
      <c r="D522" s="17"/>
      <c r="E522" s="17"/>
      <c r="F522" s="26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25"/>
      <c r="R522" s="17"/>
      <c r="S522" s="17"/>
      <c r="T522" s="17"/>
      <c r="U522" s="17"/>
      <c r="V522" s="17"/>
      <c r="W522" s="17"/>
      <c r="X522" s="28"/>
      <c r="Y522" s="28"/>
      <c r="Z522" s="17"/>
      <c r="AA522" s="17"/>
      <c r="AB522" s="2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27"/>
      <c r="AP522" s="2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</row>
    <row r="523" spans="2:67" s="10" customFormat="1" x14ac:dyDescent="0.25">
      <c r="B523" s="28"/>
      <c r="C523" s="17"/>
      <c r="D523" s="17"/>
      <c r="E523" s="17"/>
      <c r="F523" s="26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25"/>
      <c r="R523" s="17"/>
      <c r="S523" s="17"/>
      <c r="T523" s="17"/>
      <c r="U523" s="17"/>
      <c r="V523" s="17"/>
      <c r="W523" s="17"/>
      <c r="X523" s="28"/>
      <c r="Y523" s="28"/>
      <c r="Z523" s="17"/>
      <c r="AA523" s="17"/>
      <c r="AB523" s="2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27"/>
      <c r="AP523" s="2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</row>
    <row r="524" spans="2:67" s="10" customFormat="1" x14ac:dyDescent="0.25">
      <c r="B524" s="28"/>
      <c r="C524" s="17"/>
      <c r="D524" s="17"/>
      <c r="E524" s="17"/>
      <c r="F524" s="26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25"/>
      <c r="R524" s="17"/>
      <c r="S524" s="17"/>
      <c r="T524" s="17"/>
      <c r="U524" s="17"/>
      <c r="V524" s="17"/>
      <c r="W524" s="17"/>
      <c r="X524" s="28"/>
      <c r="Y524" s="28"/>
      <c r="Z524" s="17"/>
      <c r="AA524" s="17"/>
      <c r="AB524" s="2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27"/>
      <c r="AP524" s="2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</row>
    <row r="525" spans="2:67" s="10" customFormat="1" x14ac:dyDescent="0.25">
      <c r="B525" s="28"/>
      <c r="C525" s="17"/>
      <c r="D525" s="17"/>
      <c r="E525" s="17"/>
      <c r="F525" s="26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25"/>
      <c r="R525" s="17"/>
      <c r="S525" s="17"/>
      <c r="T525" s="17"/>
      <c r="U525" s="17"/>
      <c r="V525" s="17"/>
      <c r="W525" s="17"/>
      <c r="X525" s="28"/>
      <c r="Y525" s="28"/>
      <c r="Z525" s="17"/>
      <c r="AA525" s="17"/>
      <c r="AB525" s="2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27"/>
      <c r="AP525" s="2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</row>
    <row r="526" spans="2:67" s="10" customFormat="1" x14ac:dyDescent="0.25">
      <c r="B526" s="28"/>
      <c r="C526" s="17"/>
      <c r="D526" s="17"/>
      <c r="E526" s="17"/>
      <c r="F526" s="26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25"/>
      <c r="R526" s="17"/>
      <c r="S526" s="17"/>
      <c r="T526" s="17"/>
      <c r="U526" s="17"/>
      <c r="V526" s="17"/>
      <c r="W526" s="17"/>
      <c r="X526" s="28"/>
      <c r="Y526" s="28"/>
      <c r="Z526" s="17"/>
      <c r="AA526" s="17"/>
      <c r="AB526" s="2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27"/>
      <c r="AP526" s="2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</row>
    <row r="527" spans="2:67" s="10" customFormat="1" x14ac:dyDescent="0.25">
      <c r="B527" s="28"/>
      <c r="C527" s="17"/>
      <c r="D527" s="17"/>
      <c r="E527" s="17"/>
      <c r="F527" s="26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25"/>
      <c r="R527" s="17"/>
      <c r="S527" s="17"/>
      <c r="T527" s="17"/>
      <c r="U527" s="17"/>
      <c r="V527" s="17"/>
      <c r="W527" s="17"/>
      <c r="X527" s="28"/>
      <c r="Y527" s="28"/>
      <c r="Z527" s="17"/>
      <c r="AA527" s="17"/>
      <c r="AB527" s="2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27"/>
      <c r="AP527" s="2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</row>
    <row r="528" spans="2:67" s="10" customFormat="1" x14ac:dyDescent="0.25">
      <c r="B528" s="28"/>
      <c r="C528" s="17"/>
      <c r="D528" s="17"/>
      <c r="E528" s="17"/>
      <c r="F528" s="26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25"/>
      <c r="R528" s="17"/>
      <c r="S528" s="17"/>
      <c r="T528" s="17"/>
      <c r="U528" s="17"/>
      <c r="V528" s="17"/>
      <c r="W528" s="17"/>
      <c r="X528" s="28"/>
      <c r="Y528" s="28"/>
      <c r="Z528" s="17"/>
      <c r="AA528" s="17"/>
      <c r="AB528" s="2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27"/>
      <c r="AP528" s="2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</row>
    <row r="529" spans="2:67" s="10" customFormat="1" x14ac:dyDescent="0.25">
      <c r="B529" s="28"/>
      <c r="C529" s="17"/>
      <c r="D529" s="17"/>
      <c r="E529" s="17"/>
      <c r="F529" s="26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25"/>
      <c r="R529" s="17"/>
      <c r="S529" s="17"/>
      <c r="T529" s="17"/>
      <c r="U529" s="17"/>
      <c r="V529" s="17"/>
      <c r="W529" s="17"/>
      <c r="X529" s="28"/>
      <c r="Y529" s="28"/>
      <c r="Z529" s="17"/>
      <c r="AA529" s="17"/>
      <c r="AB529" s="2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27"/>
      <c r="AP529" s="2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</row>
    <row r="530" spans="2:67" s="10" customFormat="1" x14ac:dyDescent="0.25">
      <c r="B530" s="28"/>
      <c r="C530" s="17"/>
      <c r="D530" s="17"/>
      <c r="E530" s="17"/>
      <c r="F530" s="26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25"/>
      <c r="R530" s="17"/>
      <c r="S530" s="17"/>
      <c r="T530" s="17"/>
      <c r="U530" s="17"/>
      <c r="V530" s="17"/>
      <c r="W530" s="17"/>
      <c r="X530" s="28"/>
      <c r="Y530" s="28"/>
      <c r="Z530" s="17"/>
      <c r="AA530" s="17"/>
      <c r="AB530" s="2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27"/>
      <c r="AP530" s="2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</row>
    <row r="531" spans="2:67" s="10" customFormat="1" x14ac:dyDescent="0.25">
      <c r="B531" s="28"/>
      <c r="C531" s="17"/>
      <c r="D531" s="17"/>
      <c r="E531" s="17"/>
      <c r="F531" s="26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25"/>
      <c r="R531" s="17"/>
      <c r="S531" s="17"/>
      <c r="T531" s="17"/>
      <c r="U531" s="17"/>
      <c r="V531" s="17"/>
      <c r="W531" s="17"/>
      <c r="X531" s="28"/>
      <c r="Y531" s="28"/>
      <c r="Z531" s="17"/>
      <c r="AA531" s="17"/>
      <c r="AB531" s="2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27"/>
      <c r="AP531" s="2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</row>
    <row r="532" spans="2:67" s="10" customFormat="1" x14ac:dyDescent="0.25">
      <c r="B532" s="28"/>
      <c r="C532" s="17"/>
      <c r="D532" s="17"/>
      <c r="E532" s="17"/>
      <c r="F532" s="26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25"/>
      <c r="R532" s="17"/>
      <c r="S532" s="17"/>
      <c r="T532" s="17"/>
      <c r="U532" s="17"/>
      <c r="V532" s="17"/>
      <c r="W532" s="17"/>
      <c r="X532" s="28"/>
      <c r="Y532" s="28"/>
      <c r="Z532" s="17"/>
      <c r="AA532" s="17"/>
      <c r="AB532" s="2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27"/>
      <c r="AP532" s="2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</row>
    <row r="533" spans="2:67" s="10" customFormat="1" x14ac:dyDescent="0.25">
      <c r="B533" s="28"/>
      <c r="C533" s="17"/>
      <c r="D533" s="17"/>
      <c r="E533" s="17"/>
      <c r="F533" s="26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25"/>
      <c r="R533" s="17"/>
      <c r="S533" s="17"/>
      <c r="T533" s="17"/>
      <c r="U533" s="17"/>
      <c r="V533" s="17"/>
      <c r="W533" s="17"/>
      <c r="X533" s="28"/>
      <c r="Y533" s="28"/>
      <c r="Z533" s="17"/>
      <c r="AA533" s="17"/>
      <c r="AB533" s="2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27"/>
      <c r="AP533" s="2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</row>
    <row r="534" spans="2:67" s="10" customFormat="1" x14ac:dyDescent="0.25">
      <c r="B534" s="28"/>
      <c r="C534" s="17"/>
      <c r="D534" s="17"/>
      <c r="E534" s="17"/>
      <c r="F534" s="26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25"/>
      <c r="R534" s="17"/>
      <c r="S534" s="17"/>
      <c r="T534" s="17"/>
      <c r="U534" s="17"/>
      <c r="V534" s="17"/>
      <c r="W534" s="17"/>
      <c r="X534" s="28"/>
      <c r="Y534" s="28"/>
      <c r="Z534" s="17"/>
      <c r="AA534" s="17"/>
      <c r="AB534" s="2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27"/>
      <c r="AP534" s="2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</row>
    <row r="535" spans="2:67" s="10" customFormat="1" x14ac:dyDescent="0.25">
      <c r="B535" s="28"/>
      <c r="C535" s="17"/>
      <c r="D535" s="17"/>
      <c r="E535" s="17"/>
      <c r="F535" s="26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25"/>
      <c r="R535" s="17"/>
      <c r="S535" s="17"/>
      <c r="T535" s="17"/>
      <c r="U535" s="17"/>
      <c r="V535" s="17"/>
      <c r="W535" s="17"/>
      <c r="X535" s="28"/>
      <c r="Y535" s="28"/>
      <c r="Z535" s="17"/>
      <c r="AA535" s="17"/>
      <c r="AB535" s="2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27"/>
      <c r="AP535" s="2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</row>
    <row r="536" spans="2:67" s="10" customFormat="1" x14ac:dyDescent="0.25">
      <c r="B536" s="28"/>
      <c r="C536" s="17"/>
      <c r="D536" s="17"/>
      <c r="E536" s="17"/>
      <c r="F536" s="26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25"/>
      <c r="R536" s="17"/>
      <c r="S536" s="17"/>
      <c r="T536" s="17"/>
      <c r="U536" s="17"/>
      <c r="V536" s="17"/>
      <c r="W536" s="17"/>
      <c r="X536" s="28"/>
      <c r="Y536" s="28"/>
      <c r="Z536" s="17"/>
      <c r="AA536" s="17"/>
      <c r="AB536" s="2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27"/>
      <c r="AP536" s="2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</row>
    <row r="537" spans="2:67" s="10" customFormat="1" x14ac:dyDescent="0.25">
      <c r="B537" s="28"/>
      <c r="C537" s="17"/>
      <c r="D537" s="17"/>
      <c r="E537" s="17"/>
      <c r="F537" s="26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25"/>
      <c r="R537" s="17"/>
      <c r="S537" s="17"/>
      <c r="T537" s="17"/>
      <c r="U537" s="17"/>
      <c r="V537" s="17"/>
      <c r="W537" s="17"/>
      <c r="X537" s="28"/>
      <c r="Y537" s="28"/>
      <c r="Z537" s="17"/>
      <c r="AA537" s="17"/>
      <c r="AB537" s="2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27"/>
      <c r="AP537" s="2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</row>
    <row r="538" spans="2:67" s="10" customFormat="1" x14ac:dyDescent="0.25">
      <c r="B538" s="28"/>
      <c r="C538" s="17"/>
      <c r="D538" s="17"/>
      <c r="E538" s="17"/>
      <c r="F538" s="26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25"/>
      <c r="R538" s="17"/>
      <c r="S538" s="17"/>
      <c r="T538" s="17"/>
      <c r="U538" s="17"/>
      <c r="V538" s="17"/>
      <c r="W538" s="17"/>
      <c r="X538" s="28"/>
      <c r="Y538" s="28"/>
      <c r="Z538" s="17"/>
      <c r="AA538" s="17"/>
      <c r="AB538" s="2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27"/>
      <c r="AP538" s="2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</row>
    <row r="539" spans="2:67" s="10" customFormat="1" x14ac:dyDescent="0.25">
      <c r="B539" s="28"/>
      <c r="C539" s="17"/>
      <c r="D539" s="17"/>
      <c r="E539" s="17"/>
      <c r="F539" s="26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25"/>
      <c r="R539" s="17"/>
      <c r="S539" s="17"/>
      <c r="T539" s="17"/>
      <c r="U539" s="17"/>
      <c r="V539" s="17"/>
      <c r="W539" s="17"/>
      <c r="X539" s="28"/>
      <c r="Y539" s="28"/>
      <c r="Z539" s="17"/>
      <c r="AA539" s="17"/>
      <c r="AB539" s="2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27"/>
      <c r="AP539" s="2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</row>
    <row r="540" spans="2:67" s="10" customFormat="1" x14ac:dyDescent="0.25">
      <c r="B540" s="28"/>
      <c r="C540" s="17"/>
      <c r="D540" s="17"/>
      <c r="E540" s="17"/>
      <c r="F540" s="26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25"/>
      <c r="R540" s="17"/>
      <c r="S540" s="17"/>
      <c r="T540" s="17"/>
      <c r="U540" s="17"/>
      <c r="V540" s="17"/>
      <c r="W540" s="17"/>
      <c r="X540" s="28"/>
      <c r="Y540" s="28"/>
      <c r="Z540" s="17"/>
      <c r="AA540" s="17"/>
      <c r="AB540" s="2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27"/>
      <c r="AP540" s="2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</row>
    <row r="541" spans="2:67" s="10" customFormat="1" x14ac:dyDescent="0.25">
      <c r="B541" s="28"/>
      <c r="C541" s="17"/>
      <c r="D541" s="17"/>
      <c r="E541" s="17"/>
      <c r="F541" s="26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25"/>
      <c r="R541" s="17"/>
      <c r="S541" s="17"/>
      <c r="T541" s="17"/>
      <c r="U541" s="17"/>
      <c r="V541" s="17"/>
      <c r="W541" s="17"/>
      <c r="X541" s="28"/>
      <c r="Y541" s="28"/>
      <c r="Z541" s="17"/>
      <c r="AA541" s="17"/>
      <c r="AB541" s="2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27"/>
      <c r="AP541" s="2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</row>
    <row r="542" spans="2:67" s="10" customFormat="1" x14ac:dyDescent="0.25">
      <c r="B542" s="28"/>
      <c r="C542" s="17"/>
      <c r="D542" s="17"/>
      <c r="E542" s="17"/>
      <c r="F542" s="26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25"/>
      <c r="R542" s="17"/>
      <c r="S542" s="17"/>
      <c r="T542" s="17"/>
      <c r="U542" s="17"/>
      <c r="V542" s="17"/>
      <c r="W542" s="17"/>
      <c r="X542" s="28"/>
      <c r="Y542" s="28"/>
      <c r="Z542" s="17"/>
      <c r="AA542" s="17"/>
      <c r="AB542" s="2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27"/>
      <c r="AP542" s="2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</row>
    <row r="543" spans="2:67" s="10" customFormat="1" x14ac:dyDescent="0.25">
      <c r="B543" s="28"/>
      <c r="C543" s="17"/>
      <c r="D543" s="17"/>
      <c r="E543" s="17"/>
      <c r="F543" s="26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25"/>
      <c r="R543" s="17"/>
      <c r="S543" s="17"/>
      <c r="T543" s="17"/>
      <c r="U543" s="17"/>
      <c r="V543" s="17"/>
      <c r="W543" s="17"/>
      <c r="X543" s="28"/>
      <c r="Y543" s="28"/>
      <c r="Z543" s="17"/>
      <c r="AA543" s="17"/>
      <c r="AB543" s="2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27"/>
      <c r="AP543" s="2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</row>
    <row r="544" spans="2:67" s="10" customFormat="1" x14ac:dyDescent="0.25">
      <c r="B544" s="28"/>
      <c r="C544" s="17"/>
      <c r="D544" s="17"/>
      <c r="E544" s="17"/>
      <c r="F544" s="26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25"/>
      <c r="R544" s="17"/>
      <c r="S544" s="17"/>
      <c r="T544" s="17"/>
      <c r="U544" s="17"/>
      <c r="V544" s="17"/>
      <c r="W544" s="17"/>
      <c r="X544" s="28"/>
      <c r="Y544" s="28"/>
      <c r="Z544" s="17"/>
      <c r="AA544" s="17"/>
      <c r="AB544" s="2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27"/>
      <c r="AP544" s="2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</row>
    <row r="545" spans="2:67" s="10" customFormat="1" x14ac:dyDescent="0.25">
      <c r="B545" s="28"/>
      <c r="C545" s="17"/>
      <c r="D545" s="17"/>
      <c r="E545" s="17"/>
      <c r="F545" s="26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25"/>
      <c r="R545" s="17"/>
      <c r="S545" s="17"/>
      <c r="T545" s="17"/>
      <c r="U545" s="17"/>
      <c r="V545" s="17"/>
      <c r="W545" s="17"/>
      <c r="X545" s="28"/>
      <c r="Y545" s="28"/>
      <c r="Z545" s="17"/>
      <c r="AA545" s="17"/>
      <c r="AB545" s="2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27"/>
      <c r="AP545" s="2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</row>
    <row r="546" spans="2:67" s="10" customFormat="1" x14ac:dyDescent="0.25">
      <c r="B546" s="28"/>
      <c r="C546" s="17"/>
      <c r="D546" s="17"/>
      <c r="E546" s="17"/>
      <c r="F546" s="26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25"/>
      <c r="R546" s="17"/>
      <c r="S546" s="17"/>
      <c r="T546" s="17"/>
      <c r="U546" s="17"/>
      <c r="V546" s="17"/>
      <c r="W546" s="17"/>
      <c r="X546" s="28"/>
      <c r="Y546" s="28"/>
      <c r="Z546" s="17"/>
      <c r="AA546" s="17"/>
      <c r="AB546" s="2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27"/>
      <c r="AP546" s="2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</row>
    <row r="547" spans="2:67" s="10" customFormat="1" x14ac:dyDescent="0.25">
      <c r="B547" s="28"/>
      <c r="C547" s="17"/>
      <c r="D547" s="17"/>
      <c r="E547" s="17"/>
      <c r="F547" s="26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25"/>
      <c r="R547" s="17"/>
      <c r="S547" s="17"/>
      <c r="T547" s="17"/>
      <c r="U547" s="17"/>
      <c r="V547" s="17"/>
      <c r="W547" s="17"/>
      <c r="X547" s="28"/>
      <c r="Y547" s="28"/>
      <c r="Z547" s="17"/>
      <c r="AA547" s="17"/>
      <c r="AB547" s="2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27"/>
      <c r="AP547" s="2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</row>
    <row r="548" spans="2:67" s="10" customFormat="1" x14ac:dyDescent="0.25">
      <c r="B548" s="28"/>
      <c r="C548" s="17"/>
      <c r="D548" s="17"/>
      <c r="E548" s="17"/>
      <c r="F548" s="26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25"/>
      <c r="R548" s="17"/>
      <c r="S548" s="17"/>
      <c r="T548" s="17"/>
      <c r="U548" s="17"/>
      <c r="V548" s="17"/>
      <c r="W548" s="17"/>
      <c r="X548" s="28"/>
      <c r="Y548" s="28"/>
      <c r="Z548" s="17"/>
      <c r="AA548" s="17"/>
      <c r="AB548" s="2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27"/>
      <c r="AP548" s="2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</row>
    <row r="549" spans="2:67" s="10" customFormat="1" x14ac:dyDescent="0.25">
      <c r="B549" s="28"/>
      <c r="C549" s="17"/>
      <c r="D549" s="17"/>
      <c r="E549" s="17"/>
      <c r="F549" s="26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25"/>
      <c r="R549" s="17"/>
      <c r="S549" s="17"/>
      <c r="T549" s="17"/>
      <c r="U549" s="17"/>
      <c r="V549" s="17"/>
      <c r="W549" s="17"/>
      <c r="X549" s="28"/>
      <c r="Y549" s="28"/>
      <c r="Z549" s="17"/>
      <c r="AA549" s="17"/>
      <c r="AB549" s="2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27"/>
      <c r="AP549" s="2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</row>
    <row r="550" spans="2:67" s="10" customFormat="1" x14ac:dyDescent="0.25">
      <c r="B550" s="28"/>
      <c r="C550" s="17"/>
      <c r="D550" s="17"/>
      <c r="E550" s="17"/>
      <c r="F550" s="26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25"/>
      <c r="R550" s="17"/>
      <c r="S550" s="17"/>
      <c r="T550" s="17"/>
      <c r="U550" s="17"/>
      <c r="V550" s="17"/>
      <c r="W550" s="17"/>
      <c r="X550" s="28"/>
      <c r="Y550" s="28"/>
      <c r="Z550" s="17"/>
      <c r="AA550" s="17"/>
      <c r="AB550" s="2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27"/>
      <c r="AP550" s="2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</row>
    <row r="551" spans="2:67" s="10" customFormat="1" x14ac:dyDescent="0.25">
      <c r="B551" s="28"/>
      <c r="C551" s="17"/>
      <c r="D551" s="17"/>
      <c r="E551" s="17"/>
      <c r="F551" s="26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25"/>
      <c r="R551" s="17"/>
      <c r="S551" s="17"/>
      <c r="T551" s="17"/>
      <c r="U551" s="17"/>
      <c r="V551" s="17"/>
      <c r="W551" s="17"/>
      <c r="X551" s="28"/>
      <c r="Y551" s="28"/>
      <c r="Z551" s="17"/>
      <c r="AA551" s="17"/>
      <c r="AB551" s="2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27"/>
      <c r="AP551" s="2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</row>
    <row r="552" spans="2:67" s="10" customFormat="1" x14ac:dyDescent="0.25">
      <c r="B552" s="28"/>
      <c r="C552" s="17"/>
      <c r="D552" s="17"/>
      <c r="E552" s="17"/>
      <c r="F552" s="26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25"/>
      <c r="R552" s="17"/>
      <c r="S552" s="17"/>
      <c r="T552" s="17"/>
      <c r="U552" s="17"/>
      <c r="V552" s="17"/>
      <c r="W552" s="17"/>
      <c r="X552" s="28"/>
      <c r="Y552" s="28"/>
      <c r="Z552" s="17"/>
      <c r="AA552" s="17"/>
      <c r="AB552" s="2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27"/>
      <c r="AP552" s="2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</row>
    <row r="553" spans="2:67" s="10" customFormat="1" x14ac:dyDescent="0.25">
      <c r="B553" s="28"/>
      <c r="C553" s="17"/>
      <c r="D553" s="17"/>
      <c r="E553" s="17"/>
      <c r="F553" s="26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25"/>
      <c r="R553" s="17"/>
      <c r="S553" s="17"/>
      <c r="T553" s="17"/>
      <c r="U553" s="17"/>
      <c r="V553" s="17"/>
      <c r="W553" s="17"/>
      <c r="X553" s="28"/>
      <c r="Y553" s="28"/>
      <c r="Z553" s="17"/>
      <c r="AA553" s="17"/>
      <c r="AB553" s="2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27"/>
      <c r="AP553" s="2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</row>
    <row r="554" spans="2:67" s="10" customFormat="1" x14ac:dyDescent="0.25">
      <c r="B554" s="28"/>
      <c r="C554" s="17"/>
      <c r="D554" s="17"/>
      <c r="E554" s="17"/>
      <c r="F554" s="26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25"/>
      <c r="R554" s="17"/>
      <c r="S554" s="17"/>
      <c r="T554" s="17"/>
      <c r="U554" s="17"/>
      <c r="V554" s="17"/>
      <c r="W554" s="17"/>
      <c r="X554" s="28"/>
      <c r="Y554" s="28"/>
      <c r="Z554" s="17"/>
      <c r="AA554" s="17"/>
      <c r="AB554" s="2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27"/>
      <c r="AP554" s="2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</row>
    <row r="555" spans="2:67" s="10" customFormat="1" x14ac:dyDescent="0.25">
      <c r="B555" s="28"/>
      <c r="C555" s="17"/>
      <c r="D555" s="17"/>
      <c r="E555" s="17"/>
      <c r="F555" s="26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25"/>
      <c r="R555" s="17"/>
      <c r="S555" s="17"/>
      <c r="T555" s="17"/>
      <c r="U555" s="17"/>
      <c r="V555" s="17"/>
      <c r="W555" s="17"/>
      <c r="X555" s="28"/>
      <c r="Y555" s="28"/>
      <c r="Z555" s="17"/>
      <c r="AA555" s="17"/>
      <c r="AB555" s="2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27"/>
      <c r="AP555" s="2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</row>
    <row r="556" spans="2:67" s="10" customFormat="1" x14ac:dyDescent="0.25">
      <c r="B556" s="28"/>
      <c r="C556" s="17"/>
      <c r="D556" s="17"/>
      <c r="E556" s="17"/>
      <c r="F556" s="26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25"/>
      <c r="R556" s="17"/>
      <c r="S556" s="17"/>
      <c r="T556" s="17"/>
      <c r="U556" s="17"/>
      <c r="V556" s="17"/>
      <c r="W556" s="17"/>
      <c r="X556" s="28"/>
      <c r="Y556" s="28"/>
      <c r="Z556" s="17"/>
      <c r="AA556" s="17"/>
      <c r="AB556" s="2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27"/>
      <c r="AP556" s="2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</row>
    <row r="557" spans="2:67" s="10" customFormat="1" x14ac:dyDescent="0.25">
      <c r="B557" s="28"/>
      <c r="C557" s="17"/>
      <c r="D557" s="17"/>
      <c r="E557" s="17"/>
      <c r="F557" s="26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25"/>
      <c r="R557" s="17"/>
      <c r="S557" s="17"/>
      <c r="T557" s="17"/>
      <c r="U557" s="17"/>
      <c r="V557" s="17"/>
      <c r="W557" s="17"/>
      <c r="X557" s="28"/>
      <c r="Y557" s="28"/>
      <c r="Z557" s="17"/>
      <c r="AA557" s="17"/>
      <c r="AB557" s="2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27"/>
      <c r="AP557" s="2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</row>
    <row r="558" spans="2:67" s="10" customFormat="1" x14ac:dyDescent="0.25">
      <c r="B558" s="28"/>
      <c r="C558" s="17"/>
      <c r="D558" s="17"/>
      <c r="E558" s="17"/>
      <c r="F558" s="26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25"/>
      <c r="R558" s="17"/>
      <c r="S558" s="17"/>
      <c r="T558" s="17"/>
      <c r="U558" s="17"/>
      <c r="V558" s="17"/>
      <c r="W558" s="17"/>
      <c r="X558" s="28"/>
      <c r="Y558" s="28"/>
      <c r="Z558" s="17"/>
      <c r="AA558" s="17"/>
      <c r="AB558" s="2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27"/>
      <c r="AP558" s="2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</row>
    <row r="559" spans="2:67" s="10" customFormat="1" x14ac:dyDescent="0.25">
      <c r="B559" s="28"/>
      <c r="C559" s="17"/>
      <c r="D559" s="17"/>
      <c r="E559" s="17"/>
      <c r="F559" s="26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25"/>
      <c r="R559" s="17"/>
      <c r="S559" s="17"/>
      <c r="T559" s="17"/>
      <c r="U559" s="17"/>
      <c r="V559" s="17"/>
      <c r="W559" s="17"/>
      <c r="X559" s="28"/>
      <c r="Y559" s="28"/>
      <c r="Z559" s="17"/>
      <c r="AA559" s="17"/>
      <c r="AB559" s="2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27"/>
      <c r="AP559" s="2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</row>
    <row r="560" spans="2:67" s="10" customFormat="1" x14ac:dyDescent="0.25">
      <c r="B560" s="28"/>
      <c r="C560" s="17"/>
      <c r="D560" s="17"/>
      <c r="E560" s="17"/>
      <c r="F560" s="26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25"/>
      <c r="R560" s="17"/>
      <c r="S560" s="17"/>
      <c r="T560" s="17"/>
      <c r="U560" s="17"/>
      <c r="V560" s="17"/>
      <c r="W560" s="17"/>
      <c r="X560" s="28"/>
      <c r="Y560" s="28"/>
      <c r="Z560" s="17"/>
      <c r="AA560" s="17"/>
      <c r="AB560" s="2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27"/>
      <c r="AP560" s="2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</row>
    <row r="561" spans="2:67" s="10" customFormat="1" x14ac:dyDescent="0.25">
      <c r="B561" s="28"/>
      <c r="C561" s="17"/>
      <c r="D561" s="17"/>
      <c r="E561" s="17"/>
      <c r="F561" s="26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25"/>
      <c r="R561" s="17"/>
      <c r="S561" s="17"/>
      <c r="T561" s="17"/>
      <c r="U561" s="17"/>
      <c r="V561" s="17"/>
      <c r="W561" s="17"/>
      <c r="X561" s="28"/>
      <c r="Y561" s="28"/>
      <c r="Z561" s="17"/>
      <c r="AA561" s="17"/>
      <c r="AB561" s="2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27"/>
      <c r="AP561" s="2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</row>
    <row r="562" spans="2:67" s="10" customFormat="1" x14ac:dyDescent="0.25">
      <c r="B562" s="28"/>
      <c r="C562" s="17"/>
      <c r="D562" s="17"/>
      <c r="E562" s="17"/>
      <c r="F562" s="26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25"/>
      <c r="R562" s="17"/>
      <c r="S562" s="17"/>
      <c r="T562" s="17"/>
      <c r="U562" s="17"/>
      <c r="V562" s="17"/>
      <c r="W562" s="17"/>
      <c r="X562" s="28"/>
      <c r="Y562" s="28"/>
      <c r="Z562" s="17"/>
      <c r="AA562" s="17"/>
      <c r="AB562" s="2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27"/>
      <c r="AP562" s="2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</row>
    <row r="563" spans="2:67" s="10" customFormat="1" x14ac:dyDescent="0.25">
      <c r="B563" s="28"/>
      <c r="C563" s="17"/>
      <c r="D563" s="17"/>
      <c r="E563" s="17"/>
      <c r="F563" s="26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25"/>
      <c r="R563" s="17"/>
      <c r="S563" s="17"/>
      <c r="T563" s="17"/>
      <c r="U563" s="17"/>
      <c r="V563" s="17"/>
      <c r="W563" s="17"/>
      <c r="X563" s="28"/>
      <c r="Y563" s="28"/>
      <c r="Z563" s="17"/>
      <c r="AA563" s="17"/>
      <c r="AB563" s="2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27"/>
      <c r="AP563" s="2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</row>
    <row r="564" spans="2:67" s="10" customFormat="1" x14ac:dyDescent="0.25">
      <c r="B564" s="28"/>
      <c r="C564" s="17"/>
      <c r="D564" s="17"/>
      <c r="E564" s="17"/>
      <c r="F564" s="26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25"/>
      <c r="R564" s="17"/>
      <c r="S564" s="17"/>
      <c r="T564" s="17"/>
      <c r="U564" s="17"/>
      <c r="V564" s="17"/>
      <c r="W564" s="17"/>
      <c r="X564" s="28"/>
      <c r="Y564" s="28"/>
      <c r="Z564" s="17"/>
      <c r="AA564" s="17"/>
      <c r="AB564" s="2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27"/>
      <c r="AP564" s="2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</row>
    <row r="565" spans="2:67" s="10" customFormat="1" x14ac:dyDescent="0.25">
      <c r="B565" s="28"/>
      <c r="C565" s="17"/>
      <c r="D565" s="17"/>
      <c r="E565" s="17"/>
      <c r="F565" s="26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25"/>
      <c r="R565" s="17"/>
      <c r="S565" s="17"/>
      <c r="T565" s="17"/>
      <c r="U565" s="17"/>
      <c r="V565" s="17"/>
      <c r="W565" s="17"/>
      <c r="X565" s="28"/>
      <c r="Y565" s="28"/>
      <c r="Z565" s="17"/>
      <c r="AA565" s="17"/>
      <c r="AB565" s="2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27"/>
      <c r="AP565" s="2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</row>
    <row r="566" spans="2:67" s="10" customFormat="1" x14ac:dyDescent="0.25">
      <c r="B566" s="28"/>
      <c r="C566" s="17"/>
      <c r="D566" s="17"/>
      <c r="E566" s="17"/>
      <c r="F566" s="26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25"/>
      <c r="R566" s="17"/>
      <c r="S566" s="17"/>
      <c r="T566" s="17"/>
      <c r="U566" s="17"/>
      <c r="V566" s="17"/>
      <c r="W566" s="17"/>
      <c r="X566" s="28"/>
      <c r="Y566" s="28"/>
      <c r="Z566" s="17"/>
      <c r="AA566" s="17"/>
      <c r="AB566" s="2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27"/>
      <c r="AP566" s="2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</row>
    <row r="567" spans="2:67" s="10" customFormat="1" x14ac:dyDescent="0.25">
      <c r="B567" s="28"/>
      <c r="C567" s="17"/>
      <c r="D567" s="17"/>
      <c r="E567" s="17"/>
      <c r="F567" s="26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25"/>
      <c r="R567" s="17"/>
      <c r="S567" s="17"/>
      <c r="T567" s="17"/>
      <c r="U567" s="17"/>
      <c r="V567" s="17"/>
      <c r="W567" s="17"/>
      <c r="X567" s="28"/>
      <c r="Y567" s="28"/>
      <c r="Z567" s="17"/>
      <c r="AA567" s="17"/>
      <c r="AB567" s="2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27"/>
      <c r="AP567" s="2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</row>
    <row r="568" spans="2:67" s="10" customFormat="1" x14ac:dyDescent="0.25">
      <c r="B568" s="28"/>
      <c r="C568" s="17"/>
      <c r="D568" s="17"/>
      <c r="E568" s="17"/>
      <c r="F568" s="26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25"/>
      <c r="R568" s="17"/>
      <c r="S568" s="17"/>
      <c r="T568" s="17"/>
      <c r="U568" s="17"/>
      <c r="V568" s="17"/>
      <c r="W568" s="17"/>
      <c r="X568" s="28"/>
      <c r="Y568" s="28"/>
      <c r="Z568" s="17"/>
      <c r="AA568" s="17"/>
      <c r="AB568" s="2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27"/>
      <c r="AP568" s="2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</row>
    <row r="569" spans="2:67" s="10" customFormat="1" x14ac:dyDescent="0.25">
      <c r="B569" s="28"/>
      <c r="C569" s="17"/>
      <c r="D569" s="17"/>
      <c r="E569" s="17"/>
      <c r="F569" s="26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25"/>
      <c r="R569" s="17"/>
      <c r="S569" s="17"/>
      <c r="T569" s="17"/>
      <c r="U569" s="17"/>
      <c r="V569" s="17"/>
      <c r="W569" s="17"/>
      <c r="X569" s="28"/>
      <c r="Y569" s="28"/>
      <c r="Z569" s="17"/>
      <c r="AA569" s="17"/>
      <c r="AB569" s="2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27"/>
      <c r="AP569" s="2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</row>
    <row r="570" spans="2:67" s="10" customFormat="1" x14ac:dyDescent="0.25">
      <c r="B570" s="28"/>
      <c r="C570" s="17"/>
      <c r="D570" s="17"/>
      <c r="E570" s="17"/>
      <c r="F570" s="26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25"/>
      <c r="R570" s="17"/>
      <c r="S570" s="17"/>
      <c r="T570" s="17"/>
      <c r="U570" s="17"/>
      <c r="V570" s="17"/>
      <c r="W570" s="17"/>
      <c r="X570" s="28"/>
      <c r="Y570" s="28"/>
      <c r="Z570" s="17"/>
      <c r="AA570" s="17"/>
      <c r="AB570" s="2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27"/>
      <c r="AP570" s="2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</row>
    <row r="571" spans="2:67" s="10" customFormat="1" x14ac:dyDescent="0.25">
      <c r="B571" s="28"/>
      <c r="C571" s="17"/>
      <c r="D571" s="17"/>
      <c r="E571" s="17"/>
      <c r="F571" s="26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25"/>
      <c r="R571" s="17"/>
      <c r="S571" s="17"/>
      <c r="T571" s="17"/>
      <c r="U571" s="17"/>
      <c r="V571" s="17"/>
      <c r="W571" s="17"/>
      <c r="X571" s="28"/>
      <c r="Y571" s="28"/>
      <c r="Z571" s="17"/>
      <c r="AA571" s="17"/>
      <c r="AB571" s="2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27"/>
      <c r="AP571" s="2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</row>
    <row r="572" spans="2:67" s="10" customFormat="1" x14ac:dyDescent="0.25">
      <c r="B572" s="28"/>
      <c r="C572" s="17"/>
      <c r="D572" s="17"/>
      <c r="E572" s="17"/>
      <c r="F572" s="26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25"/>
      <c r="R572" s="17"/>
      <c r="S572" s="17"/>
      <c r="T572" s="17"/>
      <c r="U572" s="17"/>
      <c r="V572" s="17"/>
      <c r="W572" s="17"/>
      <c r="X572" s="28"/>
      <c r="Y572" s="28"/>
      <c r="Z572" s="17"/>
      <c r="AA572" s="17"/>
      <c r="AB572" s="2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27"/>
      <c r="AP572" s="2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</row>
    <row r="573" spans="2:67" s="10" customFormat="1" x14ac:dyDescent="0.25">
      <c r="B573" s="28"/>
      <c r="C573" s="17"/>
      <c r="D573" s="17"/>
      <c r="E573" s="17"/>
      <c r="F573" s="26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25"/>
      <c r="R573" s="17"/>
      <c r="S573" s="17"/>
      <c r="T573" s="17"/>
      <c r="U573" s="17"/>
      <c r="V573" s="17"/>
      <c r="W573" s="17"/>
      <c r="X573" s="28"/>
      <c r="Y573" s="28"/>
      <c r="Z573" s="17"/>
      <c r="AA573" s="17"/>
      <c r="AB573" s="2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27"/>
      <c r="AP573" s="2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</row>
    <row r="574" spans="2:67" s="10" customFormat="1" x14ac:dyDescent="0.25">
      <c r="B574" s="28"/>
      <c r="C574" s="17"/>
      <c r="D574" s="17"/>
      <c r="E574" s="17"/>
      <c r="F574" s="26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25"/>
      <c r="R574" s="17"/>
      <c r="S574" s="17"/>
      <c r="T574" s="17"/>
      <c r="U574" s="17"/>
      <c r="V574" s="17"/>
      <c r="W574" s="17"/>
      <c r="X574" s="28"/>
      <c r="Y574" s="28"/>
      <c r="Z574" s="17"/>
      <c r="AA574" s="17"/>
      <c r="AB574" s="2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27"/>
      <c r="AP574" s="2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</row>
    <row r="575" spans="2:67" s="10" customFormat="1" x14ac:dyDescent="0.25">
      <c r="B575" s="28"/>
      <c r="C575" s="17"/>
      <c r="D575" s="17"/>
      <c r="E575" s="17"/>
      <c r="F575" s="26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25"/>
      <c r="R575" s="17"/>
      <c r="S575" s="17"/>
      <c r="T575" s="17"/>
      <c r="U575" s="17"/>
      <c r="V575" s="17"/>
      <c r="W575" s="17"/>
      <c r="X575" s="28"/>
      <c r="Y575" s="28"/>
      <c r="Z575" s="17"/>
      <c r="AA575" s="17"/>
      <c r="AB575" s="2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27"/>
      <c r="AP575" s="2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</row>
    <row r="576" spans="2:67" s="10" customFormat="1" x14ac:dyDescent="0.25">
      <c r="B576" s="28"/>
      <c r="C576" s="17"/>
      <c r="D576" s="17"/>
      <c r="E576" s="17"/>
      <c r="F576" s="26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25"/>
      <c r="R576" s="17"/>
      <c r="S576" s="17"/>
      <c r="T576" s="17"/>
      <c r="U576" s="17"/>
      <c r="V576" s="17"/>
      <c r="W576" s="17"/>
      <c r="X576" s="28"/>
      <c r="Y576" s="28"/>
      <c r="Z576" s="17"/>
      <c r="AA576" s="17"/>
      <c r="AB576" s="2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27"/>
      <c r="AP576" s="2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</row>
    <row r="577" spans="2:67" s="10" customFormat="1" x14ac:dyDescent="0.25">
      <c r="B577" s="28"/>
      <c r="C577" s="17"/>
      <c r="D577" s="17"/>
      <c r="E577" s="17"/>
      <c r="F577" s="26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25"/>
      <c r="R577" s="17"/>
      <c r="S577" s="17"/>
      <c r="T577" s="17"/>
      <c r="U577" s="17"/>
      <c r="V577" s="17"/>
      <c r="W577" s="17"/>
      <c r="X577" s="28"/>
      <c r="Y577" s="28"/>
      <c r="Z577" s="17"/>
      <c r="AA577" s="17"/>
      <c r="AB577" s="2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27"/>
      <c r="AP577" s="2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</row>
    <row r="578" spans="2:67" s="10" customFormat="1" x14ac:dyDescent="0.25">
      <c r="B578" s="28"/>
      <c r="C578" s="17"/>
      <c r="D578" s="17"/>
      <c r="E578" s="17"/>
      <c r="F578" s="26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25"/>
      <c r="R578" s="17"/>
      <c r="S578" s="17"/>
      <c r="T578" s="17"/>
      <c r="U578" s="17"/>
      <c r="V578" s="17"/>
      <c r="W578" s="17"/>
      <c r="X578" s="28"/>
      <c r="Y578" s="28"/>
      <c r="Z578" s="17"/>
      <c r="AA578" s="17"/>
      <c r="AB578" s="2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27"/>
      <c r="AP578" s="2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</row>
    <row r="579" spans="2:67" s="10" customFormat="1" x14ac:dyDescent="0.25">
      <c r="B579" s="28"/>
      <c r="C579" s="17"/>
      <c r="D579" s="17"/>
      <c r="E579" s="17"/>
      <c r="F579" s="26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25"/>
      <c r="R579" s="17"/>
      <c r="S579" s="17"/>
      <c r="T579" s="17"/>
      <c r="U579" s="17"/>
      <c r="V579" s="17"/>
      <c r="W579" s="17"/>
      <c r="X579" s="28"/>
      <c r="Y579" s="28"/>
      <c r="Z579" s="17"/>
      <c r="AA579" s="17"/>
      <c r="AB579" s="2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27"/>
      <c r="AP579" s="2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</row>
    <row r="580" spans="2:67" s="10" customFormat="1" x14ac:dyDescent="0.25">
      <c r="B580" s="28"/>
      <c r="C580" s="17"/>
      <c r="D580" s="17"/>
      <c r="E580" s="17"/>
      <c r="F580" s="26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25"/>
      <c r="R580" s="17"/>
      <c r="S580" s="17"/>
      <c r="T580" s="17"/>
      <c r="U580" s="17"/>
      <c r="V580" s="17"/>
      <c r="W580" s="17"/>
      <c r="X580" s="28"/>
      <c r="Y580" s="28"/>
      <c r="Z580" s="17"/>
      <c r="AA580" s="17"/>
      <c r="AB580" s="2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27"/>
      <c r="AP580" s="2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</row>
    <row r="581" spans="2:67" s="10" customFormat="1" x14ac:dyDescent="0.25">
      <c r="B581" s="28"/>
      <c r="C581" s="17"/>
      <c r="D581" s="17"/>
      <c r="E581" s="17"/>
      <c r="F581" s="26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25"/>
      <c r="R581" s="17"/>
      <c r="S581" s="17"/>
      <c r="T581" s="17"/>
      <c r="U581" s="17"/>
      <c r="V581" s="17"/>
      <c r="W581" s="17"/>
      <c r="X581" s="28"/>
      <c r="Y581" s="28"/>
      <c r="Z581" s="17"/>
      <c r="AA581" s="17"/>
      <c r="AB581" s="2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27"/>
      <c r="AP581" s="2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</row>
    <row r="582" spans="2:67" s="10" customFormat="1" x14ac:dyDescent="0.25">
      <c r="B582" s="28"/>
      <c r="C582" s="17"/>
      <c r="D582" s="17"/>
      <c r="E582" s="17"/>
      <c r="F582" s="26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25"/>
      <c r="R582" s="17"/>
      <c r="S582" s="17"/>
      <c r="T582" s="17"/>
      <c r="U582" s="17"/>
      <c r="V582" s="17"/>
      <c r="W582" s="17"/>
      <c r="X582" s="28"/>
      <c r="Y582" s="28"/>
      <c r="Z582" s="17"/>
      <c r="AA582" s="17"/>
      <c r="AB582" s="2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27"/>
      <c r="AP582" s="2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</row>
    <row r="583" spans="2:67" s="10" customFormat="1" x14ac:dyDescent="0.25">
      <c r="B583" s="28"/>
      <c r="C583" s="17"/>
      <c r="D583" s="17"/>
      <c r="E583" s="17"/>
      <c r="F583" s="26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25"/>
      <c r="R583" s="17"/>
      <c r="S583" s="17"/>
      <c r="T583" s="17"/>
      <c r="U583" s="17"/>
      <c r="V583" s="17"/>
      <c r="W583" s="17"/>
      <c r="X583" s="28"/>
      <c r="Y583" s="28"/>
      <c r="Z583" s="17"/>
      <c r="AA583" s="17"/>
      <c r="AB583" s="2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27"/>
      <c r="AP583" s="2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</row>
    <row r="584" spans="2:67" s="10" customFormat="1" x14ac:dyDescent="0.25">
      <c r="B584" s="28"/>
      <c r="C584" s="17"/>
      <c r="D584" s="17"/>
      <c r="E584" s="17"/>
      <c r="F584" s="26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25"/>
      <c r="R584" s="17"/>
      <c r="S584" s="17"/>
      <c r="T584" s="17"/>
      <c r="U584" s="17"/>
      <c r="V584" s="17"/>
      <c r="W584" s="17"/>
      <c r="X584" s="28"/>
      <c r="Y584" s="28"/>
      <c r="Z584" s="17"/>
      <c r="AA584" s="17"/>
      <c r="AB584" s="2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27"/>
      <c r="AP584" s="2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</row>
    <row r="585" spans="2:67" s="10" customFormat="1" x14ac:dyDescent="0.25">
      <c r="B585" s="28"/>
      <c r="C585" s="17"/>
      <c r="D585" s="17"/>
      <c r="E585" s="17"/>
      <c r="F585" s="26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25"/>
      <c r="R585" s="17"/>
      <c r="S585" s="17"/>
      <c r="T585" s="17"/>
      <c r="U585" s="17"/>
      <c r="V585" s="17"/>
      <c r="W585" s="17"/>
      <c r="X585" s="28"/>
      <c r="Y585" s="28"/>
      <c r="Z585" s="17"/>
      <c r="AA585" s="17"/>
      <c r="AB585" s="2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27"/>
      <c r="AP585" s="2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</row>
    <row r="586" spans="2:67" s="10" customFormat="1" x14ac:dyDescent="0.25">
      <c r="B586" s="28"/>
      <c r="C586" s="17"/>
      <c r="D586" s="17"/>
      <c r="E586" s="17"/>
      <c r="F586" s="26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25"/>
      <c r="R586" s="17"/>
      <c r="S586" s="17"/>
      <c r="T586" s="17"/>
      <c r="U586" s="17"/>
      <c r="V586" s="17"/>
      <c r="W586" s="17"/>
      <c r="X586" s="28"/>
      <c r="Y586" s="28"/>
      <c r="Z586" s="17"/>
      <c r="AA586" s="17"/>
      <c r="AB586" s="2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27"/>
      <c r="AP586" s="2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</row>
    <row r="587" spans="2:67" s="10" customFormat="1" x14ac:dyDescent="0.25">
      <c r="B587" s="28"/>
      <c r="C587" s="17"/>
      <c r="D587" s="17"/>
      <c r="E587" s="17"/>
      <c r="F587" s="26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25"/>
      <c r="R587" s="17"/>
      <c r="S587" s="17"/>
      <c r="T587" s="17"/>
      <c r="U587" s="17"/>
      <c r="V587" s="17"/>
      <c r="W587" s="17"/>
      <c r="X587" s="28"/>
      <c r="Y587" s="28"/>
      <c r="Z587" s="17"/>
      <c r="AA587" s="17"/>
      <c r="AB587" s="2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27"/>
      <c r="AP587" s="2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</row>
    <row r="588" spans="2:67" s="10" customFormat="1" x14ac:dyDescent="0.25">
      <c r="B588" s="28"/>
      <c r="C588" s="17"/>
      <c r="D588" s="17"/>
      <c r="E588" s="17"/>
      <c r="F588" s="26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25"/>
      <c r="R588" s="17"/>
      <c r="S588" s="17"/>
      <c r="T588" s="17"/>
      <c r="U588" s="17"/>
      <c r="V588" s="17"/>
      <c r="W588" s="17"/>
      <c r="X588" s="28"/>
      <c r="Y588" s="28"/>
      <c r="Z588" s="17"/>
      <c r="AA588" s="17"/>
      <c r="AB588" s="2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27"/>
      <c r="AP588" s="2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</row>
    <row r="589" spans="2:67" s="10" customFormat="1" x14ac:dyDescent="0.25">
      <c r="B589" s="28"/>
      <c r="C589" s="17"/>
      <c r="D589" s="17"/>
      <c r="E589" s="17"/>
      <c r="F589" s="26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25"/>
      <c r="R589" s="17"/>
      <c r="S589" s="17"/>
      <c r="T589" s="17"/>
      <c r="U589" s="17"/>
      <c r="V589" s="17"/>
      <c r="W589" s="17"/>
      <c r="X589" s="28"/>
      <c r="Y589" s="28"/>
      <c r="Z589" s="17"/>
      <c r="AA589" s="17"/>
      <c r="AB589" s="2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27"/>
      <c r="AP589" s="2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</row>
    <row r="590" spans="2:67" s="10" customFormat="1" x14ac:dyDescent="0.25">
      <c r="B590" s="28"/>
      <c r="C590" s="17"/>
      <c r="D590" s="17"/>
      <c r="E590" s="17"/>
      <c r="F590" s="26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25"/>
      <c r="R590" s="17"/>
      <c r="S590" s="17"/>
      <c r="T590" s="17"/>
      <c r="U590" s="17"/>
      <c r="V590" s="17"/>
      <c r="W590" s="17"/>
      <c r="X590" s="28"/>
      <c r="Y590" s="28"/>
      <c r="Z590" s="17"/>
      <c r="AA590" s="17"/>
      <c r="AB590" s="2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27"/>
      <c r="AP590" s="2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</row>
    <row r="591" spans="2:67" s="10" customFormat="1" x14ac:dyDescent="0.25">
      <c r="B591" s="28"/>
      <c r="C591" s="17"/>
      <c r="D591" s="17"/>
      <c r="E591" s="17"/>
      <c r="F591" s="26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25"/>
      <c r="R591" s="17"/>
      <c r="S591" s="17"/>
      <c r="T591" s="17"/>
      <c r="U591" s="17"/>
      <c r="V591" s="17"/>
      <c r="W591" s="17"/>
      <c r="X591" s="28"/>
      <c r="Y591" s="28"/>
      <c r="Z591" s="17"/>
      <c r="AA591" s="17"/>
      <c r="AB591" s="2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27"/>
      <c r="AP591" s="2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</row>
    <row r="592" spans="2:67" s="10" customFormat="1" x14ac:dyDescent="0.25">
      <c r="B592" s="28"/>
      <c r="C592" s="17"/>
      <c r="D592" s="17"/>
      <c r="E592" s="17"/>
      <c r="F592" s="26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25"/>
      <c r="R592" s="17"/>
      <c r="S592" s="17"/>
      <c r="T592" s="17"/>
      <c r="U592" s="17"/>
      <c r="V592" s="17"/>
      <c r="W592" s="17"/>
      <c r="X592" s="28"/>
      <c r="Y592" s="28"/>
      <c r="Z592" s="17"/>
      <c r="AA592" s="17"/>
      <c r="AB592" s="2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27"/>
      <c r="AP592" s="2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</row>
    <row r="593" spans="2:67" s="10" customFormat="1" x14ac:dyDescent="0.25">
      <c r="B593" s="28"/>
      <c r="C593" s="17"/>
      <c r="D593" s="17"/>
      <c r="E593" s="17"/>
      <c r="F593" s="26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25"/>
      <c r="R593" s="17"/>
      <c r="S593" s="17"/>
      <c r="T593" s="17"/>
      <c r="U593" s="17"/>
      <c r="V593" s="17"/>
      <c r="W593" s="17"/>
      <c r="X593" s="28"/>
      <c r="Y593" s="28"/>
      <c r="Z593" s="17"/>
      <c r="AA593" s="17"/>
      <c r="AB593" s="2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27"/>
      <c r="AP593" s="2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</row>
    <row r="594" spans="2:67" s="10" customFormat="1" x14ac:dyDescent="0.25">
      <c r="B594" s="28"/>
      <c r="C594" s="17"/>
      <c r="D594" s="17"/>
      <c r="E594" s="17"/>
      <c r="F594" s="26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25"/>
      <c r="R594" s="17"/>
      <c r="S594" s="17"/>
      <c r="T594" s="17"/>
      <c r="U594" s="17"/>
      <c r="V594" s="17"/>
      <c r="W594" s="17"/>
      <c r="X594" s="28"/>
      <c r="Y594" s="28"/>
      <c r="Z594" s="17"/>
      <c r="AA594" s="17"/>
      <c r="AB594" s="2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27"/>
      <c r="AP594" s="2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</row>
    <row r="595" spans="2:67" s="10" customFormat="1" x14ac:dyDescent="0.25">
      <c r="B595" s="28"/>
      <c r="C595" s="17"/>
      <c r="D595" s="17"/>
      <c r="E595" s="17"/>
      <c r="F595" s="26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25"/>
      <c r="R595" s="17"/>
      <c r="S595" s="17"/>
      <c r="T595" s="17"/>
      <c r="U595" s="17"/>
      <c r="V595" s="17"/>
      <c r="W595" s="17"/>
      <c r="X595" s="28"/>
      <c r="Y595" s="28"/>
      <c r="Z595" s="17"/>
      <c r="AA595" s="17"/>
      <c r="AB595" s="2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27"/>
      <c r="AP595" s="2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</row>
    <row r="596" spans="2:67" s="10" customFormat="1" x14ac:dyDescent="0.25">
      <c r="B596" s="28"/>
      <c r="C596" s="17"/>
      <c r="D596" s="17"/>
      <c r="E596" s="17"/>
      <c r="F596" s="26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25"/>
      <c r="R596" s="17"/>
      <c r="S596" s="17"/>
      <c r="T596" s="17"/>
      <c r="U596" s="17"/>
      <c r="V596" s="17"/>
      <c r="W596" s="17"/>
      <c r="X596" s="28"/>
      <c r="Y596" s="28"/>
      <c r="Z596" s="17"/>
      <c r="AA596" s="17"/>
      <c r="AB596" s="2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27"/>
      <c r="AP596" s="2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</row>
    <row r="597" spans="2:67" s="10" customFormat="1" x14ac:dyDescent="0.25">
      <c r="B597" s="28"/>
      <c r="C597" s="17"/>
      <c r="D597" s="17"/>
      <c r="E597" s="17"/>
      <c r="F597" s="26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25"/>
      <c r="R597" s="17"/>
      <c r="S597" s="17"/>
      <c r="T597" s="17"/>
      <c r="U597" s="17"/>
      <c r="V597" s="17"/>
      <c r="W597" s="17"/>
      <c r="X597" s="28"/>
      <c r="Y597" s="28"/>
      <c r="Z597" s="17"/>
      <c r="AA597" s="17"/>
      <c r="AB597" s="2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27"/>
      <c r="AP597" s="2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</row>
    <row r="598" spans="2:67" s="10" customFormat="1" x14ac:dyDescent="0.25">
      <c r="B598" s="28"/>
      <c r="C598" s="17"/>
      <c r="D598" s="17"/>
      <c r="E598" s="17"/>
      <c r="F598" s="26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25"/>
      <c r="R598" s="17"/>
      <c r="S598" s="17"/>
      <c r="T598" s="17"/>
      <c r="U598" s="17"/>
      <c r="V598" s="17"/>
      <c r="W598" s="17"/>
      <c r="X598" s="28"/>
      <c r="Y598" s="28"/>
      <c r="Z598" s="17"/>
      <c r="AA598" s="17"/>
      <c r="AB598" s="2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27"/>
      <c r="AP598" s="2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</row>
    <row r="599" spans="2:67" s="10" customFormat="1" x14ac:dyDescent="0.25">
      <c r="B599" s="28"/>
      <c r="C599" s="17"/>
      <c r="D599" s="17"/>
      <c r="E599" s="17"/>
      <c r="F599" s="26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25"/>
      <c r="R599" s="17"/>
      <c r="S599" s="17"/>
      <c r="T599" s="17"/>
      <c r="U599" s="17"/>
      <c r="V599" s="17"/>
      <c r="W599" s="17"/>
      <c r="X599" s="28"/>
      <c r="Y599" s="28"/>
      <c r="Z599" s="17"/>
      <c r="AA599" s="17"/>
      <c r="AB599" s="2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27"/>
      <c r="AP599" s="2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</row>
    <row r="600" spans="2:67" s="10" customFormat="1" x14ac:dyDescent="0.25">
      <c r="B600" s="28"/>
      <c r="C600" s="17"/>
      <c r="D600" s="17"/>
      <c r="E600" s="17"/>
      <c r="F600" s="26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25"/>
      <c r="R600" s="17"/>
      <c r="S600" s="17"/>
      <c r="T600" s="17"/>
      <c r="U600" s="17"/>
      <c r="V600" s="17"/>
      <c r="W600" s="17"/>
      <c r="X600" s="28"/>
      <c r="Y600" s="28"/>
      <c r="Z600" s="17"/>
      <c r="AA600" s="17"/>
      <c r="AB600" s="2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27"/>
      <c r="AP600" s="2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</row>
    <row r="601" spans="2:67" s="10" customFormat="1" x14ac:dyDescent="0.25">
      <c r="B601" s="28"/>
      <c r="C601" s="17"/>
      <c r="D601" s="17"/>
      <c r="E601" s="17"/>
      <c r="F601" s="26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25"/>
      <c r="R601" s="17"/>
      <c r="S601" s="17"/>
      <c r="T601" s="17"/>
      <c r="U601" s="17"/>
      <c r="V601" s="17"/>
      <c r="W601" s="17"/>
      <c r="X601" s="28"/>
      <c r="Y601" s="28"/>
      <c r="Z601" s="17"/>
      <c r="AA601" s="17"/>
      <c r="AB601" s="2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27"/>
      <c r="AP601" s="2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</row>
    <row r="602" spans="2:67" s="10" customFormat="1" x14ac:dyDescent="0.25">
      <c r="B602" s="28"/>
      <c r="C602" s="17"/>
      <c r="D602" s="17"/>
      <c r="E602" s="17"/>
      <c r="F602" s="26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25"/>
      <c r="R602" s="17"/>
      <c r="S602" s="17"/>
      <c r="T602" s="17"/>
      <c r="U602" s="17"/>
      <c r="V602" s="17"/>
      <c r="W602" s="17"/>
      <c r="X602" s="28"/>
      <c r="Y602" s="28"/>
      <c r="Z602" s="17"/>
      <c r="AA602" s="17"/>
      <c r="AB602" s="2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27"/>
      <c r="AP602" s="2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</row>
    <row r="603" spans="2:67" s="10" customFormat="1" x14ac:dyDescent="0.25">
      <c r="B603" s="28"/>
      <c r="C603" s="17"/>
      <c r="D603" s="17"/>
      <c r="E603" s="17"/>
      <c r="F603" s="26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25"/>
      <c r="R603" s="17"/>
      <c r="S603" s="17"/>
      <c r="T603" s="17"/>
      <c r="U603" s="17"/>
      <c r="V603" s="17"/>
      <c r="W603" s="17"/>
      <c r="X603" s="28"/>
      <c r="Y603" s="28"/>
      <c r="Z603" s="17"/>
      <c r="AA603" s="17"/>
      <c r="AB603" s="2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27"/>
      <c r="AP603" s="2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</row>
    <row r="604" spans="2:67" s="10" customFormat="1" x14ac:dyDescent="0.25">
      <c r="B604" s="28"/>
      <c r="C604" s="17"/>
      <c r="D604" s="17"/>
      <c r="E604" s="17"/>
      <c r="F604" s="26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25"/>
      <c r="R604" s="17"/>
      <c r="S604" s="17"/>
      <c r="T604" s="17"/>
      <c r="U604" s="17"/>
      <c r="V604" s="17"/>
      <c r="W604" s="17"/>
      <c r="X604" s="28"/>
      <c r="Y604" s="28"/>
      <c r="Z604" s="17"/>
      <c r="AA604" s="17"/>
      <c r="AB604" s="2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27"/>
      <c r="AP604" s="2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</row>
    <row r="605" spans="2:67" s="10" customFormat="1" x14ac:dyDescent="0.25">
      <c r="B605" s="28"/>
      <c r="C605" s="17"/>
      <c r="D605" s="17"/>
      <c r="E605" s="17"/>
      <c r="F605" s="26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25"/>
      <c r="R605" s="17"/>
      <c r="S605" s="17"/>
      <c r="T605" s="17"/>
      <c r="U605" s="17"/>
      <c r="V605" s="17"/>
      <c r="W605" s="17"/>
      <c r="X605" s="28"/>
      <c r="Y605" s="28"/>
      <c r="Z605" s="17"/>
      <c r="AA605" s="17"/>
      <c r="AB605" s="2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27"/>
      <c r="AP605" s="2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</row>
    <row r="606" spans="2:67" s="10" customFormat="1" x14ac:dyDescent="0.25">
      <c r="B606" s="28"/>
      <c r="C606" s="17"/>
      <c r="D606" s="17"/>
      <c r="E606" s="17"/>
      <c r="F606" s="26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25"/>
      <c r="R606" s="17"/>
      <c r="S606" s="17"/>
      <c r="T606" s="17"/>
      <c r="U606" s="17"/>
      <c r="V606" s="17"/>
      <c r="W606" s="17"/>
      <c r="X606" s="28"/>
      <c r="Y606" s="28"/>
      <c r="Z606" s="17"/>
      <c r="AA606" s="17"/>
      <c r="AB606" s="2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27"/>
      <c r="AP606" s="2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</row>
    <row r="607" spans="2:67" s="10" customFormat="1" x14ac:dyDescent="0.25">
      <c r="B607" s="28"/>
      <c r="C607" s="17"/>
      <c r="D607" s="17"/>
      <c r="E607" s="17"/>
      <c r="F607" s="26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25"/>
      <c r="R607" s="17"/>
      <c r="S607" s="17"/>
      <c r="T607" s="17"/>
      <c r="U607" s="17"/>
      <c r="V607" s="17"/>
      <c r="W607" s="17"/>
      <c r="X607" s="28"/>
      <c r="Y607" s="28"/>
      <c r="Z607" s="17"/>
      <c r="AA607" s="17"/>
      <c r="AB607" s="2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27"/>
      <c r="AP607" s="2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</row>
    <row r="608" spans="2:67" s="10" customFormat="1" x14ac:dyDescent="0.25">
      <c r="B608" s="28"/>
      <c r="C608" s="17"/>
      <c r="D608" s="17"/>
      <c r="E608" s="17"/>
      <c r="F608" s="26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25"/>
      <c r="R608" s="17"/>
      <c r="S608" s="17"/>
      <c r="T608" s="17"/>
      <c r="U608" s="17"/>
      <c r="V608" s="17"/>
      <c r="W608" s="17"/>
      <c r="X608" s="28"/>
      <c r="Y608" s="28"/>
      <c r="Z608" s="17"/>
      <c r="AA608" s="17"/>
      <c r="AB608" s="2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27"/>
      <c r="AP608" s="2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</row>
    <row r="609" spans="2:67" s="10" customFormat="1" x14ac:dyDescent="0.25">
      <c r="B609" s="28"/>
      <c r="C609" s="17"/>
      <c r="D609" s="17"/>
      <c r="E609" s="17"/>
      <c r="F609" s="26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25"/>
      <c r="R609" s="17"/>
      <c r="S609" s="17"/>
      <c r="T609" s="17"/>
      <c r="U609" s="17"/>
      <c r="V609" s="17"/>
      <c r="W609" s="17"/>
      <c r="X609" s="28"/>
      <c r="Y609" s="28"/>
      <c r="Z609" s="17"/>
      <c r="AA609" s="17"/>
      <c r="AB609" s="2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27"/>
      <c r="AP609" s="2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</row>
    <row r="610" spans="2:67" s="10" customFormat="1" x14ac:dyDescent="0.25">
      <c r="B610" s="28"/>
      <c r="C610" s="17"/>
      <c r="D610" s="17"/>
      <c r="E610" s="17"/>
      <c r="F610" s="26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25"/>
      <c r="R610" s="17"/>
      <c r="S610" s="17"/>
      <c r="T610" s="17"/>
      <c r="U610" s="17"/>
      <c r="V610" s="17"/>
      <c r="W610" s="17"/>
      <c r="X610" s="28"/>
      <c r="Y610" s="28"/>
      <c r="Z610" s="17"/>
      <c r="AA610" s="17"/>
      <c r="AB610" s="2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27"/>
      <c r="AP610" s="2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</row>
    <row r="611" spans="2:67" s="10" customFormat="1" x14ac:dyDescent="0.25">
      <c r="B611" s="28"/>
      <c r="C611" s="17"/>
      <c r="D611" s="17"/>
      <c r="E611" s="17"/>
      <c r="F611" s="26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25"/>
      <c r="R611" s="17"/>
      <c r="S611" s="17"/>
      <c r="T611" s="17"/>
      <c r="U611" s="17"/>
      <c r="V611" s="17"/>
      <c r="W611" s="17"/>
      <c r="X611" s="28"/>
      <c r="Y611" s="28"/>
      <c r="Z611" s="17"/>
      <c r="AA611" s="17"/>
      <c r="AB611" s="2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27"/>
      <c r="AP611" s="2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</row>
    <row r="612" spans="2:67" s="10" customFormat="1" x14ac:dyDescent="0.25">
      <c r="B612" s="28"/>
      <c r="C612" s="17"/>
      <c r="D612" s="17"/>
      <c r="E612" s="17"/>
      <c r="F612" s="26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25"/>
      <c r="R612" s="17"/>
      <c r="S612" s="17"/>
      <c r="T612" s="17"/>
      <c r="U612" s="17"/>
      <c r="V612" s="17"/>
      <c r="W612" s="17"/>
      <c r="X612" s="28"/>
      <c r="Y612" s="28"/>
      <c r="Z612" s="17"/>
      <c r="AA612" s="17"/>
      <c r="AB612" s="2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27"/>
      <c r="AP612" s="2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</row>
    <row r="613" spans="2:67" s="10" customFormat="1" x14ac:dyDescent="0.25">
      <c r="B613" s="28"/>
      <c r="C613" s="17"/>
      <c r="D613" s="17"/>
      <c r="E613" s="17"/>
      <c r="F613" s="26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25"/>
      <c r="R613" s="17"/>
      <c r="S613" s="17"/>
      <c r="T613" s="17"/>
      <c r="U613" s="17"/>
      <c r="V613" s="17"/>
      <c r="W613" s="17"/>
      <c r="X613" s="28"/>
      <c r="Y613" s="28"/>
      <c r="Z613" s="17"/>
      <c r="AA613" s="17"/>
      <c r="AB613" s="2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27"/>
      <c r="AP613" s="2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</row>
    <row r="614" spans="2:67" s="10" customFormat="1" x14ac:dyDescent="0.25">
      <c r="B614" s="28"/>
      <c r="C614" s="17"/>
      <c r="D614" s="17"/>
      <c r="E614" s="17"/>
      <c r="F614" s="26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25"/>
      <c r="R614" s="17"/>
      <c r="S614" s="17"/>
      <c r="T614" s="17"/>
      <c r="U614" s="17"/>
      <c r="V614" s="17"/>
      <c r="W614" s="17"/>
      <c r="X614" s="28"/>
      <c r="Y614" s="28"/>
      <c r="Z614" s="17"/>
      <c r="AA614" s="17"/>
      <c r="AB614" s="2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27"/>
      <c r="AP614" s="2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</row>
    <row r="615" spans="2:67" s="10" customFormat="1" x14ac:dyDescent="0.25">
      <c r="B615" s="28"/>
      <c r="C615" s="17"/>
      <c r="D615" s="17"/>
      <c r="E615" s="17"/>
      <c r="F615" s="26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25"/>
      <c r="R615" s="17"/>
      <c r="S615" s="17"/>
      <c r="T615" s="17"/>
      <c r="U615" s="17"/>
      <c r="V615" s="17"/>
      <c r="W615" s="17"/>
      <c r="X615" s="28"/>
      <c r="Y615" s="28"/>
      <c r="Z615" s="17"/>
      <c r="AA615" s="17"/>
      <c r="AB615" s="2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27"/>
      <c r="AP615" s="2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</row>
    <row r="616" spans="2:67" s="10" customFormat="1" x14ac:dyDescent="0.25">
      <c r="B616" s="28"/>
      <c r="C616" s="17"/>
      <c r="D616" s="17"/>
      <c r="E616" s="17"/>
      <c r="F616" s="26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25"/>
      <c r="R616" s="17"/>
      <c r="S616" s="17"/>
      <c r="T616" s="17"/>
      <c r="U616" s="17"/>
      <c r="V616" s="17"/>
      <c r="W616" s="17"/>
      <c r="X616" s="28"/>
      <c r="Y616" s="28"/>
      <c r="Z616" s="17"/>
      <c r="AA616" s="17"/>
      <c r="AB616" s="2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27"/>
      <c r="AP616" s="2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</row>
    <row r="617" spans="2:67" s="10" customFormat="1" x14ac:dyDescent="0.25">
      <c r="B617" s="28"/>
      <c r="C617" s="17"/>
      <c r="D617" s="17"/>
      <c r="E617" s="17"/>
      <c r="F617" s="26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25"/>
      <c r="R617" s="17"/>
      <c r="S617" s="17"/>
      <c r="T617" s="17"/>
      <c r="U617" s="17"/>
      <c r="V617" s="17"/>
      <c r="W617" s="17"/>
      <c r="X617" s="28"/>
      <c r="Y617" s="28"/>
      <c r="Z617" s="17"/>
      <c r="AA617" s="17"/>
      <c r="AB617" s="2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27"/>
      <c r="AP617" s="2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</row>
    <row r="618" spans="2:67" s="10" customFormat="1" x14ac:dyDescent="0.25">
      <c r="B618" s="28"/>
      <c r="C618" s="17"/>
      <c r="D618" s="17"/>
      <c r="E618" s="17"/>
      <c r="F618" s="26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25"/>
      <c r="R618" s="17"/>
      <c r="S618" s="17"/>
      <c r="T618" s="17"/>
      <c r="U618" s="17"/>
      <c r="V618" s="17"/>
      <c r="W618" s="17"/>
      <c r="X618" s="28"/>
      <c r="Y618" s="28"/>
      <c r="Z618" s="17"/>
      <c r="AA618" s="17"/>
      <c r="AB618" s="2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27"/>
      <c r="AP618" s="2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</row>
    <row r="619" spans="2:67" s="10" customFormat="1" x14ac:dyDescent="0.25">
      <c r="B619" s="28"/>
      <c r="C619" s="17"/>
      <c r="D619" s="17"/>
      <c r="E619" s="17"/>
      <c r="F619" s="26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25"/>
      <c r="R619" s="17"/>
      <c r="S619" s="17"/>
      <c r="T619" s="17"/>
      <c r="U619" s="17"/>
      <c r="V619" s="17"/>
      <c r="W619" s="17"/>
      <c r="X619" s="28"/>
      <c r="Y619" s="28"/>
      <c r="Z619" s="17"/>
      <c r="AA619" s="17"/>
      <c r="AB619" s="2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27"/>
      <c r="AP619" s="2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</row>
    <row r="620" spans="2:67" s="10" customFormat="1" x14ac:dyDescent="0.25">
      <c r="B620" s="28"/>
      <c r="C620" s="17"/>
      <c r="D620" s="17"/>
      <c r="E620" s="17"/>
      <c r="F620" s="26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25"/>
      <c r="R620" s="17"/>
      <c r="S620" s="17"/>
      <c r="T620" s="17"/>
      <c r="U620" s="17"/>
      <c r="V620" s="17"/>
      <c r="W620" s="17"/>
      <c r="X620" s="28"/>
      <c r="Y620" s="28"/>
      <c r="Z620" s="17"/>
      <c r="AA620" s="17"/>
      <c r="AB620" s="2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27"/>
      <c r="AP620" s="2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</row>
    <row r="621" spans="2:67" s="10" customFormat="1" x14ac:dyDescent="0.25">
      <c r="B621" s="28"/>
      <c r="C621" s="17"/>
      <c r="D621" s="17"/>
      <c r="E621" s="17"/>
      <c r="F621" s="26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25"/>
      <c r="R621" s="17"/>
      <c r="S621" s="17"/>
      <c r="T621" s="17"/>
      <c r="U621" s="17"/>
      <c r="V621" s="17"/>
      <c r="W621" s="17"/>
      <c r="X621" s="28"/>
      <c r="Y621" s="28"/>
      <c r="Z621" s="17"/>
      <c r="AA621" s="17"/>
      <c r="AB621" s="2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27"/>
      <c r="AP621" s="2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</row>
    <row r="622" spans="2:67" s="10" customFormat="1" x14ac:dyDescent="0.25">
      <c r="B622" s="28"/>
      <c r="C622" s="17"/>
      <c r="D622" s="17"/>
      <c r="E622" s="17"/>
      <c r="F622" s="26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25"/>
      <c r="R622" s="17"/>
      <c r="S622" s="17"/>
      <c r="T622" s="17"/>
      <c r="U622" s="17"/>
      <c r="V622" s="17"/>
      <c r="W622" s="17"/>
      <c r="X622" s="28"/>
      <c r="Y622" s="28"/>
      <c r="Z622" s="17"/>
      <c r="AA622" s="17"/>
      <c r="AB622" s="2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27"/>
      <c r="AP622" s="2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</row>
    <row r="623" spans="2:67" s="10" customFormat="1" x14ac:dyDescent="0.25">
      <c r="B623" s="28"/>
      <c r="C623" s="17"/>
      <c r="D623" s="17"/>
      <c r="E623" s="17"/>
      <c r="F623" s="26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25"/>
      <c r="R623" s="17"/>
      <c r="S623" s="17"/>
      <c r="T623" s="17"/>
      <c r="U623" s="17"/>
      <c r="V623" s="17"/>
      <c r="W623" s="17"/>
      <c r="X623" s="28"/>
      <c r="Y623" s="28"/>
      <c r="Z623" s="17"/>
      <c r="AA623" s="17"/>
      <c r="AB623" s="2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27"/>
      <c r="AP623" s="2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</row>
    <row r="624" spans="2:67" s="10" customFormat="1" x14ac:dyDescent="0.25">
      <c r="B624" s="28"/>
      <c r="C624" s="17"/>
      <c r="D624" s="17"/>
      <c r="E624" s="17"/>
      <c r="F624" s="26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25"/>
      <c r="R624" s="17"/>
      <c r="S624" s="17"/>
      <c r="T624" s="17"/>
      <c r="U624" s="17"/>
      <c r="V624" s="17"/>
      <c r="W624" s="17"/>
      <c r="X624" s="28"/>
      <c r="Y624" s="28"/>
      <c r="Z624" s="17"/>
      <c r="AA624" s="17"/>
      <c r="AB624" s="2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27"/>
      <c r="AP624" s="2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</row>
    <row r="625" spans="2:67" s="10" customFormat="1" x14ac:dyDescent="0.25">
      <c r="B625" s="28"/>
      <c r="C625" s="17"/>
      <c r="D625" s="17"/>
      <c r="E625" s="17"/>
      <c r="F625" s="26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25"/>
      <c r="R625" s="17"/>
      <c r="S625" s="17"/>
      <c r="T625" s="17"/>
      <c r="U625" s="17"/>
      <c r="V625" s="17"/>
      <c r="W625" s="17"/>
      <c r="X625" s="28"/>
      <c r="Y625" s="28"/>
      <c r="Z625" s="17"/>
      <c r="AA625" s="17"/>
      <c r="AB625" s="2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27"/>
      <c r="AP625" s="2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</row>
    <row r="626" spans="2:67" s="10" customFormat="1" x14ac:dyDescent="0.25">
      <c r="B626" s="28"/>
      <c r="C626" s="17"/>
      <c r="D626" s="17"/>
      <c r="E626" s="17"/>
      <c r="F626" s="26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25"/>
      <c r="R626" s="17"/>
      <c r="S626" s="17"/>
      <c r="T626" s="17"/>
      <c r="U626" s="17"/>
      <c r="V626" s="17"/>
      <c r="W626" s="17"/>
      <c r="X626" s="28"/>
      <c r="Y626" s="28"/>
      <c r="Z626" s="17"/>
      <c r="AA626" s="17"/>
      <c r="AB626" s="2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27"/>
      <c r="AP626" s="2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</row>
    <row r="627" spans="2:67" s="10" customFormat="1" x14ac:dyDescent="0.25">
      <c r="B627" s="28"/>
      <c r="C627" s="17"/>
      <c r="D627" s="17"/>
      <c r="E627" s="17"/>
      <c r="F627" s="26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25"/>
      <c r="R627" s="17"/>
      <c r="S627" s="17"/>
      <c r="T627" s="17"/>
      <c r="U627" s="17"/>
      <c r="V627" s="17"/>
      <c r="W627" s="17"/>
      <c r="X627" s="28"/>
      <c r="Y627" s="28"/>
      <c r="Z627" s="17"/>
      <c r="AA627" s="17"/>
      <c r="AB627" s="2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27"/>
      <c r="AP627" s="2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</row>
    <row r="628" spans="2:67" s="10" customFormat="1" x14ac:dyDescent="0.25">
      <c r="B628" s="28"/>
      <c r="C628" s="17"/>
      <c r="D628" s="17"/>
      <c r="E628" s="17"/>
      <c r="F628" s="26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25"/>
      <c r="R628" s="17"/>
      <c r="S628" s="17"/>
      <c r="T628" s="17"/>
      <c r="U628" s="17"/>
      <c r="V628" s="17"/>
      <c r="W628" s="17"/>
      <c r="X628" s="28"/>
      <c r="Y628" s="28"/>
      <c r="Z628" s="17"/>
      <c r="AA628" s="17"/>
      <c r="AB628" s="2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27"/>
      <c r="AP628" s="2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</row>
    <row r="629" spans="2:67" s="10" customFormat="1" x14ac:dyDescent="0.25">
      <c r="B629" s="28"/>
      <c r="C629" s="17"/>
      <c r="D629" s="17"/>
      <c r="E629" s="17"/>
      <c r="F629" s="26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25"/>
      <c r="R629" s="17"/>
      <c r="S629" s="17"/>
      <c r="T629" s="17"/>
      <c r="U629" s="17"/>
      <c r="V629" s="17"/>
      <c r="W629" s="17"/>
      <c r="X629" s="28"/>
      <c r="Y629" s="28"/>
      <c r="Z629" s="17"/>
      <c r="AA629" s="17"/>
      <c r="AB629" s="2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27"/>
      <c r="AP629" s="2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</row>
    <row r="630" spans="2:67" s="10" customFormat="1" x14ac:dyDescent="0.25">
      <c r="B630" s="28"/>
      <c r="C630" s="17"/>
      <c r="D630" s="17"/>
      <c r="E630" s="17"/>
      <c r="F630" s="26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25"/>
      <c r="R630" s="17"/>
      <c r="S630" s="17"/>
      <c r="T630" s="17"/>
      <c r="U630" s="17"/>
      <c r="V630" s="17"/>
      <c r="W630" s="17"/>
      <c r="X630" s="28"/>
      <c r="Y630" s="28"/>
      <c r="Z630" s="17"/>
      <c r="AA630" s="17"/>
      <c r="AB630" s="2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27"/>
      <c r="AP630" s="2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</row>
    <row r="631" spans="2:67" s="10" customFormat="1" x14ac:dyDescent="0.25">
      <c r="B631" s="28"/>
      <c r="C631" s="17"/>
      <c r="D631" s="17"/>
      <c r="E631" s="17"/>
      <c r="F631" s="26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25"/>
      <c r="R631" s="17"/>
      <c r="S631" s="17"/>
      <c r="T631" s="17"/>
      <c r="U631" s="17"/>
      <c r="V631" s="17"/>
      <c r="W631" s="17"/>
      <c r="X631" s="28"/>
      <c r="Y631" s="28"/>
      <c r="Z631" s="17"/>
      <c r="AA631" s="17"/>
      <c r="AB631" s="2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27"/>
      <c r="AP631" s="2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</row>
    <row r="632" spans="2:67" s="10" customFormat="1" x14ac:dyDescent="0.25">
      <c r="B632" s="28"/>
      <c r="C632" s="17"/>
      <c r="D632" s="17"/>
      <c r="E632" s="17"/>
      <c r="F632" s="26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25"/>
      <c r="R632" s="17"/>
      <c r="S632" s="17"/>
      <c r="T632" s="17"/>
      <c r="U632" s="17"/>
      <c r="V632" s="17"/>
      <c r="W632" s="17"/>
      <c r="X632" s="28"/>
      <c r="Y632" s="28"/>
      <c r="Z632" s="17"/>
      <c r="AA632" s="17"/>
      <c r="AB632" s="2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27"/>
      <c r="AP632" s="2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</row>
    <row r="633" spans="2:67" s="10" customFormat="1" x14ac:dyDescent="0.25">
      <c r="B633" s="28"/>
      <c r="C633" s="17"/>
      <c r="D633" s="17"/>
      <c r="E633" s="17"/>
      <c r="F633" s="26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25"/>
      <c r="R633" s="17"/>
      <c r="S633" s="17"/>
      <c r="T633" s="17"/>
      <c r="U633" s="17"/>
      <c r="V633" s="17"/>
      <c r="W633" s="17"/>
      <c r="X633" s="28"/>
      <c r="Y633" s="28"/>
      <c r="Z633" s="17"/>
      <c r="AA633" s="17"/>
      <c r="AB633" s="2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27"/>
      <c r="AP633" s="2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</row>
    <row r="634" spans="2:67" s="10" customFormat="1" x14ac:dyDescent="0.25">
      <c r="B634" s="28"/>
      <c r="C634" s="17"/>
      <c r="D634" s="17"/>
      <c r="E634" s="17"/>
      <c r="F634" s="26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25"/>
      <c r="R634" s="17"/>
      <c r="S634" s="17"/>
      <c r="T634" s="17"/>
      <c r="U634" s="17"/>
      <c r="V634" s="17"/>
      <c r="W634" s="17"/>
      <c r="X634" s="28"/>
      <c r="Y634" s="28"/>
      <c r="Z634" s="17"/>
      <c r="AA634" s="17"/>
      <c r="AB634" s="2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27"/>
      <c r="AP634" s="2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</row>
    <row r="635" spans="2:67" s="10" customFormat="1" x14ac:dyDescent="0.25">
      <c r="B635" s="28"/>
      <c r="C635" s="17"/>
      <c r="D635" s="17"/>
      <c r="E635" s="17"/>
      <c r="F635" s="26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25"/>
      <c r="R635" s="17"/>
      <c r="S635" s="17"/>
      <c r="T635" s="17"/>
      <c r="U635" s="17"/>
      <c r="V635" s="17"/>
      <c r="W635" s="17"/>
      <c r="X635" s="28"/>
      <c r="Y635" s="28"/>
      <c r="Z635" s="17"/>
      <c r="AA635" s="17"/>
      <c r="AB635" s="2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27"/>
      <c r="AP635" s="2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</row>
    <row r="636" spans="2:67" s="10" customFormat="1" x14ac:dyDescent="0.25">
      <c r="B636" s="28"/>
      <c r="C636" s="17"/>
      <c r="D636" s="17"/>
      <c r="E636" s="17"/>
      <c r="F636" s="26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25"/>
      <c r="R636" s="17"/>
      <c r="S636" s="17"/>
      <c r="T636" s="17"/>
      <c r="U636" s="17"/>
      <c r="V636" s="17"/>
      <c r="W636" s="17"/>
      <c r="X636" s="28"/>
      <c r="Y636" s="28"/>
      <c r="Z636" s="17"/>
      <c r="AA636" s="17"/>
      <c r="AB636" s="2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27"/>
      <c r="AP636" s="2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</row>
    <row r="637" spans="2:67" s="10" customFormat="1" x14ac:dyDescent="0.25">
      <c r="B637" s="28"/>
      <c r="C637" s="17"/>
      <c r="D637" s="17"/>
      <c r="E637" s="17"/>
      <c r="F637" s="26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25"/>
      <c r="R637" s="17"/>
      <c r="S637" s="17"/>
      <c r="T637" s="17"/>
      <c r="U637" s="17"/>
      <c r="V637" s="17"/>
      <c r="W637" s="17"/>
      <c r="X637" s="28"/>
      <c r="Y637" s="28"/>
      <c r="Z637" s="17"/>
      <c r="AA637" s="17"/>
      <c r="AB637" s="2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27"/>
      <c r="AP637" s="2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</row>
    <row r="638" spans="2:67" s="10" customFormat="1" x14ac:dyDescent="0.25">
      <c r="B638" s="28"/>
      <c r="C638" s="17"/>
      <c r="D638" s="17"/>
      <c r="E638" s="17"/>
      <c r="F638" s="26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25"/>
      <c r="R638" s="17"/>
      <c r="S638" s="17"/>
      <c r="T638" s="17"/>
      <c r="U638" s="17"/>
      <c r="V638" s="17"/>
      <c r="W638" s="17"/>
      <c r="X638" s="28"/>
      <c r="Y638" s="28"/>
      <c r="Z638" s="17"/>
      <c r="AA638" s="17"/>
      <c r="AB638" s="2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27"/>
      <c r="AP638" s="2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</row>
    <row r="639" spans="2:67" s="10" customFormat="1" x14ac:dyDescent="0.25">
      <c r="B639" s="28"/>
      <c r="C639" s="17"/>
      <c r="D639" s="17"/>
      <c r="E639" s="17"/>
      <c r="F639" s="26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25"/>
      <c r="R639" s="17"/>
      <c r="S639" s="17"/>
      <c r="T639" s="17"/>
      <c r="U639" s="17"/>
      <c r="V639" s="17"/>
      <c r="W639" s="17"/>
      <c r="X639" s="28"/>
      <c r="Y639" s="28"/>
      <c r="Z639" s="17"/>
      <c r="AA639" s="17"/>
      <c r="AB639" s="2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27"/>
      <c r="AP639" s="2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</row>
    <row r="640" spans="2:67" s="10" customFormat="1" x14ac:dyDescent="0.25">
      <c r="B640" s="28"/>
      <c r="C640" s="17"/>
      <c r="D640" s="17"/>
      <c r="E640" s="17"/>
      <c r="F640" s="26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25"/>
      <c r="R640" s="17"/>
      <c r="S640" s="17"/>
      <c r="T640" s="17"/>
      <c r="U640" s="17"/>
      <c r="V640" s="17"/>
      <c r="W640" s="17"/>
      <c r="X640" s="28"/>
      <c r="Y640" s="28"/>
      <c r="Z640" s="17"/>
      <c r="AA640" s="17"/>
      <c r="AB640" s="2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27"/>
      <c r="AP640" s="2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</row>
    <row r="641" spans="2:67" s="10" customFormat="1" x14ac:dyDescent="0.25">
      <c r="B641" s="28"/>
      <c r="C641" s="17"/>
      <c r="D641" s="17"/>
      <c r="E641" s="17"/>
      <c r="F641" s="26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25"/>
      <c r="R641" s="17"/>
      <c r="S641" s="17"/>
      <c r="T641" s="17"/>
      <c r="U641" s="17"/>
      <c r="V641" s="17"/>
      <c r="W641" s="17"/>
      <c r="X641" s="28"/>
      <c r="Y641" s="28"/>
      <c r="Z641" s="17"/>
      <c r="AA641" s="17"/>
      <c r="AB641" s="2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27"/>
      <c r="AP641" s="2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</row>
    <row r="642" spans="2:67" s="10" customFormat="1" x14ac:dyDescent="0.25">
      <c r="B642" s="28"/>
      <c r="C642" s="17"/>
      <c r="D642" s="17"/>
      <c r="E642" s="17"/>
      <c r="F642" s="26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25"/>
      <c r="R642" s="17"/>
      <c r="S642" s="17"/>
      <c r="T642" s="17"/>
      <c r="U642" s="17"/>
      <c r="V642" s="17"/>
      <c r="W642" s="17"/>
      <c r="X642" s="28"/>
      <c r="Y642" s="28"/>
      <c r="Z642" s="17"/>
      <c r="AA642" s="17"/>
      <c r="AB642" s="2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27"/>
      <c r="AP642" s="2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</row>
    <row r="643" spans="2:67" s="10" customFormat="1" x14ac:dyDescent="0.25">
      <c r="B643" s="28"/>
      <c r="C643" s="17"/>
      <c r="D643" s="17"/>
      <c r="E643" s="17"/>
      <c r="F643" s="26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25"/>
      <c r="R643" s="17"/>
      <c r="S643" s="17"/>
      <c r="T643" s="17"/>
      <c r="U643" s="17"/>
      <c r="V643" s="17"/>
      <c r="W643" s="17"/>
      <c r="X643" s="28"/>
      <c r="Y643" s="28"/>
      <c r="Z643" s="17"/>
      <c r="AA643" s="17"/>
      <c r="AB643" s="2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27"/>
      <c r="AP643" s="2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</row>
    <row r="644" spans="2:67" s="10" customFormat="1" x14ac:dyDescent="0.25">
      <c r="B644" s="28"/>
      <c r="C644" s="17"/>
      <c r="D644" s="17"/>
      <c r="E644" s="17"/>
      <c r="F644" s="26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25"/>
      <c r="R644" s="17"/>
      <c r="S644" s="17"/>
      <c r="T644" s="17"/>
      <c r="U644" s="17"/>
      <c r="V644" s="17"/>
      <c r="W644" s="17"/>
      <c r="X644" s="28"/>
      <c r="Y644" s="28"/>
      <c r="Z644" s="17"/>
      <c r="AA644" s="17"/>
      <c r="AB644" s="2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27"/>
      <c r="AP644" s="2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</row>
    <row r="645" spans="2:67" s="10" customFormat="1" x14ac:dyDescent="0.25">
      <c r="B645" s="28"/>
      <c r="C645" s="17"/>
      <c r="D645" s="17"/>
      <c r="E645" s="17"/>
      <c r="F645" s="26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25"/>
      <c r="R645" s="17"/>
      <c r="S645" s="17"/>
      <c r="T645" s="17"/>
      <c r="U645" s="17"/>
      <c r="V645" s="17"/>
      <c r="W645" s="17"/>
      <c r="X645" s="28"/>
      <c r="Y645" s="28"/>
      <c r="Z645" s="17"/>
      <c r="AA645" s="17"/>
      <c r="AB645" s="2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27"/>
      <c r="AP645" s="2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</row>
    <row r="646" spans="2:67" s="10" customFormat="1" x14ac:dyDescent="0.25">
      <c r="B646" s="28"/>
      <c r="C646" s="17"/>
      <c r="D646" s="17"/>
      <c r="E646" s="17"/>
      <c r="F646" s="26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25"/>
      <c r="R646" s="17"/>
      <c r="S646" s="17"/>
      <c r="T646" s="17"/>
      <c r="U646" s="17"/>
      <c r="V646" s="17"/>
      <c r="W646" s="17"/>
      <c r="X646" s="28"/>
      <c r="Y646" s="28"/>
      <c r="Z646" s="17"/>
      <c r="AA646" s="17"/>
      <c r="AB646" s="2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27"/>
      <c r="AP646" s="2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</row>
    <row r="647" spans="2:67" s="10" customFormat="1" x14ac:dyDescent="0.25">
      <c r="B647" s="28"/>
      <c r="C647" s="17"/>
      <c r="D647" s="17"/>
      <c r="E647" s="17"/>
      <c r="F647" s="26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25"/>
      <c r="R647" s="17"/>
      <c r="S647" s="17"/>
      <c r="T647" s="17"/>
      <c r="U647" s="17"/>
      <c r="V647" s="17"/>
      <c r="W647" s="17"/>
      <c r="X647" s="28"/>
      <c r="Y647" s="28"/>
      <c r="Z647" s="17"/>
      <c r="AA647" s="17"/>
      <c r="AB647" s="2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27"/>
      <c r="AP647" s="2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</row>
    <row r="648" spans="2:67" s="10" customFormat="1" x14ac:dyDescent="0.25">
      <c r="B648" s="28"/>
      <c r="C648" s="17"/>
      <c r="D648" s="17"/>
      <c r="E648" s="17"/>
      <c r="F648" s="26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25"/>
      <c r="R648" s="17"/>
      <c r="S648" s="17"/>
      <c r="T648" s="17"/>
      <c r="U648" s="17"/>
      <c r="V648" s="17"/>
      <c r="W648" s="17"/>
      <c r="X648" s="28"/>
      <c r="Y648" s="28"/>
      <c r="Z648" s="17"/>
      <c r="AA648" s="17"/>
      <c r="AB648" s="2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27"/>
      <c r="AP648" s="2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</row>
    <row r="649" spans="2:67" s="10" customFormat="1" x14ac:dyDescent="0.25">
      <c r="B649" s="28"/>
      <c r="C649" s="17"/>
      <c r="D649" s="17"/>
      <c r="E649" s="17"/>
      <c r="F649" s="26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25"/>
      <c r="R649" s="17"/>
      <c r="S649" s="17"/>
      <c r="T649" s="17"/>
      <c r="U649" s="17"/>
      <c r="V649" s="17"/>
      <c r="W649" s="17"/>
      <c r="X649" s="28"/>
      <c r="Y649" s="28"/>
      <c r="Z649" s="17"/>
      <c r="AA649" s="17"/>
      <c r="AB649" s="2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27"/>
      <c r="AP649" s="2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</row>
    <row r="650" spans="2:67" s="10" customFormat="1" x14ac:dyDescent="0.25">
      <c r="B650" s="28"/>
      <c r="C650" s="17"/>
      <c r="D650" s="17"/>
      <c r="E650" s="17"/>
      <c r="F650" s="26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25"/>
      <c r="R650" s="17"/>
      <c r="S650" s="17"/>
      <c r="T650" s="17"/>
      <c r="U650" s="17"/>
      <c r="V650" s="17"/>
      <c r="W650" s="17"/>
      <c r="X650" s="28"/>
      <c r="Y650" s="28"/>
      <c r="Z650" s="17"/>
      <c r="AA650" s="17"/>
      <c r="AB650" s="2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27"/>
      <c r="AP650" s="2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</row>
    <row r="651" spans="2:67" s="10" customFormat="1" x14ac:dyDescent="0.25">
      <c r="B651" s="28"/>
      <c r="C651" s="17"/>
      <c r="D651" s="17"/>
      <c r="E651" s="17"/>
      <c r="F651" s="26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25"/>
      <c r="R651" s="17"/>
      <c r="S651" s="17"/>
      <c r="T651" s="17"/>
      <c r="U651" s="17"/>
      <c r="V651" s="17"/>
      <c r="W651" s="17"/>
      <c r="X651" s="28"/>
      <c r="Y651" s="28"/>
      <c r="Z651" s="17"/>
      <c r="AA651" s="17"/>
      <c r="AB651" s="2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27"/>
      <c r="AP651" s="2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</row>
    <row r="652" spans="2:67" s="10" customFormat="1" x14ac:dyDescent="0.25">
      <c r="B652" s="28"/>
      <c r="C652" s="17"/>
      <c r="D652" s="17"/>
      <c r="E652" s="17"/>
      <c r="F652" s="26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25"/>
      <c r="R652" s="17"/>
      <c r="S652" s="17"/>
      <c r="T652" s="17"/>
      <c r="U652" s="17"/>
      <c r="V652" s="17"/>
      <c r="W652" s="17"/>
      <c r="X652" s="28"/>
      <c r="Y652" s="28"/>
      <c r="Z652" s="17"/>
      <c r="AA652" s="17"/>
      <c r="AB652" s="2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27"/>
      <c r="AP652" s="2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</row>
    <row r="653" spans="2:67" s="10" customFormat="1" x14ac:dyDescent="0.25">
      <c r="B653" s="28"/>
      <c r="C653" s="17"/>
      <c r="D653" s="17"/>
      <c r="E653" s="17"/>
      <c r="F653" s="26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25"/>
      <c r="R653" s="17"/>
      <c r="S653" s="17"/>
      <c r="T653" s="17"/>
      <c r="U653" s="17"/>
      <c r="V653" s="17"/>
      <c r="W653" s="17"/>
      <c r="X653" s="28"/>
      <c r="Y653" s="28"/>
      <c r="Z653" s="17"/>
      <c r="AA653" s="17"/>
      <c r="AB653" s="2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27"/>
      <c r="AP653" s="2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</row>
    <row r="654" spans="2:67" s="10" customFormat="1" x14ac:dyDescent="0.25">
      <c r="B654" s="28"/>
      <c r="C654" s="17"/>
      <c r="D654" s="17"/>
      <c r="E654" s="17"/>
      <c r="F654" s="26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25"/>
      <c r="R654" s="17"/>
      <c r="S654" s="17"/>
      <c r="T654" s="17"/>
      <c r="U654" s="17"/>
      <c r="V654" s="17"/>
      <c r="W654" s="17"/>
      <c r="X654" s="28"/>
      <c r="Y654" s="28"/>
      <c r="Z654" s="17"/>
      <c r="AA654" s="17"/>
      <c r="AB654" s="2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27"/>
      <c r="AP654" s="2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</row>
    <row r="655" spans="2:67" s="10" customFormat="1" x14ac:dyDescent="0.25">
      <c r="B655" s="28"/>
      <c r="C655" s="17"/>
      <c r="D655" s="17"/>
      <c r="E655" s="17"/>
      <c r="F655" s="26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25"/>
      <c r="R655" s="17"/>
      <c r="S655" s="17"/>
      <c r="T655" s="17"/>
      <c r="U655" s="17"/>
      <c r="V655" s="17"/>
      <c r="W655" s="17"/>
      <c r="X655" s="28"/>
      <c r="Y655" s="28"/>
      <c r="Z655" s="17"/>
      <c r="AA655" s="17"/>
      <c r="AB655" s="2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27"/>
      <c r="AP655" s="2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</row>
    <row r="656" spans="2:67" s="10" customFormat="1" x14ac:dyDescent="0.25">
      <c r="B656" s="28"/>
      <c r="C656" s="17"/>
      <c r="D656" s="17"/>
      <c r="E656" s="17"/>
      <c r="F656" s="26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25"/>
      <c r="R656" s="17"/>
      <c r="S656" s="17"/>
      <c r="T656" s="17"/>
      <c r="U656" s="17"/>
      <c r="V656" s="17"/>
      <c r="W656" s="17"/>
      <c r="X656" s="28"/>
      <c r="Y656" s="28"/>
      <c r="Z656" s="17"/>
      <c r="AA656" s="17"/>
      <c r="AB656" s="2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27"/>
      <c r="AP656" s="2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</row>
    <row r="657" spans="2:67" s="10" customFormat="1" x14ac:dyDescent="0.25">
      <c r="B657" s="28"/>
      <c r="C657" s="17"/>
      <c r="D657" s="17"/>
      <c r="E657" s="17"/>
      <c r="F657" s="26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25"/>
      <c r="R657" s="17"/>
      <c r="S657" s="17"/>
      <c r="T657" s="17"/>
      <c r="U657" s="17"/>
      <c r="V657" s="17"/>
      <c r="W657" s="17"/>
      <c r="X657" s="28"/>
      <c r="Y657" s="28"/>
      <c r="Z657" s="17"/>
      <c r="AA657" s="17"/>
      <c r="AB657" s="2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27"/>
      <c r="AP657" s="2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</row>
    <row r="658" spans="2:67" s="10" customFormat="1" x14ac:dyDescent="0.25">
      <c r="B658" s="28"/>
      <c r="C658" s="17"/>
      <c r="D658" s="17"/>
      <c r="E658" s="17"/>
      <c r="F658" s="26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25"/>
      <c r="R658" s="17"/>
      <c r="S658" s="17"/>
      <c r="T658" s="17"/>
      <c r="U658" s="17"/>
      <c r="V658" s="17"/>
      <c r="W658" s="17"/>
      <c r="X658" s="28"/>
      <c r="Y658" s="28"/>
      <c r="Z658" s="17"/>
      <c r="AA658" s="17"/>
      <c r="AB658" s="2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27"/>
      <c r="AP658" s="2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</row>
    <row r="659" spans="2:67" s="10" customFormat="1" x14ac:dyDescent="0.25">
      <c r="B659" s="28"/>
      <c r="C659" s="17"/>
      <c r="D659" s="17"/>
      <c r="E659" s="17"/>
      <c r="F659" s="26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25"/>
      <c r="R659" s="17"/>
      <c r="S659" s="17"/>
      <c r="T659" s="17"/>
      <c r="U659" s="17"/>
      <c r="V659" s="17"/>
      <c r="W659" s="17"/>
      <c r="X659" s="28"/>
      <c r="Y659" s="28"/>
      <c r="Z659" s="17"/>
      <c r="AA659" s="17"/>
      <c r="AB659" s="2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27"/>
      <c r="AP659" s="2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</row>
    <row r="660" spans="2:67" s="10" customFormat="1" x14ac:dyDescent="0.25">
      <c r="B660" s="28"/>
      <c r="C660" s="17"/>
      <c r="D660" s="17"/>
      <c r="E660" s="17"/>
      <c r="F660" s="26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25"/>
      <c r="R660" s="17"/>
      <c r="S660" s="17"/>
      <c r="T660" s="17"/>
      <c r="U660" s="17"/>
      <c r="V660" s="17"/>
      <c r="W660" s="17"/>
      <c r="X660" s="28"/>
      <c r="Y660" s="28"/>
      <c r="Z660" s="17"/>
      <c r="AA660" s="17"/>
      <c r="AB660" s="2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27"/>
      <c r="AP660" s="2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</row>
    <row r="661" spans="2:67" s="10" customFormat="1" x14ac:dyDescent="0.25">
      <c r="B661" s="28"/>
      <c r="C661" s="17"/>
      <c r="D661" s="17"/>
      <c r="E661" s="17"/>
      <c r="F661" s="26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25"/>
      <c r="R661" s="17"/>
      <c r="S661" s="17"/>
      <c r="T661" s="17"/>
      <c r="U661" s="17"/>
      <c r="V661" s="17"/>
      <c r="W661" s="17"/>
      <c r="X661" s="28"/>
      <c r="Y661" s="28"/>
      <c r="Z661" s="17"/>
      <c r="AA661" s="17"/>
      <c r="AB661" s="2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27"/>
      <c r="AP661" s="2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</row>
    <row r="662" spans="2:67" s="10" customFormat="1" x14ac:dyDescent="0.25">
      <c r="B662" s="28"/>
      <c r="C662" s="17"/>
      <c r="D662" s="17"/>
      <c r="E662" s="17"/>
      <c r="F662" s="26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25"/>
      <c r="R662" s="17"/>
      <c r="S662" s="17"/>
      <c r="T662" s="17"/>
      <c r="U662" s="17"/>
      <c r="V662" s="17"/>
      <c r="W662" s="17"/>
      <c r="X662" s="28"/>
      <c r="Y662" s="28"/>
      <c r="Z662" s="17"/>
      <c r="AA662" s="17"/>
      <c r="AB662" s="2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27"/>
      <c r="AP662" s="2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</row>
    <row r="663" spans="2:67" s="10" customFormat="1" x14ac:dyDescent="0.25">
      <c r="B663" s="28"/>
      <c r="C663" s="17"/>
      <c r="D663" s="17"/>
      <c r="E663" s="17"/>
      <c r="F663" s="26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25"/>
      <c r="R663" s="17"/>
      <c r="S663" s="17"/>
      <c r="T663" s="17"/>
      <c r="U663" s="17"/>
      <c r="V663" s="17"/>
      <c r="W663" s="17"/>
      <c r="X663" s="28"/>
      <c r="Y663" s="28"/>
      <c r="Z663" s="17"/>
      <c r="AA663" s="17"/>
      <c r="AB663" s="2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27"/>
      <c r="AP663" s="2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</row>
    <row r="664" spans="2:67" s="10" customFormat="1" x14ac:dyDescent="0.25">
      <c r="B664" s="28"/>
      <c r="C664" s="17"/>
      <c r="D664" s="17"/>
      <c r="E664" s="17"/>
      <c r="F664" s="26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25"/>
      <c r="R664" s="17"/>
      <c r="S664" s="17"/>
      <c r="T664" s="17"/>
      <c r="U664" s="17"/>
      <c r="V664" s="17"/>
      <c r="W664" s="17"/>
      <c r="X664" s="28"/>
      <c r="Y664" s="28"/>
      <c r="Z664" s="17"/>
      <c r="AA664" s="17"/>
      <c r="AB664" s="2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27"/>
      <c r="AP664" s="2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</row>
    <row r="665" spans="2:67" s="10" customFormat="1" x14ac:dyDescent="0.25">
      <c r="B665" s="28"/>
      <c r="C665" s="17"/>
      <c r="D665" s="17"/>
      <c r="E665" s="17"/>
      <c r="F665" s="26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25"/>
      <c r="R665" s="17"/>
      <c r="S665" s="17"/>
      <c r="T665" s="17"/>
      <c r="U665" s="17"/>
      <c r="V665" s="17"/>
      <c r="W665" s="17"/>
      <c r="X665" s="28"/>
      <c r="Y665" s="28"/>
      <c r="Z665" s="17"/>
      <c r="AA665" s="17"/>
      <c r="AB665" s="2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27"/>
      <c r="AP665" s="2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</row>
    <row r="666" spans="2:67" s="10" customFormat="1" x14ac:dyDescent="0.25">
      <c r="B666" s="28"/>
      <c r="C666" s="17"/>
      <c r="D666" s="17"/>
      <c r="E666" s="17"/>
      <c r="F666" s="26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25"/>
      <c r="R666" s="17"/>
      <c r="S666" s="17"/>
      <c r="T666" s="17"/>
      <c r="U666" s="17"/>
      <c r="V666" s="17"/>
      <c r="W666" s="17"/>
      <c r="X666" s="28"/>
      <c r="Y666" s="28"/>
      <c r="Z666" s="17"/>
      <c r="AA666" s="17"/>
      <c r="AB666" s="2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27"/>
      <c r="AP666" s="2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</row>
    <row r="667" spans="2:67" s="10" customFormat="1" x14ac:dyDescent="0.25">
      <c r="B667" s="28"/>
      <c r="C667" s="17"/>
      <c r="D667" s="17"/>
      <c r="E667" s="17"/>
      <c r="F667" s="26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25"/>
      <c r="R667" s="17"/>
      <c r="S667" s="17"/>
      <c r="T667" s="17"/>
      <c r="U667" s="17"/>
      <c r="V667" s="17"/>
      <c r="W667" s="17"/>
      <c r="X667" s="28"/>
      <c r="Y667" s="28"/>
      <c r="Z667" s="17"/>
      <c r="AA667" s="17"/>
      <c r="AB667" s="2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27"/>
      <c r="AP667" s="2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</row>
    <row r="668" spans="2:67" s="10" customFormat="1" x14ac:dyDescent="0.25">
      <c r="B668" s="28"/>
      <c r="C668" s="17"/>
      <c r="D668" s="17"/>
      <c r="E668" s="17"/>
      <c r="F668" s="26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25"/>
      <c r="R668" s="17"/>
      <c r="S668" s="17"/>
      <c r="T668" s="17"/>
      <c r="U668" s="17"/>
      <c r="V668" s="17"/>
      <c r="W668" s="17"/>
      <c r="X668" s="28"/>
      <c r="Y668" s="28"/>
      <c r="Z668" s="17"/>
      <c r="AA668" s="17"/>
      <c r="AB668" s="2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27"/>
      <c r="AP668" s="2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</row>
    <row r="669" spans="2:67" s="10" customFormat="1" x14ac:dyDescent="0.25">
      <c r="B669" s="28"/>
      <c r="C669" s="17"/>
      <c r="D669" s="17"/>
      <c r="E669" s="17"/>
      <c r="F669" s="26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25"/>
      <c r="R669" s="17"/>
      <c r="S669" s="17"/>
      <c r="T669" s="17"/>
      <c r="U669" s="17"/>
      <c r="V669" s="17"/>
      <c r="W669" s="17"/>
      <c r="X669" s="28"/>
      <c r="Y669" s="28"/>
      <c r="Z669" s="17"/>
      <c r="AA669" s="17"/>
      <c r="AB669" s="2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27"/>
      <c r="AP669" s="2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</row>
    <row r="670" spans="2:67" s="10" customFormat="1" x14ac:dyDescent="0.25">
      <c r="B670" s="28"/>
      <c r="C670" s="17"/>
      <c r="D670" s="17"/>
      <c r="E670" s="17"/>
      <c r="F670" s="26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25"/>
      <c r="R670" s="17"/>
      <c r="S670" s="17"/>
      <c r="T670" s="17"/>
      <c r="U670" s="17"/>
      <c r="V670" s="17"/>
      <c r="W670" s="17"/>
      <c r="X670" s="28"/>
      <c r="Y670" s="28"/>
      <c r="Z670" s="17"/>
      <c r="AA670" s="17"/>
      <c r="AB670" s="2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27"/>
      <c r="AP670" s="2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</row>
    <row r="671" spans="2:67" s="10" customFormat="1" x14ac:dyDescent="0.25">
      <c r="B671" s="28"/>
      <c r="C671" s="17"/>
      <c r="D671" s="17"/>
      <c r="E671" s="17"/>
      <c r="F671" s="26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25"/>
      <c r="R671" s="17"/>
      <c r="S671" s="17"/>
      <c r="T671" s="17"/>
      <c r="U671" s="17"/>
      <c r="V671" s="17"/>
      <c r="W671" s="17"/>
      <c r="X671" s="28"/>
      <c r="Y671" s="28"/>
      <c r="Z671" s="17"/>
      <c r="AA671" s="17"/>
      <c r="AB671" s="2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27"/>
      <c r="AP671" s="2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</row>
    <row r="672" spans="2:67" s="10" customFormat="1" x14ac:dyDescent="0.25">
      <c r="B672" s="28"/>
      <c r="C672" s="17"/>
      <c r="D672" s="17"/>
      <c r="E672" s="17"/>
      <c r="F672" s="26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25"/>
      <c r="R672" s="17"/>
      <c r="S672" s="17"/>
      <c r="T672" s="17"/>
      <c r="U672" s="17"/>
      <c r="V672" s="17"/>
      <c r="W672" s="17"/>
      <c r="X672" s="28"/>
      <c r="Y672" s="28"/>
      <c r="Z672" s="17"/>
      <c r="AA672" s="17"/>
      <c r="AB672" s="2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27"/>
      <c r="AP672" s="2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</row>
    <row r="673" spans="2:67" s="10" customFormat="1" x14ac:dyDescent="0.25">
      <c r="B673" s="28"/>
      <c r="C673" s="17"/>
      <c r="D673" s="17"/>
      <c r="E673" s="17"/>
      <c r="F673" s="26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25"/>
      <c r="R673" s="17"/>
      <c r="S673" s="17"/>
      <c r="T673" s="17"/>
      <c r="U673" s="17"/>
      <c r="V673" s="17"/>
      <c r="W673" s="17"/>
      <c r="X673" s="28"/>
      <c r="Y673" s="28"/>
      <c r="Z673" s="17"/>
      <c r="AA673" s="17"/>
      <c r="AB673" s="2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27"/>
      <c r="AP673" s="2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</row>
    <row r="674" spans="2:67" s="10" customFormat="1" x14ac:dyDescent="0.25">
      <c r="B674" s="28"/>
      <c r="C674" s="17"/>
      <c r="D674" s="17"/>
      <c r="E674" s="17"/>
      <c r="F674" s="26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25"/>
      <c r="R674" s="17"/>
      <c r="S674" s="17"/>
      <c r="T674" s="17"/>
      <c r="U674" s="17"/>
      <c r="V674" s="17"/>
      <c r="W674" s="17"/>
      <c r="X674" s="28"/>
      <c r="Y674" s="28"/>
      <c r="Z674" s="17"/>
      <c r="AA674" s="17"/>
      <c r="AB674" s="2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27"/>
      <c r="AP674" s="2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</row>
    <row r="675" spans="2:67" s="10" customFormat="1" x14ac:dyDescent="0.25">
      <c r="B675" s="28"/>
      <c r="C675" s="17"/>
      <c r="D675" s="17"/>
      <c r="E675" s="17"/>
      <c r="F675" s="26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25"/>
      <c r="R675" s="17"/>
      <c r="S675" s="17"/>
      <c r="T675" s="17"/>
      <c r="U675" s="17"/>
      <c r="V675" s="17"/>
      <c r="W675" s="17"/>
      <c r="X675" s="28"/>
      <c r="Y675" s="28"/>
      <c r="Z675" s="17"/>
      <c r="AA675" s="17"/>
      <c r="AB675" s="2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27"/>
      <c r="AP675" s="2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</row>
    <row r="676" spans="2:67" s="10" customFormat="1" x14ac:dyDescent="0.25">
      <c r="B676" s="28"/>
      <c r="C676" s="17"/>
      <c r="D676" s="17"/>
      <c r="E676" s="17"/>
      <c r="F676" s="26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25"/>
      <c r="R676" s="17"/>
      <c r="S676" s="17"/>
      <c r="T676" s="17"/>
      <c r="U676" s="17"/>
      <c r="V676" s="17"/>
      <c r="W676" s="17"/>
      <c r="X676" s="28"/>
      <c r="Y676" s="28"/>
      <c r="Z676" s="17"/>
      <c r="AA676" s="17"/>
      <c r="AB676" s="2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27"/>
      <c r="AP676" s="2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</row>
    <row r="677" spans="2:67" s="10" customFormat="1" x14ac:dyDescent="0.25">
      <c r="B677" s="28"/>
      <c r="C677" s="17"/>
      <c r="D677" s="17"/>
      <c r="E677" s="17"/>
      <c r="F677" s="26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25"/>
      <c r="R677" s="17"/>
      <c r="S677" s="17"/>
      <c r="T677" s="17"/>
      <c r="U677" s="17"/>
      <c r="V677" s="17"/>
      <c r="W677" s="17"/>
      <c r="X677" s="28"/>
      <c r="Y677" s="28"/>
      <c r="Z677" s="17"/>
      <c r="AA677" s="17"/>
      <c r="AB677" s="2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27"/>
      <c r="AP677" s="2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</row>
    <row r="678" spans="2:67" s="10" customFormat="1" x14ac:dyDescent="0.25">
      <c r="B678" s="28"/>
      <c r="C678" s="17"/>
      <c r="D678" s="17"/>
      <c r="E678" s="17"/>
      <c r="F678" s="26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25"/>
      <c r="R678" s="17"/>
      <c r="S678" s="17"/>
      <c r="T678" s="17"/>
      <c r="U678" s="17"/>
      <c r="V678" s="17"/>
      <c r="W678" s="17"/>
      <c r="X678" s="28"/>
      <c r="Y678" s="28"/>
      <c r="Z678" s="17"/>
      <c r="AA678" s="17"/>
      <c r="AB678" s="2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27"/>
      <c r="AP678" s="2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</row>
    <row r="679" spans="2:67" s="10" customFormat="1" x14ac:dyDescent="0.25">
      <c r="B679" s="28"/>
      <c r="C679" s="17"/>
      <c r="D679" s="17"/>
      <c r="E679" s="17"/>
      <c r="F679" s="26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25"/>
      <c r="R679" s="17"/>
      <c r="S679" s="17"/>
      <c r="T679" s="17"/>
      <c r="U679" s="17"/>
      <c r="V679" s="17"/>
      <c r="W679" s="17"/>
      <c r="X679" s="28"/>
      <c r="Y679" s="28"/>
      <c r="Z679" s="17"/>
      <c r="AA679" s="17"/>
      <c r="AB679" s="2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27"/>
      <c r="AP679" s="2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</row>
    <row r="680" spans="2:67" s="10" customFormat="1" x14ac:dyDescent="0.25">
      <c r="B680" s="28"/>
      <c r="C680" s="17"/>
      <c r="D680" s="17"/>
      <c r="E680" s="17"/>
      <c r="F680" s="26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25"/>
      <c r="R680" s="17"/>
      <c r="S680" s="17"/>
      <c r="T680" s="17"/>
      <c r="U680" s="17"/>
      <c r="V680" s="17"/>
      <c r="W680" s="17"/>
      <c r="X680" s="28"/>
      <c r="Y680" s="28"/>
      <c r="Z680" s="17"/>
      <c r="AA680" s="17"/>
      <c r="AB680" s="2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27"/>
      <c r="AP680" s="2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</row>
    <row r="681" spans="2:67" s="10" customFormat="1" x14ac:dyDescent="0.25">
      <c r="B681" s="28"/>
      <c r="C681" s="17"/>
      <c r="D681" s="17"/>
      <c r="E681" s="17"/>
      <c r="F681" s="26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25"/>
      <c r="R681" s="17"/>
      <c r="S681" s="17"/>
      <c r="T681" s="17"/>
      <c r="U681" s="17"/>
      <c r="V681" s="17"/>
      <c r="W681" s="17"/>
      <c r="X681" s="28"/>
      <c r="Y681" s="28"/>
      <c r="Z681" s="17"/>
      <c r="AA681" s="17"/>
      <c r="AB681" s="2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27"/>
      <c r="AP681" s="2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</row>
    <row r="682" spans="2:67" s="10" customFormat="1" x14ac:dyDescent="0.25">
      <c r="B682" s="28"/>
      <c r="C682" s="17"/>
      <c r="D682" s="17"/>
      <c r="E682" s="17"/>
      <c r="F682" s="26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25"/>
      <c r="R682" s="17"/>
      <c r="S682" s="17"/>
      <c r="T682" s="17"/>
      <c r="U682" s="17"/>
      <c r="V682" s="17"/>
      <c r="W682" s="17"/>
      <c r="X682" s="28"/>
      <c r="Y682" s="28"/>
      <c r="Z682" s="17"/>
      <c r="AA682" s="17"/>
      <c r="AB682" s="2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27"/>
      <c r="AP682" s="2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</row>
    <row r="683" spans="2:67" s="10" customFormat="1" x14ac:dyDescent="0.25">
      <c r="B683" s="28"/>
      <c r="C683" s="17"/>
      <c r="D683" s="17"/>
      <c r="E683" s="17"/>
      <c r="F683" s="26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25"/>
      <c r="R683" s="17"/>
      <c r="S683" s="17"/>
      <c r="T683" s="17"/>
      <c r="U683" s="17"/>
      <c r="V683" s="17"/>
      <c r="W683" s="17"/>
      <c r="X683" s="28"/>
      <c r="Y683" s="28"/>
      <c r="Z683" s="17"/>
      <c r="AA683" s="17"/>
      <c r="AB683" s="2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27"/>
      <c r="AP683" s="2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</row>
    <row r="684" spans="2:67" s="10" customFormat="1" x14ac:dyDescent="0.25">
      <c r="B684" s="28"/>
      <c r="C684" s="17"/>
      <c r="D684" s="17"/>
      <c r="E684" s="17"/>
      <c r="F684" s="26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25"/>
      <c r="R684" s="17"/>
      <c r="S684" s="17"/>
      <c r="T684" s="17"/>
      <c r="U684" s="17"/>
      <c r="V684" s="17"/>
      <c r="W684" s="17"/>
      <c r="X684" s="28"/>
      <c r="Y684" s="28"/>
      <c r="Z684" s="17"/>
      <c r="AA684" s="17"/>
      <c r="AB684" s="2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27"/>
      <c r="AP684" s="2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</row>
    <row r="685" spans="2:67" s="10" customFormat="1" x14ac:dyDescent="0.25">
      <c r="B685" s="28"/>
      <c r="C685" s="17"/>
      <c r="D685" s="17"/>
      <c r="E685" s="17"/>
      <c r="F685" s="26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25"/>
      <c r="R685" s="17"/>
      <c r="S685" s="17"/>
      <c r="T685" s="17"/>
      <c r="U685" s="17"/>
      <c r="V685" s="17"/>
      <c r="W685" s="17"/>
      <c r="X685" s="28"/>
      <c r="Y685" s="28"/>
      <c r="Z685" s="17"/>
      <c r="AA685" s="17"/>
      <c r="AB685" s="2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27"/>
      <c r="AP685" s="2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</row>
    <row r="686" spans="2:67" s="10" customFormat="1" x14ac:dyDescent="0.25">
      <c r="B686" s="28"/>
      <c r="C686" s="17"/>
      <c r="D686" s="17"/>
      <c r="E686" s="17"/>
      <c r="F686" s="26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25"/>
      <c r="R686" s="17"/>
      <c r="S686" s="17"/>
      <c r="T686" s="17"/>
      <c r="U686" s="17"/>
      <c r="V686" s="17"/>
      <c r="W686" s="17"/>
      <c r="X686" s="28"/>
      <c r="Y686" s="28"/>
      <c r="Z686" s="17"/>
      <c r="AA686" s="17"/>
      <c r="AB686" s="2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27"/>
      <c r="AP686" s="2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</row>
    <row r="687" spans="2:67" s="10" customFormat="1" x14ac:dyDescent="0.25">
      <c r="B687" s="28"/>
      <c r="C687" s="17"/>
      <c r="D687" s="17"/>
      <c r="E687" s="17"/>
      <c r="F687" s="26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25"/>
      <c r="R687" s="17"/>
      <c r="S687" s="17"/>
      <c r="T687" s="17"/>
      <c r="U687" s="17"/>
      <c r="V687" s="17"/>
      <c r="W687" s="17"/>
      <c r="X687" s="28"/>
      <c r="Y687" s="28"/>
      <c r="Z687" s="17"/>
      <c r="AA687" s="17"/>
      <c r="AB687" s="2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27"/>
      <c r="AP687" s="2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</row>
    <row r="688" spans="2:67" s="10" customFormat="1" x14ac:dyDescent="0.25">
      <c r="B688" s="28"/>
      <c r="C688" s="17"/>
      <c r="D688" s="17"/>
      <c r="E688" s="17"/>
      <c r="F688" s="26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25"/>
      <c r="R688" s="17"/>
      <c r="S688" s="17"/>
      <c r="T688" s="17"/>
      <c r="U688" s="17"/>
      <c r="V688" s="17"/>
      <c r="W688" s="17"/>
      <c r="X688" s="28"/>
      <c r="Y688" s="28"/>
      <c r="Z688" s="17"/>
      <c r="AA688" s="17"/>
      <c r="AB688" s="2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27"/>
      <c r="AP688" s="2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</row>
    <row r="689" spans="2:67" s="10" customFormat="1" x14ac:dyDescent="0.25">
      <c r="B689" s="28"/>
      <c r="C689" s="17"/>
      <c r="D689" s="17"/>
      <c r="E689" s="17"/>
      <c r="F689" s="26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25"/>
      <c r="R689" s="17"/>
      <c r="S689" s="17"/>
      <c r="T689" s="17"/>
      <c r="U689" s="17"/>
      <c r="V689" s="17"/>
      <c r="W689" s="17"/>
      <c r="X689" s="28"/>
      <c r="Y689" s="28"/>
      <c r="Z689" s="17"/>
      <c r="AA689" s="17"/>
      <c r="AB689" s="2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27"/>
      <c r="AP689" s="2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</row>
    <row r="690" spans="2:67" s="10" customFormat="1" x14ac:dyDescent="0.25">
      <c r="B690" s="28"/>
      <c r="C690" s="17"/>
      <c r="D690" s="17"/>
      <c r="E690" s="17"/>
      <c r="F690" s="26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25"/>
      <c r="R690" s="17"/>
      <c r="S690" s="17"/>
      <c r="T690" s="17"/>
      <c r="U690" s="17"/>
      <c r="V690" s="17"/>
      <c r="W690" s="17"/>
      <c r="X690" s="28"/>
      <c r="Y690" s="28"/>
      <c r="Z690" s="17"/>
      <c r="AA690" s="17"/>
      <c r="AB690" s="2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27"/>
      <c r="AP690" s="2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</row>
    <row r="691" spans="2:67" s="10" customFormat="1" x14ac:dyDescent="0.25">
      <c r="B691" s="28"/>
      <c r="C691" s="17"/>
      <c r="D691" s="17"/>
      <c r="E691" s="17"/>
      <c r="F691" s="26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25"/>
      <c r="R691" s="17"/>
      <c r="S691" s="17"/>
      <c r="T691" s="17"/>
      <c r="U691" s="17"/>
      <c r="V691" s="17"/>
      <c r="W691" s="17"/>
      <c r="X691" s="28"/>
      <c r="Y691" s="28"/>
      <c r="Z691" s="17"/>
      <c r="AA691" s="17"/>
      <c r="AB691" s="2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27"/>
      <c r="AP691" s="2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</row>
    <row r="692" spans="2:67" s="10" customFormat="1" x14ac:dyDescent="0.25">
      <c r="B692" s="28"/>
      <c r="C692" s="17"/>
      <c r="D692" s="17"/>
      <c r="E692" s="17"/>
      <c r="F692" s="26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25"/>
      <c r="R692" s="17"/>
      <c r="S692" s="17"/>
      <c r="T692" s="17"/>
      <c r="U692" s="17"/>
      <c r="V692" s="17"/>
      <c r="W692" s="17"/>
      <c r="X692" s="28"/>
      <c r="Y692" s="28"/>
      <c r="Z692" s="17"/>
      <c r="AA692" s="17"/>
      <c r="AB692" s="2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27"/>
      <c r="AP692" s="2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</row>
    <row r="693" spans="2:67" s="10" customFormat="1" x14ac:dyDescent="0.25">
      <c r="B693" s="28"/>
      <c r="C693" s="17"/>
      <c r="D693" s="17"/>
      <c r="E693" s="17"/>
      <c r="F693" s="26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25"/>
      <c r="R693" s="17"/>
      <c r="S693" s="17"/>
      <c r="T693" s="17"/>
      <c r="U693" s="17"/>
      <c r="V693" s="17"/>
      <c r="W693" s="17"/>
      <c r="X693" s="28"/>
      <c r="Y693" s="28"/>
      <c r="Z693" s="17"/>
      <c r="AA693" s="17"/>
      <c r="AB693" s="2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27"/>
      <c r="AP693" s="2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</row>
    <row r="694" spans="2:67" s="10" customFormat="1" x14ac:dyDescent="0.25">
      <c r="B694" s="28"/>
      <c r="C694" s="17"/>
      <c r="D694" s="17"/>
      <c r="E694" s="17"/>
      <c r="F694" s="26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25"/>
      <c r="R694" s="17"/>
      <c r="S694" s="17"/>
      <c r="T694" s="17"/>
      <c r="U694" s="17"/>
      <c r="V694" s="17"/>
      <c r="W694" s="17"/>
      <c r="X694" s="28"/>
      <c r="Y694" s="28"/>
      <c r="Z694" s="17"/>
      <c r="AA694" s="17"/>
      <c r="AB694" s="2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27"/>
      <c r="AP694" s="2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</row>
    <row r="695" spans="2:67" s="10" customFormat="1" x14ac:dyDescent="0.25">
      <c r="B695" s="28"/>
      <c r="C695" s="17"/>
      <c r="D695" s="17"/>
      <c r="E695" s="17"/>
      <c r="F695" s="26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25"/>
      <c r="R695" s="17"/>
      <c r="S695" s="17"/>
      <c r="T695" s="17"/>
      <c r="U695" s="17"/>
      <c r="V695" s="17"/>
      <c r="W695" s="17"/>
      <c r="X695" s="28"/>
      <c r="Y695" s="28"/>
      <c r="Z695" s="17"/>
      <c r="AA695" s="17"/>
      <c r="AB695" s="2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27"/>
      <c r="AP695" s="2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</row>
    <row r="696" spans="2:67" s="10" customFormat="1" x14ac:dyDescent="0.25">
      <c r="B696" s="28"/>
      <c r="C696" s="17"/>
      <c r="D696" s="17"/>
      <c r="E696" s="17"/>
      <c r="F696" s="26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25"/>
      <c r="R696" s="17"/>
      <c r="S696" s="17"/>
      <c r="T696" s="17"/>
      <c r="U696" s="17"/>
      <c r="V696" s="17"/>
      <c r="W696" s="17"/>
      <c r="X696" s="28"/>
      <c r="Y696" s="28"/>
      <c r="Z696" s="17"/>
      <c r="AA696" s="17"/>
      <c r="AB696" s="2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27"/>
      <c r="AP696" s="2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</row>
    <row r="697" spans="2:67" s="10" customFormat="1" x14ac:dyDescent="0.25">
      <c r="B697" s="28"/>
      <c r="C697" s="17"/>
      <c r="D697" s="17"/>
      <c r="E697" s="17"/>
      <c r="F697" s="26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25"/>
      <c r="R697" s="17"/>
      <c r="S697" s="17"/>
      <c r="T697" s="17"/>
      <c r="U697" s="17"/>
      <c r="V697" s="17"/>
      <c r="W697" s="17"/>
      <c r="X697" s="28"/>
      <c r="Y697" s="28"/>
      <c r="Z697" s="17"/>
      <c r="AA697" s="17"/>
      <c r="AB697" s="2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27"/>
      <c r="AP697" s="2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</row>
    <row r="698" spans="2:67" s="10" customFormat="1" x14ac:dyDescent="0.25">
      <c r="B698" s="28"/>
      <c r="C698" s="17"/>
      <c r="D698" s="17"/>
      <c r="E698" s="17"/>
      <c r="F698" s="26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25"/>
      <c r="R698" s="17"/>
      <c r="S698" s="17"/>
      <c r="T698" s="17"/>
      <c r="U698" s="17"/>
      <c r="V698" s="17"/>
      <c r="W698" s="17"/>
      <c r="X698" s="28"/>
      <c r="Y698" s="28"/>
      <c r="Z698" s="17"/>
      <c r="AA698" s="17"/>
      <c r="AB698" s="2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27"/>
      <c r="AP698" s="2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</row>
    <row r="699" spans="2:67" s="10" customFormat="1" x14ac:dyDescent="0.25">
      <c r="B699" s="28"/>
      <c r="C699" s="17"/>
      <c r="D699" s="17"/>
      <c r="E699" s="17"/>
      <c r="F699" s="26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25"/>
      <c r="R699" s="17"/>
      <c r="S699" s="17"/>
      <c r="T699" s="17"/>
      <c r="U699" s="17"/>
      <c r="V699" s="17"/>
      <c r="W699" s="17"/>
      <c r="X699" s="28"/>
      <c r="Y699" s="28"/>
      <c r="Z699" s="17"/>
      <c r="AA699" s="17"/>
      <c r="AB699" s="2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27"/>
      <c r="AP699" s="2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</row>
    <row r="700" spans="2:67" s="10" customFormat="1" x14ac:dyDescent="0.25">
      <c r="B700" s="28"/>
      <c r="C700" s="17"/>
      <c r="D700" s="17"/>
      <c r="E700" s="17"/>
      <c r="F700" s="26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25"/>
      <c r="R700" s="17"/>
      <c r="S700" s="17"/>
      <c r="T700" s="17"/>
      <c r="U700" s="17"/>
      <c r="V700" s="17"/>
      <c r="W700" s="17"/>
      <c r="X700" s="28"/>
      <c r="Y700" s="28"/>
      <c r="Z700" s="17"/>
      <c r="AA700" s="17"/>
      <c r="AB700" s="2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27"/>
      <c r="AP700" s="2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</row>
    <row r="701" spans="2:67" s="10" customFormat="1" x14ac:dyDescent="0.25">
      <c r="B701" s="28"/>
      <c r="C701" s="17"/>
      <c r="D701" s="17"/>
      <c r="E701" s="17"/>
      <c r="F701" s="26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25"/>
      <c r="R701" s="17"/>
      <c r="S701" s="17"/>
      <c r="T701" s="17"/>
      <c r="U701" s="17"/>
      <c r="V701" s="17"/>
      <c r="W701" s="17"/>
      <c r="X701" s="28"/>
      <c r="Y701" s="28"/>
      <c r="Z701" s="17"/>
      <c r="AA701" s="17"/>
      <c r="AB701" s="2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27"/>
      <c r="AP701" s="2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</row>
    <row r="702" spans="2:67" s="10" customFormat="1" x14ac:dyDescent="0.25">
      <c r="B702" s="28"/>
      <c r="C702" s="17"/>
      <c r="D702" s="17"/>
      <c r="E702" s="17"/>
      <c r="F702" s="26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25"/>
      <c r="R702" s="17"/>
      <c r="S702" s="17"/>
      <c r="T702" s="17"/>
      <c r="U702" s="17"/>
      <c r="V702" s="17"/>
      <c r="W702" s="17"/>
      <c r="X702" s="28"/>
      <c r="Y702" s="28"/>
      <c r="Z702" s="17"/>
      <c r="AA702" s="17"/>
      <c r="AB702" s="2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27"/>
      <c r="AP702" s="2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</row>
    <row r="703" spans="2:67" s="10" customFormat="1" x14ac:dyDescent="0.25">
      <c r="B703" s="28"/>
      <c r="C703" s="17"/>
      <c r="D703" s="17"/>
      <c r="E703" s="17"/>
      <c r="F703" s="26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25"/>
      <c r="R703" s="17"/>
      <c r="S703" s="17"/>
      <c r="T703" s="17"/>
      <c r="U703" s="17"/>
      <c r="V703" s="17"/>
      <c r="W703" s="17"/>
      <c r="X703" s="28"/>
      <c r="Y703" s="28"/>
      <c r="Z703" s="17"/>
      <c r="AA703" s="17"/>
      <c r="AB703" s="2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27"/>
      <c r="AP703" s="2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</row>
    <row r="704" spans="2:67" s="10" customFormat="1" x14ac:dyDescent="0.25">
      <c r="B704" s="28"/>
      <c r="C704" s="17"/>
      <c r="D704" s="17"/>
      <c r="E704" s="17"/>
      <c r="F704" s="26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25"/>
      <c r="R704" s="17"/>
      <c r="S704" s="17"/>
      <c r="T704" s="17"/>
      <c r="U704" s="17"/>
      <c r="V704" s="17"/>
      <c r="W704" s="17"/>
      <c r="X704" s="28"/>
      <c r="Y704" s="28"/>
      <c r="Z704" s="17"/>
      <c r="AA704" s="17"/>
      <c r="AB704" s="2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27"/>
      <c r="AP704" s="2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</row>
    <row r="705" spans="2:67" s="10" customFormat="1" x14ac:dyDescent="0.25">
      <c r="B705" s="28"/>
      <c r="C705" s="17"/>
      <c r="D705" s="17"/>
      <c r="E705" s="17"/>
      <c r="F705" s="26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25"/>
      <c r="R705" s="17"/>
      <c r="S705" s="17"/>
      <c r="T705" s="17"/>
      <c r="U705" s="17"/>
      <c r="V705" s="17"/>
      <c r="W705" s="17"/>
      <c r="X705" s="28"/>
      <c r="Y705" s="28"/>
      <c r="Z705" s="17"/>
      <c r="AA705" s="17"/>
      <c r="AB705" s="2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27"/>
      <c r="AP705" s="2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</row>
    <row r="706" spans="2:67" s="10" customFormat="1" x14ac:dyDescent="0.25">
      <c r="B706" s="28"/>
      <c r="C706" s="17"/>
      <c r="D706" s="17"/>
      <c r="E706" s="17"/>
      <c r="F706" s="26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25"/>
      <c r="R706" s="17"/>
      <c r="S706" s="17"/>
      <c r="T706" s="17"/>
      <c r="U706" s="17"/>
      <c r="V706" s="17"/>
      <c r="W706" s="17"/>
      <c r="X706" s="28"/>
      <c r="Y706" s="28"/>
      <c r="Z706" s="17"/>
      <c r="AA706" s="17"/>
      <c r="AB706" s="2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27"/>
      <c r="AP706" s="2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</row>
    <row r="707" spans="2:67" s="10" customFormat="1" x14ac:dyDescent="0.25">
      <c r="B707" s="28"/>
      <c r="C707" s="17"/>
      <c r="D707" s="17"/>
      <c r="E707" s="17"/>
      <c r="F707" s="26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25"/>
      <c r="R707" s="17"/>
      <c r="S707" s="17"/>
      <c r="T707" s="17"/>
      <c r="U707" s="17"/>
      <c r="V707" s="17"/>
      <c r="W707" s="17"/>
      <c r="X707" s="28"/>
      <c r="Y707" s="28"/>
      <c r="Z707" s="17"/>
      <c r="AA707" s="17"/>
      <c r="AB707" s="2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27"/>
      <c r="AP707" s="2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</row>
    <row r="708" spans="2:67" s="10" customFormat="1" x14ac:dyDescent="0.25">
      <c r="B708" s="28"/>
      <c r="C708" s="17"/>
      <c r="D708" s="17"/>
      <c r="E708" s="17"/>
      <c r="F708" s="26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25"/>
      <c r="R708" s="17"/>
      <c r="S708" s="17"/>
      <c r="T708" s="17"/>
      <c r="U708" s="17"/>
      <c r="V708" s="17"/>
      <c r="W708" s="17"/>
      <c r="X708" s="28"/>
      <c r="Y708" s="28"/>
      <c r="Z708" s="17"/>
      <c r="AA708" s="17"/>
      <c r="AB708" s="2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27"/>
      <c r="AP708" s="2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</row>
    <row r="709" spans="2:67" s="10" customFormat="1" x14ac:dyDescent="0.25">
      <c r="B709" s="28"/>
      <c r="C709" s="17"/>
      <c r="D709" s="17"/>
      <c r="E709" s="17"/>
      <c r="F709" s="26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25"/>
      <c r="R709" s="17"/>
      <c r="S709" s="17"/>
      <c r="T709" s="17"/>
      <c r="U709" s="17"/>
      <c r="V709" s="17"/>
      <c r="W709" s="17"/>
      <c r="X709" s="28"/>
      <c r="Y709" s="28"/>
      <c r="Z709" s="17"/>
      <c r="AA709" s="17"/>
      <c r="AB709" s="2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27"/>
      <c r="AP709" s="2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</row>
    <row r="710" spans="2:67" s="10" customFormat="1" x14ac:dyDescent="0.25">
      <c r="B710" s="28"/>
      <c r="C710" s="17"/>
      <c r="D710" s="17"/>
      <c r="E710" s="17"/>
      <c r="F710" s="26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25"/>
      <c r="R710" s="17"/>
      <c r="S710" s="17"/>
      <c r="T710" s="17"/>
      <c r="U710" s="17"/>
      <c r="V710" s="17"/>
      <c r="W710" s="17"/>
      <c r="X710" s="28"/>
      <c r="Y710" s="28"/>
      <c r="Z710" s="17"/>
      <c r="AA710" s="17"/>
      <c r="AB710" s="2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27"/>
      <c r="AP710" s="2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</row>
    <row r="711" spans="2:67" s="10" customFormat="1" x14ac:dyDescent="0.25">
      <c r="B711" s="28"/>
      <c r="C711" s="17"/>
      <c r="D711" s="17"/>
      <c r="E711" s="17"/>
      <c r="F711" s="26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25"/>
      <c r="R711" s="17"/>
      <c r="S711" s="17"/>
      <c r="T711" s="17"/>
      <c r="U711" s="17"/>
      <c r="V711" s="17"/>
      <c r="W711" s="17"/>
      <c r="X711" s="28"/>
      <c r="Y711" s="28"/>
      <c r="Z711" s="17"/>
      <c r="AA711" s="17"/>
      <c r="AB711" s="2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27"/>
      <c r="AP711" s="2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</row>
    <row r="712" spans="2:67" s="10" customFormat="1" x14ac:dyDescent="0.25">
      <c r="B712" s="28"/>
      <c r="C712" s="17"/>
      <c r="D712" s="17"/>
      <c r="E712" s="17"/>
      <c r="F712" s="26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25"/>
      <c r="R712" s="17"/>
      <c r="S712" s="17"/>
      <c r="T712" s="17"/>
      <c r="U712" s="17"/>
      <c r="V712" s="17"/>
      <c r="W712" s="17"/>
      <c r="X712" s="28"/>
      <c r="Y712" s="28"/>
      <c r="Z712" s="17"/>
      <c r="AA712" s="17"/>
      <c r="AB712" s="2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27"/>
      <c r="AP712" s="2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</row>
    <row r="713" spans="2:67" s="10" customFormat="1" x14ac:dyDescent="0.25">
      <c r="B713" s="28"/>
      <c r="C713" s="17"/>
      <c r="D713" s="17"/>
      <c r="E713" s="17"/>
      <c r="F713" s="26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25"/>
      <c r="R713" s="17"/>
      <c r="S713" s="17"/>
      <c r="T713" s="17"/>
      <c r="U713" s="17"/>
      <c r="V713" s="17"/>
      <c r="W713" s="17"/>
      <c r="X713" s="28"/>
      <c r="Y713" s="28"/>
      <c r="Z713" s="17"/>
      <c r="AA713" s="17"/>
      <c r="AB713" s="2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27"/>
      <c r="AP713" s="2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</row>
    <row r="714" spans="2:67" s="10" customFormat="1" x14ac:dyDescent="0.25">
      <c r="B714" s="28"/>
      <c r="C714" s="17"/>
      <c r="D714" s="17"/>
      <c r="E714" s="17"/>
      <c r="F714" s="26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25"/>
      <c r="R714" s="17"/>
      <c r="S714" s="17"/>
      <c r="T714" s="17"/>
      <c r="U714" s="17"/>
      <c r="V714" s="17"/>
      <c r="W714" s="17"/>
      <c r="X714" s="28"/>
      <c r="Y714" s="28"/>
      <c r="Z714" s="17"/>
      <c r="AA714" s="17"/>
      <c r="AB714" s="2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27"/>
      <c r="AP714" s="2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</row>
    <row r="715" spans="2:67" s="10" customFormat="1" x14ac:dyDescent="0.25">
      <c r="B715" s="28"/>
      <c r="C715" s="17"/>
      <c r="D715" s="17"/>
      <c r="E715" s="17"/>
      <c r="F715" s="26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25"/>
      <c r="R715" s="17"/>
      <c r="S715" s="17"/>
      <c r="T715" s="17"/>
      <c r="U715" s="17"/>
      <c r="V715" s="17"/>
      <c r="W715" s="17"/>
      <c r="X715" s="28"/>
      <c r="Y715" s="28"/>
      <c r="Z715" s="17"/>
      <c r="AA715" s="17"/>
      <c r="AB715" s="2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27"/>
      <c r="AP715" s="2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</row>
    <row r="716" spans="2:67" s="10" customFormat="1" x14ac:dyDescent="0.25">
      <c r="B716" s="28"/>
      <c r="C716" s="17"/>
      <c r="D716" s="17"/>
      <c r="E716" s="17"/>
      <c r="F716" s="26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25"/>
      <c r="R716" s="17"/>
      <c r="S716" s="17"/>
      <c r="T716" s="17"/>
      <c r="U716" s="17"/>
      <c r="V716" s="17"/>
      <c r="W716" s="17"/>
      <c r="X716" s="28"/>
      <c r="Y716" s="28"/>
      <c r="Z716" s="17"/>
      <c r="AA716" s="17"/>
      <c r="AB716" s="2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27"/>
      <c r="AP716" s="2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</row>
    <row r="717" spans="2:67" s="10" customFormat="1" x14ac:dyDescent="0.25">
      <c r="B717" s="28"/>
      <c r="C717" s="17"/>
      <c r="D717" s="17"/>
      <c r="E717" s="17"/>
      <c r="F717" s="26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25"/>
      <c r="R717" s="17"/>
      <c r="S717" s="17"/>
      <c r="T717" s="17"/>
      <c r="U717" s="17"/>
      <c r="V717" s="17"/>
      <c r="W717" s="17"/>
      <c r="X717" s="28"/>
      <c r="Y717" s="28"/>
      <c r="Z717" s="17"/>
      <c r="AA717" s="17"/>
      <c r="AB717" s="2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27"/>
      <c r="AP717" s="2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</row>
    <row r="718" spans="2:67" s="10" customFormat="1" x14ac:dyDescent="0.25">
      <c r="B718" s="28"/>
      <c r="C718" s="17"/>
      <c r="D718" s="17"/>
      <c r="E718" s="17"/>
      <c r="F718" s="26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25"/>
      <c r="R718" s="17"/>
      <c r="S718" s="17"/>
      <c r="T718" s="17"/>
      <c r="U718" s="17"/>
      <c r="V718" s="17"/>
      <c r="W718" s="17"/>
      <c r="X718" s="28"/>
      <c r="Y718" s="28"/>
      <c r="Z718" s="17"/>
      <c r="AA718" s="17"/>
      <c r="AB718" s="2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27"/>
      <c r="AP718" s="2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</row>
    <row r="719" spans="2:67" s="10" customFormat="1" x14ac:dyDescent="0.25">
      <c r="B719" s="28"/>
      <c r="C719" s="17"/>
      <c r="D719" s="17"/>
      <c r="E719" s="17"/>
      <c r="F719" s="26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25"/>
      <c r="R719" s="17"/>
      <c r="S719" s="17"/>
      <c r="T719" s="17"/>
      <c r="U719" s="17"/>
      <c r="V719" s="17"/>
      <c r="W719" s="17"/>
      <c r="X719" s="28"/>
      <c r="Y719" s="28"/>
      <c r="Z719" s="17"/>
      <c r="AA719" s="17"/>
      <c r="AB719" s="2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27"/>
      <c r="AP719" s="2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</row>
    <row r="720" spans="2:67" s="10" customFormat="1" x14ac:dyDescent="0.25">
      <c r="B720" s="28"/>
      <c r="C720" s="17"/>
      <c r="D720" s="17"/>
      <c r="E720" s="17"/>
      <c r="F720" s="26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25"/>
      <c r="R720" s="17"/>
      <c r="S720" s="17"/>
      <c r="T720" s="17"/>
      <c r="U720" s="17"/>
      <c r="V720" s="17"/>
      <c r="W720" s="17"/>
      <c r="X720" s="28"/>
      <c r="Y720" s="28"/>
      <c r="Z720" s="17"/>
      <c r="AA720" s="17"/>
      <c r="AB720" s="2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27"/>
      <c r="AP720" s="2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</row>
    <row r="721" spans="2:67" s="10" customFormat="1" x14ac:dyDescent="0.25">
      <c r="B721" s="28"/>
      <c r="C721" s="17"/>
      <c r="D721" s="17"/>
      <c r="E721" s="17"/>
      <c r="F721" s="26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25"/>
      <c r="R721" s="17"/>
      <c r="S721" s="17"/>
      <c r="T721" s="17"/>
      <c r="U721" s="17"/>
      <c r="V721" s="17"/>
      <c r="W721" s="17"/>
      <c r="X721" s="28"/>
      <c r="Y721" s="28"/>
      <c r="Z721" s="17"/>
      <c r="AA721" s="17"/>
      <c r="AB721" s="2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27"/>
      <c r="AP721" s="2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</row>
    <row r="722" spans="2:67" s="10" customFormat="1" x14ac:dyDescent="0.25">
      <c r="B722" s="28"/>
      <c r="C722" s="17"/>
      <c r="D722" s="17"/>
      <c r="E722" s="17"/>
      <c r="F722" s="26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25"/>
      <c r="R722" s="17"/>
      <c r="S722" s="17"/>
      <c r="T722" s="17"/>
      <c r="U722" s="17"/>
      <c r="V722" s="17"/>
      <c r="W722" s="17"/>
      <c r="X722" s="28"/>
      <c r="Y722" s="28"/>
      <c r="Z722" s="17"/>
      <c r="AA722" s="17"/>
      <c r="AB722" s="2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27"/>
      <c r="AP722" s="2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</row>
    <row r="723" spans="2:67" s="10" customFormat="1" x14ac:dyDescent="0.25">
      <c r="B723" s="28"/>
      <c r="C723" s="17"/>
      <c r="D723" s="17"/>
      <c r="E723" s="17"/>
      <c r="F723" s="26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25"/>
      <c r="R723" s="17"/>
      <c r="S723" s="17"/>
      <c r="T723" s="17"/>
      <c r="U723" s="17"/>
      <c r="V723" s="17"/>
      <c r="W723" s="17"/>
      <c r="X723" s="28"/>
      <c r="Y723" s="28"/>
      <c r="Z723" s="17"/>
      <c r="AA723" s="17"/>
      <c r="AB723" s="2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27"/>
      <c r="AP723" s="2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</row>
    <row r="724" spans="2:67" s="10" customFormat="1" x14ac:dyDescent="0.25">
      <c r="B724" s="28"/>
      <c r="C724" s="17"/>
      <c r="D724" s="17"/>
      <c r="E724" s="17"/>
      <c r="F724" s="26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25"/>
      <c r="R724" s="17"/>
      <c r="S724" s="17"/>
      <c r="T724" s="17"/>
      <c r="U724" s="17"/>
      <c r="V724" s="17"/>
      <c r="W724" s="17"/>
      <c r="X724" s="28"/>
      <c r="Y724" s="28"/>
      <c r="Z724" s="17"/>
      <c r="AA724" s="17"/>
      <c r="AB724" s="2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27"/>
      <c r="AP724" s="2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</row>
    <row r="725" spans="2:67" s="10" customFormat="1" x14ac:dyDescent="0.25">
      <c r="B725" s="28"/>
      <c r="C725" s="17"/>
      <c r="D725" s="17"/>
      <c r="E725" s="17"/>
      <c r="F725" s="26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25"/>
      <c r="R725" s="17"/>
      <c r="S725" s="17"/>
      <c r="T725" s="17"/>
      <c r="U725" s="17"/>
      <c r="V725" s="17"/>
      <c r="W725" s="17"/>
      <c r="X725" s="28"/>
      <c r="Y725" s="28"/>
      <c r="Z725" s="17"/>
      <c r="AA725" s="17"/>
      <c r="AB725" s="2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27"/>
      <c r="AP725" s="2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</row>
    <row r="726" spans="2:67" s="10" customFormat="1" x14ac:dyDescent="0.25">
      <c r="B726" s="28"/>
      <c r="C726" s="17"/>
      <c r="D726" s="17"/>
      <c r="E726" s="17"/>
      <c r="F726" s="26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25"/>
      <c r="R726" s="17"/>
      <c r="S726" s="17"/>
      <c r="T726" s="17"/>
      <c r="U726" s="17"/>
      <c r="V726" s="17"/>
      <c r="W726" s="17"/>
      <c r="X726" s="28"/>
      <c r="Y726" s="28"/>
      <c r="Z726" s="17"/>
      <c r="AA726" s="17"/>
      <c r="AB726" s="2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27"/>
      <c r="AP726" s="2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</row>
    <row r="727" spans="2:67" s="10" customFormat="1" x14ac:dyDescent="0.25">
      <c r="B727" s="28"/>
      <c r="C727" s="17"/>
      <c r="D727" s="17"/>
      <c r="E727" s="17"/>
      <c r="F727" s="26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25"/>
      <c r="R727" s="17"/>
      <c r="S727" s="17"/>
      <c r="T727" s="17"/>
      <c r="U727" s="17"/>
      <c r="V727" s="17"/>
      <c r="W727" s="17"/>
      <c r="X727" s="28"/>
      <c r="Y727" s="28"/>
      <c r="Z727" s="17"/>
      <c r="AA727" s="17"/>
      <c r="AB727" s="2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27"/>
      <c r="AP727" s="2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</row>
    <row r="728" spans="2:67" s="10" customFormat="1" x14ac:dyDescent="0.25">
      <c r="B728" s="28"/>
      <c r="C728" s="17"/>
      <c r="D728" s="17"/>
      <c r="E728" s="17"/>
      <c r="F728" s="26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25"/>
      <c r="R728" s="17"/>
      <c r="S728" s="17"/>
      <c r="T728" s="17"/>
      <c r="U728" s="17"/>
      <c r="V728" s="17"/>
      <c r="W728" s="17"/>
      <c r="X728" s="28"/>
      <c r="Y728" s="28"/>
      <c r="Z728" s="17"/>
      <c r="AA728" s="17"/>
      <c r="AB728" s="2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27"/>
      <c r="AP728" s="2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</row>
    <row r="729" spans="2:67" s="10" customFormat="1" x14ac:dyDescent="0.25">
      <c r="B729" s="28"/>
      <c r="C729" s="17"/>
      <c r="D729" s="17"/>
      <c r="E729" s="17"/>
      <c r="F729" s="26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25"/>
      <c r="R729" s="17"/>
      <c r="S729" s="17"/>
      <c r="T729" s="17"/>
      <c r="U729" s="17"/>
      <c r="V729" s="17"/>
      <c r="W729" s="17"/>
      <c r="X729" s="28"/>
      <c r="Y729" s="28"/>
      <c r="Z729" s="17"/>
      <c r="AA729" s="17"/>
      <c r="AB729" s="2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27"/>
      <c r="AP729" s="2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</row>
    <row r="730" spans="2:67" s="10" customFormat="1" x14ac:dyDescent="0.25">
      <c r="B730" s="28"/>
      <c r="C730" s="17"/>
      <c r="D730" s="17"/>
      <c r="E730" s="17"/>
      <c r="F730" s="26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25"/>
      <c r="R730" s="17"/>
      <c r="S730" s="17"/>
      <c r="T730" s="17"/>
      <c r="U730" s="17"/>
      <c r="V730" s="17"/>
      <c r="W730" s="17"/>
      <c r="X730" s="28"/>
      <c r="Y730" s="28"/>
      <c r="Z730" s="17"/>
      <c r="AA730" s="17"/>
      <c r="AB730" s="2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27"/>
      <c r="AP730" s="2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</row>
    <row r="731" spans="2:67" s="10" customFormat="1" x14ac:dyDescent="0.25">
      <c r="B731" s="28"/>
      <c r="C731" s="17"/>
      <c r="D731" s="17"/>
      <c r="E731" s="17"/>
      <c r="F731" s="26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25"/>
      <c r="R731" s="17"/>
      <c r="S731" s="17"/>
      <c r="T731" s="17"/>
      <c r="U731" s="17"/>
      <c r="V731" s="17"/>
      <c r="W731" s="17"/>
      <c r="X731" s="28"/>
      <c r="Y731" s="28"/>
      <c r="Z731" s="17"/>
      <c r="AA731" s="17"/>
      <c r="AB731" s="2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27"/>
      <c r="AP731" s="2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</row>
    <row r="732" spans="2:67" s="10" customFormat="1" x14ac:dyDescent="0.25">
      <c r="B732" s="28"/>
      <c r="C732" s="17"/>
      <c r="D732" s="17"/>
      <c r="E732" s="17"/>
      <c r="F732" s="26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25"/>
      <c r="R732" s="17"/>
      <c r="S732" s="17"/>
      <c r="T732" s="17"/>
      <c r="U732" s="17"/>
      <c r="V732" s="17"/>
      <c r="W732" s="17"/>
      <c r="X732" s="28"/>
      <c r="Y732" s="28"/>
      <c r="Z732" s="17"/>
      <c r="AA732" s="17"/>
      <c r="AB732" s="2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27"/>
      <c r="AP732" s="2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</row>
    <row r="733" spans="2:67" s="10" customFormat="1" x14ac:dyDescent="0.25">
      <c r="B733" s="28"/>
      <c r="C733" s="17"/>
      <c r="D733" s="17"/>
      <c r="E733" s="17"/>
      <c r="F733" s="26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25"/>
      <c r="R733" s="17"/>
      <c r="S733" s="17"/>
      <c r="T733" s="17"/>
      <c r="U733" s="17"/>
      <c r="V733" s="17"/>
      <c r="W733" s="17"/>
      <c r="X733" s="28"/>
      <c r="Y733" s="28"/>
      <c r="Z733" s="17"/>
      <c r="AA733" s="17"/>
      <c r="AB733" s="2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27"/>
      <c r="AP733" s="2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</row>
    <row r="734" spans="2:67" s="10" customFormat="1" x14ac:dyDescent="0.25">
      <c r="B734" s="28"/>
      <c r="C734" s="17"/>
      <c r="D734" s="17"/>
      <c r="E734" s="17"/>
      <c r="F734" s="26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25"/>
      <c r="R734" s="17"/>
      <c r="S734" s="17"/>
      <c r="T734" s="17"/>
      <c r="U734" s="17"/>
      <c r="V734" s="17"/>
      <c r="W734" s="17"/>
      <c r="X734" s="28"/>
      <c r="Y734" s="28"/>
      <c r="Z734" s="17"/>
      <c r="AA734" s="17"/>
      <c r="AB734" s="2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27"/>
      <c r="AP734" s="2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</row>
    <row r="735" spans="2:67" s="10" customFormat="1" x14ac:dyDescent="0.25">
      <c r="B735" s="28"/>
      <c r="C735" s="17"/>
      <c r="D735" s="17"/>
      <c r="E735" s="17"/>
      <c r="F735" s="26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25"/>
      <c r="R735" s="17"/>
      <c r="S735" s="17"/>
      <c r="T735" s="17"/>
      <c r="U735" s="17"/>
      <c r="V735" s="17"/>
      <c r="W735" s="17"/>
      <c r="X735" s="28"/>
      <c r="Y735" s="28"/>
      <c r="Z735" s="17"/>
      <c r="AA735" s="17"/>
      <c r="AB735" s="2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27"/>
      <c r="AP735" s="2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</row>
    <row r="736" spans="2:67" s="10" customFormat="1" x14ac:dyDescent="0.25">
      <c r="B736" s="28"/>
      <c r="C736" s="17"/>
      <c r="D736" s="17"/>
      <c r="E736" s="17"/>
      <c r="F736" s="26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25"/>
      <c r="R736" s="17"/>
      <c r="S736" s="17"/>
      <c r="T736" s="17"/>
      <c r="U736" s="17"/>
      <c r="V736" s="17"/>
      <c r="W736" s="17"/>
      <c r="X736" s="28"/>
      <c r="Y736" s="28"/>
      <c r="Z736" s="17"/>
      <c r="AA736" s="17"/>
      <c r="AB736" s="2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27"/>
      <c r="AP736" s="2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</row>
    <row r="737" spans="2:67" s="10" customFormat="1" x14ac:dyDescent="0.25">
      <c r="B737" s="28"/>
      <c r="C737" s="17"/>
      <c r="D737" s="17"/>
      <c r="E737" s="17"/>
      <c r="F737" s="26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25"/>
      <c r="R737" s="17"/>
      <c r="S737" s="17"/>
      <c r="T737" s="17"/>
      <c r="U737" s="17"/>
      <c r="V737" s="17"/>
      <c r="W737" s="17"/>
      <c r="X737" s="28"/>
      <c r="Y737" s="28"/>
      <c r="Z737" s="17"/>
      <c r="AA737" s="17"/>
      <c r="AB737" s="2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27"/>
      <c r="AP737" s="2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</row>
    <row r="738" spans="2:67" s="10" customFormat="1" x14ac:dyDescent="0.25">
      <c r="B738" s="28"/>
      <c r="C738" s="17"/>
      <c r="D738" s="17"/>
      <c r="E738" s="17"/>
      <c r="F738" s="26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25"/>
      <c r="R738" s="17"/>
      <c r="S738" s="17"/>
      <c r="T738" s="17"/>
      <c r="U738" s="17"/>
      <c r="V738" s="17"/>
      <c r="W738" s="17"/>
      <c r="X738" s="28"/>
      <c r="Y738" s="28"/>
      <c r="Z738" s="17"/>
      <c r="AA738" s="17"/>
      <c r="AB738" s="2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27"/>
      <c r="AP738" s="2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</row>
    <row r="739" spans="2:67" s="10" customFormat="1" x14ac:dyDescent="0.25">
      <c r="B739" s="28"/>
      <c r="C739" s="17"/>
      <c r="D739" s="17"/>
      <c r="E739" s="17"/>
      <c r="F739" s="26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25"/>
      <c r="R739" s="17"/>
      <c r="S739" s="17"/>
      <c r="T739" s="17"/>
      <c r="U739" s="17"/>
      <c r="V739" s="17"/>
      <c r="W739" s="17"/>
      <c r="X739" s="28"/>
      <c r="Y739" s="28"/>
      <c r="Z739" s="17"/>
      <c r="AA739" s="17"/>
      <c r="AB739" s="2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27"/>
      <c r="AP739" s="2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</row>
    <row r="740" spans="2:67" s="10" customFormat="1" x14ac:dyDescent="0.25">
      <c r="B740" s="28"/>
      <c r="C740" s="17"/>
      <c r="D740" s="17"/>
      <c r="E740" s="17"/>
      <c r="F740" s="26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25"/>
      <c r="R740" s="17"/>
      <c r="S740" s="17"/>
      <c r="T740" s="17"/>
      <c r="U740" s="17"/>
      <c r="V740" s="17"/>
      <c r="W740" s="17"/>
      <c r="X740" s="28"/>
      <c r="Y740" s="28"/>
      <c r="Z740" s="17"/>
      <c r="AA740" s="17"/>
      <c r="AB740" s="2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27"/>
      <c r="AP740" s="2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</row>
    <row r="741" spans="2:67" s="10" customFormat="1" x14ac:dyDescent="0.25">
      <c r="B741" s="28"/>
      <c r="C741" s="17"/>
      <c r="D741" s="17"/>
      <c r="E741" s="17"/>
      <c r="F741" s="26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25"/>
      <c r="R741" s="17"/>
      <c r="S741" s="17"/>
      <c r="T741" s="17"/>
      <c r="U741" s="17"/>
      <c r="V741" s="17"/>
      <c r="W741" s="17"/>
      <c r="X741" s="28"/>
      <c r="Y741" s="28"/>
      <c r="Z741" s="17"/>
      <c r="AA741" s="17"/>
      <c r="AB741" s="2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27"/>
      <c r="AP741" s="2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</row>
    <row r="742" spans="2:67" s="10" customFormat="1" x14ac:dyDescent="0.25">
      <c r="B742" s="28"/>
      <c r="C742" s="17"/>
      <c r="D742" s="17"/>
      <c r="E742" s="17"/>
      <c r="F742" s="26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25"/>
      <c r="R742" s="17"/>
      <c r="S742" s="17"/>
      <c r="T742" s="17"/>
      <c r="U742" s="17"/>
      <c r="V742" s="17"/>
      <c r="W742" s="17"/>
      <c r="X742" s="28"/>
      <c r="Y742" s="28"/>
      <c r="Z742" s="17"/>
      <c r="AA742" s="17"/>
      <c r="AB742" s="2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27"/>
      <c r="AP742" s="2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</row>
    <row r="743" spans="2:67" s="10" customFormat="1" x14ac:dyDescent="0.25">
      <c r="B743" s="28"/>
      <c r="C743" s="17"/>
      <c r="D743" s="17"/>
      <c r="E743" s="17"/>
      <c r="F743" s="26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25"/>
      <c r="R743" s="17"/>
      <c r="S743" s="17"/>
      <c r="T743" s="17"/>
      <c r="U743" s="17"/>
      <c r="V743" s="17"/>
      <c r="W743" s="17"/>
      <c r="X743" s="28"/>
      <c r="Y743" s="28"/>
      <c r="Z743" s="17"/>
      <c r="AA743" s="17"/>
      <c r="AB743" s="2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27"/>
      <c r="AP743" s="2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</row>
    <row r="744" spans="2:67" s="10" customFormat="1" x14ac:dyDescent="0.25">
      <c r="B744" s="28"/>
      <c r="C744" s="17"/>
      <c r="D744" s="17"/>
      <c r="E744" s="17"/>
      <c r="F744" s="26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25"/>
      <c r="R744" s="17"/>
      <c r="S744" s="17"/>
      <c r="T744" s="17"/>
      <c r="U744" s="17"/>
      <c r="V744" s="17"/>
      <c r="W744" s="17"/>
      <c r="X744" s="28"/>
      <c r="Y744" s="28"/>
      <c r="Z744" s="17"/>
      <c r="AA744" s="17"/>
      <c r="AB744" s="2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27"/>
      <c r="AP744" s="2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</row>
    <row r="745" spans="2:67" s="10" customFormat="1" x14ac:dyDescent="0.25">
      <c r="B745" s="28"/>
      <c r="C745" s="17"/>
      <c r="D745" s="17"/>
      <c r="E745" s="17"/>
      <c r="F745" s="26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25"/>
      <c r="R745" s="17"/>
      <c r="S745" s="17"/>
      <c r="T745" s="17"/>
      <c r="U745" s="17"/>
      <c r="V745" s="17"/>
      <c r="W745" s="17"/>
      <c r="X745" s="28"/>
      <c r="Y745" s="28"/>
      <c r="Z745" s="17"/>
      <c r="AA745" s="17"/>
      <c r="AB745" s="2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27"/>
      <c r="AP745" s="2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</row>
    <row r="746" spans="2:67" s="10" customFormat="1" x14ac:dyDescent="0.25">
      <c r="B746" s="28"/>
      <c r="C746" s="17"/>
      <c r="D746" s="17"/>
      <c r="E746" s="17"/>
      <c r="F746" s="26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25"/>
      <c r="R746" s="17"/>
      <c r="S746" s="17"/>
      <c r="T746" s="17"/>
      <c r="U746" s="17"/>
      <c r="V746" s="17"/>
      <c r="W746" s="17"/>
      <c r="X746" s="28"/>
      <c r="Y746" s="28"/>
      <c r="Z746" s="17"/>
      <c r="AA746" s="17"/>
      <c r="AB746" s="2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27"/>
      <c r="AP746" s="2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</row>
    <row r="747" spans="2:67" s="10" customFormat="1" x14ac:dyDescent="0.25">
      <c r="B747" s="28"/>
      <c r="C747" s="17"/>
      <c r="D747" s="17"/>
      <c r="E747" s="17"/>
      <c r="F747" s="26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25"/>
      <c r="R747" s="17"/>
      <c r="S747" s="17"/>
      <c r="T747" s="17"/>
      <c r="U747" s="17"/>
      <c r="V747" s="17"/>
      <c r="W747" s="17"/>
      <c r="X747" s="28"/>
      <c r="Y747" s="28"/>
      <c r="Z747" s="17"/>
      <c r="AA747" s="17"/>
      <c r="AB747" s="2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27"/>
      <c r="AP747" s="2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</row>
    <row r="748" spans="2:67" s="10" customFormat="1" x14ac:dyDescent="0.25">
      <c r="B748" s="28"/>
      <c r="C748" s="17"/>
      <c r="D748" s="17"/>
      <c r="E748" s="17"/>
      <c r="F748" s="26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25"/>
      <c r="R748" s="17"/>
      <c r="S748" s="17"/>
      <c r="T748" s="17"/>
      <c r="U748" s="17"/>
      <c r="V748" s="17"/>
      <c r="W748" s="17"/>
      <c r="X748" s="28"/>
      <c r="Y748" s="28"/>
      <c r="Z748" s="17"/>
      <c r="AA748" s="17"/>
      <c r="AB748" s="2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27"/>
      <c r="AP748" s="2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</row>
    <row r="749" spans="2:67" s="10" customFormat="1" x14ac:dyDescent="0.25">
      <c r="B749" s="28"/>
      <c r="C749" s="17"/>
      <c r="D749" s="17"/>
      <c r="E749" s="17"/>
      <c r="F749" s="26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25"/>
      <c r="R749" s="17"/>
      <c r="S749" s="17"/>
      <c r="T749" s="17"/>
      <c r="U749" s="17"/>
      <c r="V749" s="17"/>
      <c r="W749" s="17"/>
      <c r="X749" s="28"/>
      <c r="Y749" s="28"/>
      <c r="Z749" s="17"/>
      <c r="AA749" s="17"/>
      <c r="AB749" s="2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27"/>
      <c r="AP749" s="2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</row>
    <row r="750" spans="2:67" s="10" customFormat="1" x14ac:dyDescent="0.25">
      <c r="B750" s="28"/>
      <c r="C750" s="17"/>
      <c r="D750" s="17"/>
      <c r="E750" s="17"/>
      <c r="F750" s="26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25"/>
      <c r="R750" s="17"/>
      <c r="S750" s="17"/>
      <c r="T750" s="17"/>
      <c r="U750" s="17"/>
      <c r="V750" s="17"/>
      <c r="W750" s="17"/>
      <c r="X750" s="28"/>
      <c r="Y750" s="28"/>
      <c r="Z750" s="17"/>
      <c r="AA750" s="17"/>
      <c r="AB750" s="2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27"/>
      <c r="AP750" s="2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</row>
    <row r="751" spans="2:67" s="10" customFormat="1" x14ac:dyDescent="0.25">
      <c r="B751" s="28"/>
      <c r="C751" s="17"/>
      <c r="D751" s="17"/>
      <c r="E751" s="17"/>
      <c r="F751" s="26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25"/>
      <c r="R751" s="17"/>
      <c r="S751" s="17"/>
      <c r="T751" s="17"/>
      <c r="U751" s="17"/>
      <c r="V751" s="17"/>
      <c r="W751" s="17"/>
      <c r="X751" s="28"/>
      <c r="Y751" s="28"/>
      <c r="Z751" s="17"/>
      <c r="AA751" s="17"/>
      <c r="AB751" s="2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27"/>
      <c r="AP751" s="2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</row>
    <row r="752" spans="2:67" s="10" customFormat="1" x14ac:dyDescent="0.25">
      <c r="B752" s="28"/>
      <c r="C752" s="17"/>
      <c r="D752" s="17"/>
      <c r="E752" s="17"/>
      <c r="F752" s="26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25"/>
      <c r="R752" s="17"/>
      <c r="S752" s="17"/>
      <c r="T752" s="17"/>
      <c r="U752" s="17"/>
      <c r="V752" s="17"/>
      <c r="W752" s="17"/>
      <c r="X752" s="28"/>
      <c r="Y752" s="28"/>
      <c r="Z752" s="17"/>
      <c r="AA752" s="17"/>
      <c r="AB752" s="2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27"/>
      <c r="AP752" s="2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</row>
    <row r="753" spans="2:67" s="10" customFormat="1" x14ac:dyDescent="0.25">
      <c r="B753" s="28"/>
      <c r="C753" s="17"/>
      <c r="D753" s="17"/>
      <c r="E753" s="17"/>
      <c r="F753" s="26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25"/>
      <c r="R753" s="17"/>
      <c r="S753" s="17"/>
      <c r="T753" s="17"/>
      <c r="U753" s="17"/>
      <c r="V753" s="17"/>
      <c r="W753" s="17"/>
      <c r="X753" s="28"/>
      <c r="Y753" s="28"/>
      <c r="Z753" s="17"/>
      <c r="AA753" s="17"/>
      <c r="AB753" s="2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27"/>
      <c r="AP753" s="2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</row>
    <row r="754" spans="2:67" s="10" customFormat="1" x14ac:dyDescent="0.25">
      <c r="B754" s="28"/>
      <c r="C754" s="17"/>
      <c r="D754" s="17"/>
      <c r="E754" s="17"/>
      <c r="F754" s="26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25"/>
      <c r="R754" s="17"/>
      <c r="S754" s="17"/>
      <c r="T754" s="17"/>
      <c r="U754" s="17"/>
      <c r="V754" s="17"/>
      <c r="W754" s="17"/>
      <c r="X754" s="28"/>
      <c r="Y754" s="28"/>
      <c r="Z754" s="17"/>
      <c r="AA754" s="17"/>
      <c r="AB754" s="2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27"/>
      <c r="AP754" s="2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</row>
    <row r="755" spans="2:67" s="10" customFormat="1" x14ac:dyDescent="0.25">
      <c r="B755" s="28"/>
      <c r="C755" s="17"/>
      <c r="D755" s="17"/>
      <c r="E755" s="17"/>
      <c r="F755" s="26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25"/>
      <c r="R755" s="17"/>
      <c r="S755" s="17"/>
      <c r="T755" s="17"/>
      <c r="U755" s="17"/>
      <c r="V755" s="17"/>
      <c r="W755" s="17"/>
      <c r="X755" s="28"/>
      <c r="Y755" s="28"/>
      <c r="Z755" s="17"/>
      <c r="AA755" s="17"/>
      <c r="AB755" s="2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27"/>
      <c r="AP755" s="2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</row>
    <row r="756" spans="2:67" s="10" customFormat="1" x14ac:dyDescent="0.25">
      <c r="B756" s="28"/>
      <c r="C756" s="17"/>
      <c r="D756" s="17"/>
      <c r="E756" s="17"/>
      <c r="F756" s="26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25"/>
      <c r="R756" s="17"/>
      <c r="S756" s="17"/>
      <c r="T756" s="17"/>
      <c r="U756" s="17"/>
      <c r="V756" s="17"/>
      <c r="W756" s="17"/>
      <c r="X756" s="28"/>
      <c r="Y756" s="28"/>
      <c r="Z756" s="17"/>
      <c r="AA756" s="17"/>
      <c r="AB756" s="2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27"/>
      <c r="AP756" s="2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</row>
    <row r="757" spans="2:67" s="10" customFormat="1" x14ac:dyDescent="0.25">
      <c r="B757" s="28"/>
      <c r="C757" s="17"/>
      <c r="D757" s="17"/>
      <c r="E757" s="17"/>
      <c r="F757" s="26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25"/>
      <c r="R757" s="17"/>
      <c r="S757" s="17"/>
      <c r="T757" s="17"/>
      <c r="U757" s="17"/>
      <c r="V757" s="17"/>
      <c r="W757" s="17"/>
      <c r="X757" s="28"/>
      <c r="Y757" s="28"/>
      <c r="Z757" s="17"/>
      <c r="AA757" s="17"/>
      <c r="AB757" s="2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27"/>
      <c r="AP757" s="2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</row>
    <row r="758" spans="2:67" s="10" customFormat="1" x14ac:dyDescent="0.25">
      <c r="B758" s="28"/>
      <c r="C758" s="17"/>
      <c r="D758" s="17"/>
      <c r="E758" s="17"/>
      <c r="F758" s="26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25"/>
      <c r="R758" s="17"/>
      <c r="S758" s="17"/>
      <c r="T758" s="17"/>
      <c r="U758" s="17"/>
      <c r="V758" s="17"/>
      <c r="W758" s="17"/>
      <c r="X758" s="28"/>
      <c r="Y758" s="28"/>
      <c r="Z758" s="17"/>
      <c r="AA758" s="17"/>
      <c r="AB758" s="2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27"/>
      <c r="AP758" s="2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</row>
    <row r="759" spans="2:67" s="10" customFormat="1" x14ac:dyDescent="0.25">
      <c r="B759" s="28"/>
      <c r="C759" s="17"/>
      <c r="D759" s="17"/>
      <c r="E759" s="17"/>
      <c r="F759" s="26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25"/>
      <c r="R759" s="17"/>
      <c r="S759" s="17"/>
      <c r="T759" s="17"/>
      <c r="U759" s="17"/>
      <c r="V759" s="17"/>
      <c r="W759" s="17"/>
      <c r="X759" s="28"/>
      <c r="Y759" s="28"/>
      <c r="Z759" s="17"/>
      <c r="AA759" s="17"/>
      <c r="AB759" s="2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27"/>
      <c r="AP759" s="2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</row>
    <row r="760" spans="2:67" s="10" customFormat="1" x14ac:dyDescent="0.25">
      <c r="B760" s="28"/>
      <c r="C760" s="17"/>
      <c r="D760" s="17"/>
      <c r="E760" s="17"/>
      <c r="F760" s="26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25"/>
      <c r="R760" s="17"/>
      <c r="S760" s="17"/>
      <c r="T760" s="17"/>
      <c r="U760" s="17"/>
      <c r="V760" s="17"/>
      <c r="W760" s="17"/>
      <c r="X760" s="28"/>
      <c r="Y760" s="28"/>
      <c r="Z760" s="17"/>
      <c r="AA760" s="17"/>
      <c r="AB760" s="2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27"/>
      <c r="AP760" s="2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</row>
    <row r="761" spans="2:67" s="10" customFormat="1" x14ac:dyDescent="0.25">
      <c r="B761" s="28"/>
      <c r="C761" s="17"/>
      <c r="D761" s="17"/>
      <c r="E761" s="17"/>
      <c r="F761" s="26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25"/>
      <c r="R761" s="17"/>
      <c r="S761" s="17"/>
      <c r="T761" s="17"/>
      <c r="U761" s="17"/>
      <c r="V761" s="17"/>
      <c r="W761" s="17"/>
      <c r="X761" s="28"/>
      <c r="Y761" s="28"/>
      <c r="Z761" s="17"/>
      <c r="AA761" s="17"/>
      <c r="AB761" s="2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27"/>
      <c r="AP761" s="2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</row>
    <row r="762" spans="2:67" s="10" customFormat="1" x14ac:dyDescent="0.25">
      <c r="B762" s="28"/>
      <c r="C762" s="17"/>
      <c r="D762" s="17"/>
      <c r="E762" s="17"/>
      <c r="F762" s="26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25"/>
      <c r="R762" s="17"/>
      <c r="S762" s="17"/>
      <c r="T762" s="17"/>
      <c r="U762" s="17"/>
      <c r="V762" s="17"/>
      <c r="W762" s="17"/>
      <c r="X762" s="28"/>
      <c r="Y762" s="28"/>
      <c r="Z762" s="17"/>
      <c r="AA762" s="17"/>
      <c r="AB762" s="2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27"/>
      <c r="AP762" s="2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</row>
    <row r="763" spans="2:67" s="10" customFormat="1" x14ac:dyDescent="0.25">
      <c r="B763" s="28"/>
      <c r="C763" s="17"/>
      <c r="D763" s="17"/>
      <c r="E763" s="17"/>
      <c r="F763" s="26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25"/>
      <c r="R763" s="17"/>
      <c r="S763" s="17"/>
      <c r="T763" s="17"/>
      <c r="U763" s="17"/>
      <c r="V763" s="17"/>
      <c r="W763" s="17"/>
      <c r="X763" s="28"/>
      <c r="Y763" s="28"/>
      <c r="Z763" s="17"/>
      <c r="AA763" s="17"/>
      <c r="AB763" s="2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27"/>
      <c r="AP763" s="2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</row>
    <row r="764" spans="2:67" s="10" customFormat="1" x14ac:dyDescent="0.25">
      <c r="B764" s="28"/>
      <c r="C764" s="17"/>
      <c r="D764" s="17"/>
      <c r="E764" s="17"/>
      <c r="F764" s="26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25"/>
      <c r="R764" s="17"/>
      <c r="S764" s="17"/>
      <c r="T764" s="17"/>
      <c r="U764" s="17"/>
      <c r="V764" s="17"/>
      <c r="W764" s="17"/>
      <c r="X764" s="28"/>
      <c r="Y764" s="28"/>
      <c r="Z764" s="17"/>
      <c r="AA764" s="17"/>
      <c r="AB764" s="2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27"/>
      <c r="AP764" s="2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</row>
    <row r="765" spans="2:67" s="10" customFormat="1" x14ac:dyDescent="0.25">
      <c r="B765" s="28"/>
      <c r="C765" s="17"/>
      <c r="D765" s="17"/>
      <c r="E765" s="17"/>
      <c r="F765" s="26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25"/>
      <c r="R765" s="17"/>
      <c r="S765" s="17"/>
      <c r="T765" s="17"/>
      <c r="U765" s="17"/>
      <c r="V765" s="17"/>
      <c r="W765" s="17"/>
      <c r="X765" s="28"/>
      <c r="Y765" s="28"/>
      <c r="Z765" s="17"/>
      <c r="AA765" s="17"/>
      <c r="AB765" s="2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27"/>
      <c r="AP765" s="2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</row>
    <row r="766" spans="2:67" s="10" customFormat="1" x14ac:dyDescent="0.25">
      <c r="B766" s="28"/>
      <c r="C766" s="17"/>
      <c r="D766" s="17"/>
      <c r="E766" s="17"/>
      <c r="F766" s="26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25"/>
      <c r="R766" s="17"/>
      <c r="S766" s="17"/>
      <c r="T766" s="17"/>
      <c r="U766" s="17"/>
      <c r="V766" s="17"/>
      <c r="W766" s="17"/>
      <c r="X766" s="28"/>
      <c r="Y766" s="28"/>
      <c r="Z766" s="17"/>
      <c r="AA766" s="17"/>
      <c r="AB766" s="2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27"/>
      <c r="AP766" s="2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</row>
    <row r="767" spans="2:67" s="10" customFormat="1" x14ac:dyDescent="0.25">
      <c r="B767" s="28"/>
      <c r="C767" s="17"/>
      <c r="D767" s="17"/>
      <c r="E767" s="17"/>
      <c r="F767" s="26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25"/>
      <c r="R767" s="17"/>
      <c r="S767" s="17"/>
      <c r="T767" s="17"/>
      <c r="U767" s="17"/>
      <c r="V767" s="17"/>
      <c r="W767" s="17"/>
      <c r="X767" s="28"/>
      <c r="Y767" s="28"/>
      <c r="Z767" s="17"/>
      <c r="AA767" s="17"/>
      <c r="AB767" s="2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27"/>
      <c r="AP767" s="2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</row>
    <row r="768" spans="2:67" s="10" customFormat="1" x14ac:dyDescent="0.25">
      <c r="B768" s="28"/>
      <c r="C768" s="17"/>
      <c r="D768" s="17"/>
      <c r="E768" s="17"/>
      <c r="F768" s="26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25"/>
      <c r="R768" s="17"/>
      <c r="S768" s="17"/>
      <c r="T768" s="17"/>
      <c r="U768" s="17"/>
      <c r="V768" s="17"/>
      <c r="W768" s="17"/>
      <c r="X768" s="28"/>
      <c r="Y768" s="28"/>
      <c r="Z768" s="17"/>
      <c r="AA768" s="17"/>
      <c r="AB768" s="2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27"/>
      <c r="AP768" s="2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</row>
    <row r="769" spans="2:67" s="10" customFormat="1" x14ac:dyDescent="0.25">
      <c r="B769" s="28"/>
      <c r="C769" s="17"/>
      <c r="D769" s="17"/>
      <c r="E769" s="17"/>
      <c r="F769" s="26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25"/>
      <c r="R769" s="17"/>
      <c r="S769" s="17"/>
      <c r="T769" s="17"/>
      <c r="U769" s="17"/>
      <c r="V769" s="17"/>
      <c r="W769" s="17"/>
      <c r="X769" s="28"/>
      <c r="Y769" s="28"/>
      <c r="Z769" s="17"/>
      <c r="AA769" s="17"/>
      <c r="AB769" s="2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27"/>
      <c r="AP769" s="2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</row>
    <row r="770" spans="2:67" s="10" customFormat="1" x14ac:dyDescent="0.25">
      <c r="B770" s="28"/>
      <c r="C770" s="17"/>
      <c r="D770" s="17"/>
      <c r="E770" s="17"/>
      <c r="F770" s="26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25"/>
      <c r="R770" s="17"/>
      <c r="S770" s="17"/>
      <c r="T770" s="17"/>
      <c r="U770" s="17"/>
      <c r="V770" s="17"/>
      <c r="W770" s="17"/>
      <c r="X770" s="28"/>
      <c r="Y770" s="28"/>
      <c r="Z770" s="17"/>
      <c r="AA770" s="17"/>
      <c r="AB770" s="2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27"/>
      <c r="AP770" s="2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</row>
    <row r="771" spans="2:67" s="10" customFormat="1" x14ac:dyDescent="0.25">
      <c r="B771" s="28"/>
      <c r="C771" s="17"/>
      <c r="D771" s="17"/>
      <c r="E771" s="17"/>
      <c r="F771" s="26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25"/>
      <c r="R771" s="17"/>
      <c r="S771" s="17"/>
      <c r="T771" s="17"/>
      <c r="U771" s="17"/>
      <c r="V771" s="17"/>
      <c r="W771" s="17"/>
      <c r="X771" s="28"/>
      <c r="Y771" s="28"/>
      <c r="Z771" s="17"/>
      <c r="AA771" s="17"/>
      <c r="AB771" s="2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27"/>
      <c r="AP771" s="2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</row>
    <row r="772" spans="2:67" s="10" customFormat="1" x14ac:dyDescent="0.25">
      <c r="B772" s="28"/>
      <c r="C772" s="17"/>
      <c r="D772" s="17"/>
      <c r="E772" s="17"/>
      <c r="F772" s="26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25"/>
      <c r="R772" s="17"/>
      <c r="S772" s="17"/>
      <c r="T772" s="17"/>
      <c r="U772" s="17"/>
      <c r="V772" s="17"/>
      <c r="W772" s="17"/>
      <c r="X772" s="28"/>
      <c r="Y772" s="28"/>
      <c r="Z772" s="17"/>
      <c r="AA772" s="17"/>
      <c r="AB772" s="2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27"/>
      <c r="AP772" s="2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</row>
    <row r="773" spans="2:67" s="10" customFormat="1" x14ac:dyDescent="0.25">
      <c r="B773" s="28"/>
      <c r="C773" s="17"/>
      <c r="D773" s="17"/>
      <c r="E773" s="17"/>
      <c r="F773" s="26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25"/>
      <c r="R773" s="17"/>
      <c r="S773" s="17"/>
      <c r="T773" s="17"/>
      <c r="U773" s="17"/>
      <c r="V773" s="17"/>
      <c r="W773" s="17"/>
      <c r="X773" s="28"/>
      <c r="Y773" s="28"/>
      <c r="Z773" s="17"/>
      <c r="AA773" s="17"/>
      <c r="AB773" s="2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27"/>
      <c r="AP773" s="2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</row>
    <row r="774" spans="2:67" s="10" customFormat="1" x14ac:dyDescent="0.25">
      <c r="B774" s="28"/>
      <c r="C774" s="17"/>
      <c r="D774" s="17"/>
      <c r="E774" s="17"/>
      <c r="F774" s="26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25"/>
      <c r="R774" s="17"/>
      <c r="S774" s="17"/>
      <c r="T774" s="17"/>
      <c r="U774" s="17"/>
      <c r="V774" s="17"/>
      <c r="W774" s="17"/>
      <c r="X774" s="28"/>
      <c r="Y774" s="28"/>
      <c r="Z774" s="17"/>
      <c r="AA774" s="17"/>
      <c r="AB774" s="2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27"/>
      <c r="AP774" s="2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</row>
    <row r="775" spans="2:67" s="10" customFormat="1" x14ac:dyDescent="0.25">
      <c r="B775" s="28"/>
      <c r="C775" s="17"/>
      <c r="D775" s="17"/>
      <c r="E775" s="17"/>
      <c r="F775" s="26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25"/>
      <c r="R775" s="17"/>
      <c r="S775" s="17"/>
      <c r="T775" s="17"/>
      <c r="U775" s="17"/>
      <c r="V775" s="17"/>
      <c r="W775" s="17"/>
      <c r="X775" s="28"/>
      <c r="Y775" s="28"/>
      <c r="Z775" s="17"/>
      <c r="AA775" s="17"/>
      <c r="AB775" s="2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27"/>
      <c r="AP775" s="2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</row>
    <row r="776" spans="2:67" s="10" customFormat="1" x14ac:dyDescent="0.25">
      <c r="B776" s="28"/>
      <c r="C776" s="17"/>
      <c r="D776" s="17"/>
      <c r="E776" s="17"/>
      <c r="F776" s="26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25"/>
      <c r="R776" s="17"/>
      <c r="S776" s="17"/>
      <c r="T776" s="17"/>
      <c r="U776" s="17"/>
      <c r="V776" s="17"/>
      <c r="W776" s="17"/>
      <c r="X776" s="28"/>
      <c r="Y776" s="28"/>
      <c r="Z776" s="17"/>
      <c r="AA776" s="17"/>
      <c r="AB776" s="2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27"/>
      <c r="AP776" s="2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</row>
    <row r="777" spans="2:67" s="10" customFormat="1" x14ac:dyDescent="0.25">
      <c r="B777" s="28"/>
      <c r="C777" s="17"/>
      <c r="D777" s="17"/>
      <c r="E777" s="17"/>
      <c r="F777" s="26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25"/>
      <c r="R777" s="17"/>
      <c r="S777" s="17"/>
      <c r="T777" s="17"/>
      <c r="U777" s="17"/>
      <c r="V777" s="17"/>
      <c r="W777" s="17"/>
      <c r="X777" s="28"/>
      <c r="Y777" s="28"/>
      <c r="Z777" s="17"/>
      <c r="AA777" s="17"/>
      <c r="AB777" s="2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27"/>
      <c r="AP777" s="2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</row>
    <row r="778" spans="2:67" s="10" customFormat="1" x14ac:dyDescent="0.25">
      <c r="B778" s="28"/>
      <c r="C778" s="17"/>
      <c r="D778" s="17"/>
      <c r="E778" s="17"/>
      <c r="F778" s="26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25"/>
      <c r="R778" s="17"/>
      <c r="S778" s="17"/>
      <c r="T778" s="17"/>
      <c r="U778" s="17"/>
      <c r="V778" s="17"/>
      <c r="W778" s="17"/>
      <c r="X778" s="28"/>
      <c r="Y778" s="28"/>
      <c r="Z778" s="17"/>
      <c r="AA778" s="17"/>
      <c r="AB778" s="2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27"/>
      <c r="AP778" s="2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</row>
    <row r="779" spans="2:67" s="10" customFormat="1" x14ac:dyDescent="0.25">
      <c r="B779" s="28"/>
      <c r="C779" s="17"/>
      <c r="D779" s="17"/>
      <c r="E779" s="17"/>
      <c r="F779" s="26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25"/>
      <c r="R779" s="17"/>
      <c r="S779" s="17"/>
      <c r="T779" s="17"/>
      <c r="U779" s="17"/>
      <c r="V779" s="17"/>
      <c r="W779" s="17"/>
      <c r="X779" s="28"/>
      <c r="Y779" s="28"/>
      <c r="Z779" s="17"/>
      <c r="AA779" s="17"/>
      <c r="AB779" s="2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27"/>
      <c r="AP779" s="2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</row>
    <row r="780" spans="2:67" s="10" customFormat="1" x14ac:dyDescent="0.25">
      <c r="B780" s="28"/>
      <c r="C780" s="17"/>
      <c r="D780" s="17"/>
      <c r="E780" s="17"/>
      <c r="F780" s="26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25"/>
      <c r="R780" s="17"/>
      <c r="S780" s="17"/>
      <c r="T780" s="17"/>
      <c r="U780" s="17"/>
      <c r="V780" s="17"/>
      <c r="W780" s="17"/>
      <c r="X780" s="28"/>
      <c r="Y780" s="28"/>
      <c r="Z780" s="17"/>
      <c r="AA780" s="17"/>
      <c r="AB780" s="2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27"/>
      <c r="AP780" s="2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</row>
    <row r="781" spans="2:67" s="10" customFormat="1" x14ac:dyDescent="0.25">
      <c r="B781" s="28"/>
      <c r="C781" s="17"/>
      <c r="D781" s="17"/>
      <c r="E781" s="17"/>
      <c r="F781" s="26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25"/>
      <c r="R781" s="17"/>
      <c r="S781" s="17"/>
      <c r="T781" s="17"/>
      <c r="U781" s="17"/>
      <c r="V781" s="17"/>
      <c r="W781" s="17"/>
      <c r="X781" s="28"/>
      <c r="Y781" s="28"/>
      <c r="Z781" s="17"/>
      <c r="AA781" s="17"/>
      <c r="AB781" s="2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27"/>
      <c r="AP781" s="2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</row>
    <row r="782" spans="2:67" s="10" customFormat="1" x14ac:dyDescent="0.25">
      <c r="B782" s="28"/>
      <c r="C782" s="17"/>
      <c r="D782" s="17"/>
      <c r="E782" s="17"/>
      <c r="F782" s="26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25"/>
      <c r="R782" s="17"/>
      <c r="S782" s="17"/>
      <c r="T782" s="17"/>
      <c r="U782" s="17"/>
      <c r="V782" s="17"/>
      <c r="W782" s="17"/>
      <c r="X782" s="28"/>
      <c r="Y782" s="28"/>
      <c r="Z782" s="17"/>
      <c r="AA782" s="17"/>
      <c r="AB782" s="2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27"/>
      <c r="AP782" s="2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</row>
    <row r="783" spans="2:67" s="10" customFormat="1" x14ac:dyDescent="0.25">
      <c r="B783" s="28"/>
      <c r="C783" s="17"/>
      <c r="D783" s="17"/>
      <c r="E783" s="17"/>
      <c r="F783" s="26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25"/>
      <c r="R783" s="17"/>
      <c r="S783" s="17"/>
      <c r="T783" s="17"/>
      <c r="U783" s="17"/>
      <c r="V783" s="17"/>
      <c r="W783" s="17"/>
      <c r="X783" s="28"/>
      <c r="Y783" s="28"/>
      <c r="Z783" s="17"/>
      <c r="AA783" s="17"/>
      <c r="AB783" s="2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27"/>
      <c r="AP783" s="2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</row>
    <row r="784" spans="2:67" s="10" customFormat="1" x14ac:dyDescent="0.25">
      <c r="B784" s="28"/>
      <c r="C784" s="17"/>
      <c r="D784" s="17"/>
      <c r="E784" s="17"/>
      <c r="F784" s="26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25"/>
      <c r="R784" s="17"/>
      <c r="S784" s="17"/>
      <c r="T784" s="17"/>
      <c r="U784" s="17"/>
      <c r="V784" s="17"/>
      <c r="W784" s="17"/>
      <c r="X784" s="28"/>
      <c r="Y784" s="28"/>
      <c r="Z784" s="17"/>
      <c r="AA784" s="17"/>
      <c r="AB784" s="2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27"/>
      <c r="AP784" s="2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</row>
    <row r="785" spans="2:67" s="10" customFormat="1" x14ac:dyDescent="0.25">
      <c r="B785" s="28"/>
      <c r="C785" s="17"/>
      <c r="D785" s="17"/>
      <c r="E785" s="17"/>
      <c r="F785" s="26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25"/>
      <c r="R785" s="17"/>
      <c r="S785" s="17"/>
      <c r="T785" s="17"/>
      <c r="U785" s="17"/>
      <c r="V785" s="17"/>
      <c r="W785" s="17"/>
      <c r="X785" s="28"/>
      <c r="Y785" s="28"/>
      <c r="Z785" s="17"/>
      <c r="AA785" s="17"/>
      <c r="AB785" s="2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27"/>
      <c r="AP785" s="2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</row>
    <row r="786" spans="2:67" s="10" customFormat="1" x14ac:dyDescent="0.25">
      <c r="B786" s="28"/>
      <c r="C786" s="17"/>
      <c r="D786" s="17"/>
      <c r="E786" s="17"/>
      <c r="F786" s="26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25"/>
      <c r="R786" s="17"/>
      <c r="S786" s="17"/>
      <c r="T786" s="17"/>
      <c r="U786" s="17"/>
      <c r="V786" s="17"/>
      <c r="W786" s="17"/>
      <c r="X786" s="28"/>
      <c r="Y786" s="28"/>
      <c r="Z786" s="17"/>
      <c r="AA786" s="17"/>
      <c r="AB786" s="2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27"/>
      <c r="AP786" s="2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</row>
    <row r="787" spans="2:67" s="10" customFormat="1" x14ac:dyDescent="0.25">
      <c r="B787" s="28"/>
      <c r="C787" s="17"/>
      <c r="D787" s="17"/>
      <c r="E787" s="17"/>
      <c r="F787" s="26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25"/>
      <c r="R787" s="17"/>
      <c r="S787" s="17"/>
      <c r="T787" s="17"/>
      <c r="U787" s="17"/>
      <c r="V787" s="17"/>
      <c r="W787" s="17"/>
      <c r="X787" s="28"/>
      <c r="Y787" s="28"/>
      <c r="Z787" s="17"/>
      <c r="AA787" s="17"/>
      <c r="AB787" s="2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27"/>
      <c r="AP787" s="2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</row>
    <row r="788" spans="2:67" s="10" customFormat="1" x14ac:dyDescent="0.25">
      <c r="B788" s="28"/>
      <c r="C788" s="17"/>
      <c r="D788" s="17"/>
      <c r="E788" s="17"/>
      <c r="F788" s="26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25"/>
      <c r="R788" s="17"/>
      <c r="S788" s="17"/>
      <c r="T788" s="17"/>
      <c r="U788" s="17"/>
      <c r="V788" s="17"/>
      <c r="W788" s="17"/>
      <c r="X788" s="28"/>
      <c r="Y788" s="28"/>
      <c r="Z788" s="17"/>
      <c r="AA788" s="17"/>
      <c r="AB788" s="2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27"/>
      <c r="AP788" s="2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</row>
    <row r="789" spans="2:67" s="10" customFormat="1" x14ac:dyDescent="0.25">
      <c r="B789" s="28"/>
      <c r="C789" s="17"/>
      <c r="D789" s="17"/>
      <c r="E789" s="17"/>
      <c r="F789" s="26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25"/>
      <c r="R789" s="17"/>
      <c r="S789" s="17"/>
      <c r="T789" s="17"/>
      <c r="U789" s="17"/>
      <c r="V789" s="17"/>
      <c r="W789" s="17"/>
      <c r="X789" s="28"/>
      <c r="Y789" s="28"/>
      <c r="Z789" s="17"/>
      <c r="AA789" s="17"/>
      <c r="AB789" s="2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27"/>
      <c r="AP789" s="2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</row>
    <row r="790" spans="2:67" s="10" customFormat="1" x14ac:dyDescent="0.25">
      <c r="B790" s="28"/>
      <c r="C790" s="17"/>
      <c r="D790" s="17"/>
      <c r="E790" s="17"/>
      <c r="F790" s="26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25"/>
      <c r="R790" s="17"/>
      <c r="S790" s="17"/>
      <c r="T790" s="17"/>
      <c r="U790" s="17"/>
      <c r="V790" s="17"/>
      <c r="W790" s="17"/>
      <c r="X790" s="28"/>
      <c r="Y790" s="28"/>
      <c r="Z790" s="17"/>
      <c r="AA790" s="17"/>
      <c r="AB790" s="2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27"/>
      <c r="AP790" s="2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</row>
    <row r="791" spans="2:67" s="10" customFormat="1" x14ac:dyDescent="0.25">
      <c r="B791" s="28"/>
      <c r="C791" s="17"/>
      <c r="D791" s="17"/>
      <c r="E791" s="17"/>
      <c r="F791" s="26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25"/>
      <c r="R791" s="17"/>
      <c r="S791" s="17"/>
      <c r="T791" s="17"/>
      <c r="U791" s="17"/>
      <c r="V791" s="17"/>
      <c r="W791" s="17"/>
      <c r="X791" s="28"/>
      <c r="Y791" s="28"/>
      <c r="Z791" s="17"/>
      <c r="AA791" s="17"/>
      <c r="AB791" s="2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27"/>
      <c r="AP791" s="2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</row>
    <row r="792" spans="2:67" s="10" customFormat="1" x14ac:dyDescent="0.25">
      <c r="B792" s="28"/>
      <c r="C792" s="17"/>
      <c r="D792" s="17"/>
      <c r="E792" s="17"/>
      <c r="F792" s="26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25"/>
      <c r="R792" s="17"/>
      <c r="S792" s="17"/>
      <c r="T792" s="17"/>
      <c r="U792" s="17"/>
      <c r="V792" s="17"/>
      <c r="W792" s="17"/>
      <c r="X792" s="28"/>
      <c r="Y792" s="28"/>
      <c r="Z792" s="17"/>
      <c r="AA792" s="17"/>
      <c r="AB792" s="2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27"/>
      <c r="AP792" s="2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</row>
    <row r="793" spans="2:67" s="10" customFormat="1" x14ac:dyDescent="0.25">
      <c r="B793" s="28"/>
      <c r="C793" s="17"/>
      <c r="D793" s="17"/>
      <c r="E793" s="17"/>
      <c r="F793" s="26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25"/>
      <c r="R793" s="17"/>
      <c r="S793" s="17"/>
      <c r="T793" s="17"/>
      <c r="U793" s="17"/>
      <c r="V793" s="17"/>
      <c r="W793" s="17"/>
      <c r="X793" s="28"/>
      <c r="Y793" s="28"/>
      <c r="Z793" s="17"/>
      <c r="AA793" s="17"/>
      <c r="AB793" s="2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27"/>
      <c r="AP793" s="2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</row>
    <row r="794" spans="2:67" s="10" customFormat="1" x14ac:dyDescent="0.25">
      <c r="B794" s="28"/>
      <c r="C794" s="17"/>
      <c r="D794" s="17"/>
      <c r="E794" s="17"/>
      <c r="F794" s="26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25"/>
      <c r="R794" s="17"/>
      <c r="S794" s="17"/>
      <c r="T794" s="17"/>
      <c r="U794" s="17"/>
      <c r="V794" s="17"/>
      <c r="W794" s="17"/>
      <c r="X794" s="28"/>
      <c r="Y794" s="28"/>
      <c r="Z794" s="17"/>
      <c r="AA794" s="17"/>
      <c r="AB794" s="2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27"/>
      <c r="AP794" s="2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</row>
    <row r="795" spans="2:67" s="10" customFormat="1" x14ac:dyDescent="0.25">
      <c r="B795" s="28"/>
      <c r="C795" s="17"/>
      <c r="D795" s="17"/>
      <c r="E795" s="17"/>
      <c r="F795" s="26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25"/>
      <c r="R795" s="17"/>
      <c r="S795" s="17"/>
      <c r="T795" s="17"/>
      <c r="U795" s="17"/>
      <c r="V795" s="17"/>
      <c r="W795" s="17"/>
      <c r="X795" s="28"/>
      <c r="Y795" s="28"/>
      <c r="Z795" s="17"/>
      <c r="AA795" s="17"/>
      <c r="AB795" s="2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27"/>
      <c r="AP795" s="2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</row>
    <row r="796" spans="2:67" s="10" customFormat="1" x14ac:dyDescent="0.25">
      <c r="B796" s="28"/>
      <c r="C796" s="17"/>
      <c r="D796" s="17"/>
      <c r="E796" s="17"/>
      <c r="F796" s="26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25"/>
      <c r="R796" s="17"/>
      <c r="S796" s="17"/>
      <c r="T796" s="17"/>
      <c r="U796" s="17"/>
      <c r="V796" s="17"/>
      <c r="W796" s="17"/>
      <c r="X796" s="28"/>
      <c r="Y796" s="28"/>
      <c r="Z796" s="17"/>
      <c r="AA796" s="17"/>
      <c r="AB796" s="2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27"/>
      <c r="AP796" s="2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</row>
    <row r="797" spans="2:67" s="10" customFormat="1" x14ac:dyDescent="0.25">
      <c r="B797" s="28"/>
      <c r="C797" s="17"/>
      <c r="D797" s="17"/>
      <c r="E797" s="17"/>
      <c r="F797" s="26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25"/>
      <c r="R797" s="17"/>
      <c r="S797" s="17"/>
      <c r="T797" s="17"/>
      <c r="U797" s="17"/>
      <c r="V797" s="17"/>
      <c r="W797" s="17"/>
      <c r="X797" s="28"/>
      <c r="Y797" s="28"/>
      <c r="Z797" s="17"/>
      <c r="AA797" s="17"/>
      <c r="AB797" s="2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27"/>
      <c r="AP797" s="2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</row>
    <row r="798" spans="2:67" s="10" customFormat="1" x14ac:dyDescent="0.25">
      <c r="B798" s="28"/>
      <c r="C798" s="17"/>
      <c r="D798" s="17"/>
      <c r="E798" s="17"/>
      <c r="F798" s="26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25"/>
      <c r="R798" s="17"/>
      <c r="S798" s="17"/>
      <c r="T798" s="17"/>
      <c r="U798" s="17"/>
      <c r="V798" s="17"/>
      <c r="W798" s="17"/>
      <c r="X798" s="28"/>
      <c r="Y798" s="28"/>
      <c r="Z798" s="17"/>
      <c r="AA798" s="17"/>
      <c r="AB798" s="2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27"/>
      <c r="AP798" s="2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</row>
    <row r="799" spans="2:67" s="10" customFormat="1" x14ac:dyDescent="0.25">
      <c r="B799" s="28"/>
      <c r="C799" s="17"/>
      <c r="D799" s="17"/>
      <c r="E799" s="17"/>
      <c r="F799" s="26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25"/>
      <c r="R799" s="17"/>
      <c r="S799" s="17"/>
      <c r="T799" s="17"/>
      <c r="U799" s="17"/>
      <c r="V799" s="17"/>
      <c r="W799" s="17"/>
      <c r="X799" s="28"/>
      <c r="Y799" s="28"/>
      <c r="Z799" s="17"/>
      <c r="AA799" s="17"/>
      <c r="AB799" s="2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27"/>
      <c r="AP799" s="2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</row>
    <row r="800" spans="2:67" s="10" customFormat="1" x14ac:dyDescent="0.25">
      <c r="B800" s="28"/>
      <c r="C800" s="17"/>
      <c r="D800" s="17"/>
      <c r="E800" s="17"/>
      <c r="F800" s="26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25"/>
      <c r="R800" s="17"/>
      <c r="S800" s="17"/>
      <c r="T800" s="17"/>
      <c r="U800" s="17"/>
      <c r="V800" s="17"/>
      <c r="W800" s="17"/>
      <c r="X800" s="28"/>
      <c r="Y800" s="28"/>
      <c r="Z800" s="17"/>
      <c r="AA800" s="17"/>
      <c r="AB800" s="2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27"/>
      <c r="AP800" s="2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</row>
    <row r="801" spans="2:67" s="10" customFormat="1" x14ac:dyDescent="0.25">
      <c r="B801" s="28"/>
      <c r="C801" s="17"/>
      <c r="D801" s="17"/>
      <c r="E801" s="17"/>
      <c r="F801" s="26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25"/>
      <c r="R801" s="17"/>
      <c r="S801" s="17"/>
      <c r="T801" s="17"/>
      <c r="U801" s="17"/>
      <c r="V801" s="17"/>
      <c r="W801" s="17"/>
      <c r="X801" s="28"/>
      <c r="Y801" s="28"/>
      <c r="Z801" s="17"/>
      <c r="AA801" s="17"/>
      <c r="AB801" s="2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27"/>
      <c r="AP801" s="2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</row>
    <row r="802" spans="2:67" s="10" customFormat="1" x14ac:dyDescent="0.25">
      <c r="B802" s="28"/>
      <c r="C802" s="17"/>
      <c r="D802" s="17"/>
      <c r="E802" s="17"/>
      <c r="F802" s="26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25"/>
      <c r="R802" s="17"/>
      <c r="S802" s="17"/>
      <c r="T802" s="17"/>
      <c r="U802" s="17"/>
      <c r="V802" s="17"/>
      <c r="W802" s="17"/>
      <c r="X802" s="28"/>
      <c r="Y802" s="28"/>
      <c r="Z802" s="17"/>
      <c r="AA802" s="17"/>
      <c r="AB802" s="2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27"/>
      <c r="AP802" s="2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</row>
    <row r="803" spans="2:67" s="10" customFormat="1" x14ac:dyDescent="0.25">
      <c r="B803" s="28"/>
      <c r="C803" s="17"/>
      <c r="D803" s="17"/>
      <c r="E803" s="17"/>
      <c r="F803" s="26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25"/>
      <c r="R803" s="17"/>
      <c r="S803" s="17"/>
      <c r="T803" s="17"/>
      <c r="U803" s="17"/>
      <c r="V803" s="17"/>
      <c r="W803" s="17"/>
      <c r="X803" s="28"/>
      <c r="Y803" s="28"/>
      <c r="Z803" s="17"/>
      <c r="AA803" s="17"/>
      <c r="AB803" s="2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27"/>
      <c r="AP803" s="2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</row>
    <row r="804" spans="2:67" s="10" customFormat="1" x14ac:dyDescent="0.25">
      <c r="B804" s="28"/>
      <c r="C804" s="17"/>
      <c r="D804" s="17"/>
      <c r="E804" s="17"/>
      <c r="F804" s="26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25"/>
      <c r="R804" s="17"/>
      <c r="S804" s="17"/>
      <c r="T804" s="17"/>
      <c r="U804" s="17"/>
      <c r="V804" s="17"/>
      <c r="W804" s="17"/>
      <c r="X804" s="28"/>
      <c r="Y804" s="28"/>
      <c r="Z804" s="17"/>
      <c r="AA804" s="17"/>
      <c r="AB804" s="2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27"/>
      <c r="AP804" s="2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</row>
    <row r="805" spans="2:67" s="10" customFormat="1" x14ac:dyDescent="0.25">
      <c r="B805" s="28"/>
      <c r="C805" s="17"/>
      <c r="D805" s="17"/>
      <c r="E805" s="17"/>
      <c r="F805" s="26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25"/>
      <c r="R805" s="17"/>
      <c r="S805" s="17"/>
      <c r="T805" s="17"/>
      <c r="U805" s="17"/>
      <c r="V805" s="17"/>
      <c r="W805" s="17"/>
      <c r="X805" s="28"/>
      <c r="Y805" s="28"/>
      <c r="Z805" s="17"/>
      <c r="AA805" s="17"/>
      <c r="AB805" s="2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27"/>
      <c r="AP805" s="2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</row>
    <row r="806" spans="2:67" s="10" customFormat="1" x14ac:dyDescent="0.25">
      <c r="B806" s="28"/>
      <c r="C806" s="17"/>
      <c r="D806" s="17"/>
      <c r="E806" s="17"/>
      <c r="F806" s="26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25"/>
      <c r="R806" s="17"/>
      <c r="S806" s="17"/>
      <c r="T806" s="17"/>
      <c r="U806" s="17"/>
      <c r="V806" s="17"/>
      <c r="W806" s="17"/>
      <c r="X806" s="28"/>
      <c r="Y806" s="28"/>
      <c r="Z806" s="17"/>
      <c r="AA806" s="17"/>
      <c r="AB806" s="2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27"/>
      <c r="AP806" s="2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</row>
    <row r="807" spans="2:67" s="10" customFormat="1" x14ac:dyDescent="0.25">
      <c r="B807" s="28"/>
      <c r="C807" s="17"/>
      <c r="D807" s="17"/>
      <c r="E807" s="17"/>
      <c r="F807" s="26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25"/>
      <c r="R807" s="17"/>
      <c r="S807" s="17"/>
      <c r="T807" s="17"/>
      <c r="U807" s="17"/>
      <c r="V807" s="17"/>
      <c r="W807" s="17"/>
      <c r="X807" s="28"/>
      <c r="Y807" s="28"/>
      <c r="Z807" s="17"/>
      <c r="AA807" s="17"/>
      <c r="AB807" s="2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27"/>
      <c r="AP807" s="2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</row>
    <row r="808" spans="2:67" s="10" customFormat="1" x14ac:dyDescent="0.25">
      <c r="B808" s="28"/>
      <c r="C808" s="17"/>
      <c r="D808" s="17"/>
      <c r="E808" s="17"/>
      <c r="F808" s="26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25"/>
      <c r="R808" s="17"/>
      <c r="S808" s="17"/>
      <c r="T808" s="17"/>
      <c r="U808" s="17"/>
      <c r="V808" s="17"/>
      <c r="W808" s="17"/>
      <c r="X808" s="28"/>
      <c r="Y808" s="28"/>
      <c r="Z808" s="17"/>
      <c r="AA808" s="17"/>
      <c r="AB808" s="2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27"/>
      <c r="AP808" s="2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</row>
    <row r="809" spans="2:67" s="10" customFormat="1" x14ac:dyDescent="0.25">
      <c r="B809" s="28"/>
      <c r="C809" s="17"/>
      <c r="D809" s="17"/>
      <c r="E809" s="17"/>
      <c r="F809" s="26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25"/>
      <c r="R809" s="17"/>
      <c r="S809" s="17"/>
      <c r="T809" s="17"/>
      <c r="U809" s="17"/>
      <c r="V809" s="17"/>
      <c r="W809" s="17"/>
      <c r="X809" s="28"/>
      <c r="Y809" s="28"/>
      <c r="Z809" s="17"/>
      <c r="AA809" s="17"/>
      <c r="AB809" s="2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27"/>
      <c r="AP809" s="2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</row>
    <row r="810" spans="2:67" s="10" customFormat="1" x14ac:dyDescent="0.25">
      <c r="B810" s="28"/>
      <c r="C810" s="17"/>
      <c r="D810" s="17"/>
      <c r="E810" s="17"/>
      <c r="F810" s="26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25"/>
      <c r="R810" s="17"/>
      <c r="S810" s="17"/>
      <c r="T810" s="17"/>
      <c r="U810" s="17"/>
      <c r="V810" s="17"/>
      <c r="W810" s="17"/>
      <c r="X810" s="28"/>
      <c r="Y810" s="28"/>
      <c r="Z810" s="17"/>
      <c r="AA810" s="17"/>
      <c r="AB810" s="2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27"/>
      <c r="AP810" s="2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</row>
    <row r="811" spans="2:67" s="10" customFormat="1" x14ac:dyDescent="0.25">
      <c r="B811" s="28"/>
      <c r="C811" s="17"/>
      <c r="D811" s="17"/>
      <c r="E811" s="17"/>
      <c r="F811" s="26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25"/>
      <c r="R811" s="17"/>
      <c r="S811" s="17"/>
      <c r="T811" s="17"/>
      <c r="U811" s="17"/>
      <c r="V811" s="17"/>
      <c r="W811" s="17"/>
      <c r="X811" s="28"/>
      <c r="Y811" s="28"/>
      <c r="Z811" s="17"/>
      <c r="AA811" s="17"/>
      <c r="AB811" s="2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27"/>
      <c r="AP811" s="2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</row>
    <row r="812" spans="2:67" s="10" customFormat="1" x14ac:dyDescent="0.25">
      <c r="B812" s="28"/>
      <c r="C812" s="17"/>
      <c r="D812" s="17"/>
      <c r="E812" s="17"/>
      <c r="F812" s="26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25"/>
      <c r="R812" s="17"/>
      <c r="S812" s="17"/>
      <c r="T812" s="17"/>
      <c r="U812" s="17"/>
      <c r="V812" s="17"/>
      <c r="W812" s="17"/>
      <c r="X812" s="28"/>
      <c r="Y812" s="28"/>
      <c r="Z812" s="17"/>
      <c r="AA812" s="17"/>
      <c r="AB812" s="2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27"/>
      <c r="AP812" s="2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</row>
    <row r="813" spans="2:67" s="10" customFormat="1" x14ac:dyDescent="0.25">
      <c r="B813" s="28"/>
      <c r="C813" s="17"/>
      <c r="D813" s="17"/>
      <c r="E813" s="17"/>
      <c r="F813" s="26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25"/>
      <c r="R813" s="17"/>
      <c r="S813" s="17"/>
      <c r="T813" s="17"/>
      <c r="U813" s="17"/>
      <c r="V813" s="17"/>
      <c r="W813" s="17"/>
      <c r="X813" s="28"/>
      <c r="Y813" s="28"/>
      <c r="Z813" s="17"/>
      <c r="AA813" s="17"/>
      <c r="AB813" s="2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27"/>
      <c r="AP813" s="2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</row>
    <row r="814" spans="2:67" s="10" customFormat="1" x14ac:dyDescent="0.25">
      <c r="B814" s="28"/>
      <c r="C814" s="17"/>
      <c r="D814" s="17"/>
      <c r="E814" s="17"/>
      <c r="F814" s="26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25"/>
      <c r="R814" s="17"/>
      <c r="S814" s="17"/>
      <c r="T814" s="17"/>
      <c r="U814" s="17"/>
      <c r="V814" s="17"/>
      <c r="W814" s="17"/>
      <c r="X814" s="28"/>
      <c r="Y814" s="28"/>
      <c r="Z814" s="17"/>
      <c r="AA814" s="17"/>
      <c r="AB814" s="2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27"/>
      <c r="AP814" s="2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</row>
    <row r="815" spans="2:67" s="10" customFormat="1" x14ac:dyDescent="0.25">
      <c r="B815" s="28"/>
      <c r="C815" s="17"/>
      <c r="D815" s="17"/>
      <c r="E815" s="17"/>
      <c r="F815" s="26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25"/>
      <c r="R815" s="17"/>
      <c r="S815" s="17"/>
      <c r="T815" s="17"/>
      <c r="U815" s="17"/>
      <c r="V815" s="17"/>
      <c r="W815" s="17"/>
      <c r="X815" s="28"/>
      <c r="Y815" s="28"/>
      <c r="Z815" s="17"/>
      <c r="AA815" s="17"/>
      <c r="AB815" s="2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27"/>
      <c r="AP815" s="2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</row>
    <row r="816" spans="2:67" s="10" customFormat="1" x14ac:dyDescent="0.25">
      <c r="B816" s="28"/>
      <c r="C816" s="17"/>
      <c r="D816" s="17"/>
      <c r="E816" s="17"/>
      <c r="F816" s="26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25"/>
      <c r="R816" s="17"/>
      <c r="S816" s="17"/>
      <c r="T816" s="17"/>
      <c r="U816" s="17"/>
      <c r="V816" s="17"/>
      <c r="W816" s="17"/>
      <c r="X816" s="28"/>
      <c r="Y816" s="28"/>
      <c r="Z816" s="17"/>
      <c r="AA816" s="17"/>
      <c r="AB816" s="2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27"/>
      <c r="AP816" s="2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</row>
    <row r="817" spans="2:67" s="10" customFormat="1" x14ac:dyDescent="0.25">
      <c r="B817" s="28"/>
      <c r="C817" s="17"/>
      <c r="D817" s="17"/>
      <c r="E817" s="17"/>
      <c r="F817" s="26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25"/>
      <c r="R817" s="17"/>
      <c r="S817" s="17"/>
      <c r="T817" s="17"/>
      <c r="U817" s="17"/>
      <c r="V817" s="17"/>
      <c r="W817" s="17"/>
      <c r="X817" s="28"/>
      <c r="Y817" s="28"/>
      <c r="Z817" s="17"/>
      <c r="AA817" s="17"/>
      <c r="AB817" s="2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27"/>
      <c r="AP817" s="2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</row>
    <row r="818" spans="2:67" s="10" customFormat="1" x14ac:dyDescent="0.25">
      <c r="B818" s="28"/>
      <c r="C818" s="17"/>
      <c r="D818" s="17"/>
      <c r="E818" s="17"/>
      <c r="F818" s="26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25"/>
      <c r="R818" s="17"/>
      <c r="S818" s="17"/>
      <c r="T818" s="17"/>
      <c r="U818" s="17"/>
      <c r="V818" s="17"/>
      <c r="W818" s="17"/>
      <c r="X818" s="28"/>
      <c r="Y818" s="28"/>
      <c r="Z818" s="17"/>
      <c r="AA818" s="17"/>
      <c r="AB818" s="2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27"/>
      <c r="AP818" s="2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</row>
    <row r="819" spans="2:67" s="10" customFormat="1" x14ac:dyDescent="0.25">
      <c r="B819" s="28"/>
      <c r="C819" s="17"/>
      <c r="D819" s="17"/>
      <c r="E819" s="17"/>
      <c r="F819" s="26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25"/>
      <c r="R819" s="17"/>
      <c r="S819" s="17"/>
      <c r="T819" s="17"/>
      <c r="U819" s="17"/>
      <c r="V819" s="17"/>
      <c r="W819" s="17"/>
      <c r="X819" s="28"/>
      <c r="Y819" s="28"/>
      <c r="Z819" s="17"/>
      <c r="AA819" s="17"/>
      <c r="AB819" s="2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27"/>
      <c r="AP819" s="2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</row>
    <row r="820" spans="2:67" s="10" customFormat="1" x14ac:dyDescent="0.25">
      <c r="B820" s="28"/>
      <c r="C820" s="17"/>
      <c r="D820" s="17"/>
      <c r="E820" s="17"/>
      <c r="F820" s="26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25"/>
      <c r="R820" s="17"/>
      <c r="S820" s="17"/>
      <c r="T820" s="17"/>
      <c r="U820" s="17"/>
      <c r="V820" s="17"/>
      <c r="W820" s="17"/>
      <c r="X820" s="28"/>
      <c r="Y820" s="28"/>
      <c r="Z820" s="17"/>
      <c r="AA820" s="17"/>
      <c r="AB820" s="2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27"/>
      <c r="AP820" s="2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</row>
    <row r="821" spans="2:67" s="10" customFormat="1" x14ac:dyDescent="0.25">
      <c r="B821" s="28"/>
      <c r="C821" s="17"/>
      <c r="D821" s="17"/>
      <c r="E821" s="17"/>
      <c r="F821" s="26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25"/>
      <c r="R821" s="17"/>
      <c r="S821" s="17"/>
      <c r="T821" s="17"/>
      <c r="U821" s="17"/>
      <c r="V821" s="17"/>
      <c r="W821" s="17"/>
      <c r="X821" s="28"/>
      <c r="Y821" s="28"/>
      <c r="Z821" s="17"/>
      <c r="AA821" s="17"/>
      <c r="AB821" s="2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27"/>
      <c r="AP821" s="2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</row>
    <row r="822" spans="2:67" s="10" customFormat="1" x14ac:dyDescent="0.25">
      <c r="B822" s="28"/>
      <c r="C822" s="17"/>
      <c r="D822" s="17"/>
      <c r="E822" s="17"/>
      <c r="F822" s="26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25"/>
      <c r="R822" s="17"/>
      <c r="S822" s="17"/>
      <c r="T822" s="17"/>
      <c r="U822" s="17"/>
      <c r="V822" s="17"/>
      <c r="W822" s="17"/>
      <c r="X822" s="28"/>
      <c r="Y822" s="28"/>
      <c r="Z822" s="17"/>
      <c r="AA822" s="17"/>
      <c r="AB822" s="2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27"/>
      <c r="AP822" s="2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</row>
    <row r="823" spans="2:67" s="10" customFormat="1" x14ac:dyDescent="0.25">
      <c r="B823" s="28"/>
      <c r="C823" s="17"/>
      <c r="D823" s="17"/>
      <c r="E823" s="17"/>
      <c r="F823" s="26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25"/>
      <c r="R823" s="17"/>
      <c r="S823" s="17"/>
      <c r="T823" s="17"/>
      <c r="U823" s="17"/>
      <c r="V823" s="17"/>
      <c r="W823" s="17"/>
      <c r="X823" s="28"/>
      <c r="Y823" s="28"/>
      <c r="Z823" s="17"/>
      <c r="AA823" s="17"/>
      <c r="AB823" s="2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27"/>
      <c r="AP823" s="2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</row>
    <row r="824" spans="2:67" s="10" customFormat="1" x14ac:dyDescent="0.25">
      <c r="B824" s="28"/>
      <c r="C824" s="17"/>
      <c r="D824" s="17"/>
      <c r="E824" s="17"/>
      <c r="F824" s="26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25"/>
      <c r="R824" s="17"/>
      <c r="S824" s="17"/>
      <c r="T824" s="17"/>
      <c r="U824" s="17"/>
      <c r="V824" s="17"/>
      <c r="W824" s="17"/>
      <c r="X824" s="28"/>
      <c r="Y824" s="28"/>
      <c r="Z824" s="17"/>
      <c r="AA824" s="17"/>
      <c r="AB824" s="2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27"/>
      <c r="AP824" s="2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</row>
    <row r="825" spans="2:67" s="10" customFormat="1" x14ac:dyDescent="0.25">
      <c r="B825" s="28"/>
      <c r="C825" s="17"/>
      <c r="D825" s="17"/>
      <c r="E825" s="17"/>
      <c r="F825" s="26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25"/>
      <c r="R825" s="17"/>
      <c r="S825" s="17"/>
      <c r="T825" s="17"/>
      <c r="U825" s="17"/>
      <c r="V825" s="17"/>
      <c r="W825" s="17"/>
      <c r="X825" s="28"/>
      <c r="Y825" s="28"/>
      <c r="Z825" s="17"/>
      <c r="AA825" s="17"/>
      <c r="AB825" s="2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27"/>
      <c r="AP825" s="2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</row>
    <row r="826" spans="2:67" s="10" customFormat="1" x14ac:dyDescent="0.25">
      <c r="B826" s="28"/>
      <c r="C826" s="17"/>
      <c r="D826" s="17"/>
      <c r="E826" s="17"/>
      <c r="F826" s="26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25"/>
      <c r="R826" s="17"/>
      <c r="S826" s="17"/>
      <c r="T826" s="17"/>
      <c r="U826" s="17"/>
      <c r="V826" s="17"/>
      <c r="W826" s="17"/>
      <c r="X826" s="28"/>
      <c r="Y826" s="28"/>
      <c r="Z826" s="17"/>
      <c r="AA826" s="17"/>
      <c r="AB826" s="2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27"/>
      <c r="AP826" s="2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</row>
    <row r="827" spans="2:67" s="10" customFormat="1" x14ac:dyDescent="0.25">
      <c r="B827" s="28"/>
      <c r="C827" s="17"/>
      <c r="D827" s="17"/>
      <c r="E827" s="17"/>
      <c r="F827" s="26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25"/>
      <c r="R827" s="17"/>
      <c r="S827" s="17"/>
      <c r="T827" s="17"/>
      <c r="U827" s="17"/>
      <c r="V827" s="17"/>
      <c r="W827" s="17"/>
      <c r="X827" s="28"/>
      <c r="Y827" s="28"/>
      <c r="Z827" s="17"/>
      <c r="AA827" s="17"/>
      <c r="AB827" s="2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27"/>
      <c r="AP827" s="2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</row>
    <row r="828" spans="2:67" s="10" customFormat="1" x14ac:dyDescent="0.25">
      <c r="B828" s="28"/>
      <c r="C828" s="17"/>
      <c r="D828" s="17"/>
      <c r="E828" s="17"/>
      <c r="F828" s="26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25"/>
      <c r="R828" s="17"/>
      <c r="S828" s="17"/>
      <c r="T828" s="17"/>
      <c r="U828" s="17"/>
      <c r="V828" s="17"/>
      <c r="W828" s="17"/>
      <c r="X828" s="28"/>
      <c r="Y828" s="28"/>
      <c r="Z828" s="17"/>
      <c r="AA828" s="17"/>
      <c r="AB828" s="2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27"/>
      <c r="AP828" s="2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</row>
    <row r="829" spans="2:67" s="10" customFormat="1" x14ac:dyDescent="0.25">
      <c r="B829" s="28"/>
      <c r="C829" s="17"/>
      <c r="D829" s="17"/>
      <c r="E829" s="17"/>
      <c r="F829" s="26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25"/>
      <c r="R829" s="17"/>
      <c r="S829" s="17"/>
      <c r="T829" s="17"/>
      <c r="U829" s="17"/>
      <c r="V829" s="17"/>
      <c r="W829" s="17"/>
      <c r="X829" s="28"/>
      <c r="Y829" s="28"/>
      <c r="Z829" s="17"/>
      <c r="AA829" s="17"/>
      <c r="AB829" s="2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27"/>
      <c r="AP829" s="2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</row>
    <row r="830" spans="2:67" s="10" customFormat="1" x14ac:dyDescent="0.25">
      <c r="B830" s="28"/>
      <c r="C830" s="17"/>
      <c r="D830" s="17"/>
      <c r="E830" s="17"/>
      <c r="F830" s="26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25"/>
      <c r="R830" s="17"/>
      <c r="S830" s="17"/>
      <c r="T830" s="17"/>
      <c r="U830" s="17"/>
      <c r="V830" s="17"/>
      <c r="W830" s="17"/>
      <c r="X830" s="28"/>
      <c r="Y830" s="28"/>
      <c r="Z830" s="17"/>
      <c r="AA830" s="17"/>
      <c r="AB830" s="2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27"/>
      <c r="AP830" s="2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</row>
    <row r="831" spans="2:67" s="10" customFormat="1" x14ac:dyDescent="0.25">
      <c r="B831" s="28"/>
      <c r="C831" s="17"/>
      <c r="D831" s="17"/>
      <c r="E831" s="17"/>
      <c r="F831" s="26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25"/>
      <c r="R831" s="17"/>
      <c r="S831" s="17"/>
      <c r="T831" s="17"/>
      <c r="U831" s="17"/>
      <c r="V831" s="17"/>
      <c r="W831" s="17"/>
      <c r="X831" s="28"/>
      <c r="Y831" s="28"/>
      <c r="Z831" s="17"/>
      <c r="AA831" s="17"/>
      <c r="AB831" s="2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27"/>
      <c r="AP831" s="2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</row>
    <row r="832" spans="2:67" s="10" customFormat="1" x14ac:dyDescent="0.25">
      <c r="B832" s="28"/>
      <c r="C832" s="17"/>
      <c r="D832" s="17"/>
      <c r="E832" s="17"/>
      <c r="F832" s="26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25"/>
      <c r="R832" s="17"/>
      <c r="S832" s="17"/>
      <c r="T832" s="17"/>
      <c r="U832" s="17"/>
      <c r="V832" s="17"/>
      <c r="W832" s="17"/>
      <c r="X832" s="28"/>
      <c r="Y832" s="28"/>
      <c r="Z832" s="17"/>
      <c r="AA832" s="17"/>
      <c r="AB832" s="2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27"/>
      <c r="AP832" s="2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</row>
    <row r="833" spans="2:67" s="10" customFormat="1" x14ac:dyDescent="0.25">
      <c r="B833" s="28"/>
      <c r="C833" s="17"/>
      <c r="D833" s="17"/>
      <c r="E833" s="17"/>
      <c r="F833" s="26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25"/>
      <c r="R833" s="17"/>
      <c r="S833" s="17"/>
      <c r="T833" s="17"/>
      <c r="U833" s="17"/>
      <c r="V833" s="17"/>
      <c r="W833" s="17"/>
      <c r="X833" s="28"/>
      <c r="Y833" s="28"/>
      <c r="Z833" s="17"/>
      <c r="AA833" s="17"/>
      <c r="AB833" s="2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27"/>
      <c r="AP833" s="2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</row>
    <row r="834" spans="2:67" s="10" customFormat="1" x14ac:dyDescent="0.25">
      <c r="B834" s="28"/>
      <c r="C834" s="17"/>
      <c r="D834" s="17"/>
      <c r="E834" s="17"/>
      <c r="F834" s="26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25"/>
      <c r="R834" s="17"/>
      <c r="S834" s="17"/>
      <c r="T834" s="17"/>
      <c r="U834" s="17"/>
      <c r="V834" s="17"/>
      <c r="W834" s="17"/>
      <c r="X834" s="28"/>
      <c r="Y834" s="28"/>
      <c r="Z834" s="17"/>
      <c r="AA834" s="17"/>
      <c r="AB834" s="2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27"/>
      <c r="AP834" s="2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</row>
    <row r="835" spans="2:67" s="10" customFormat="1" x14ac:dyDescent="0.25">
      <c r="B835" s="28"/>
      <c r="C835" s="17"/>
      <c r="D835" s="17"/>
      <c r="E835" s="17"/>
      <c r="F835" s="26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25"/>
      <c r="R835" s="17"/>
      <c r="S835" s="17"/>
      <c r="T835" s="17"/>
      <c r="U835" s="17"/>
      <c r="V835" s="17"/>
      <c r="W835" s="17"/>
      <c r="X835" s="28"/>
      <c r="Y835" s="28"/>
      <c r="Z835" s="17"/>
      <c r="AA835" s="17"/>
      <c r="AB835" s="2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27"/>
      <c r="AP835" s="2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</row>
    <row r="836" spans="2:67" s="10" customFormat="1" x14ac:dyDescent="0.25">
      <c r="B836" s="28"/>
      <c r="C836" s="17"/>
      <c r="D836" s="17"/>
      <c r="E836" s="17"/>
      <c r="F836" s="26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25"/>
      <c r="R836" s="17"/>
      <c r="S836" s="17"/>
      <c r="T836" s="17"/>
      <c r="U836" s="17"/>
      <c r="V836" s="17"/>
      <c r="W836" s="17"/>
      <c r="X836" s="28"/>
      <c r="Y836" s="28"/>
      <c r="Z836" s="17"/>
      <c r="AA836" s="17"/>
      <c r="AB836" s="2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27"/>
      <c r="AP836" s="2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</row>
    <row r="837" spans="2:67" s="10" customFormat="1" x14ac:dyDescent="0.25">
      <c r="B837" s="28"/>
      <c r="C837" s="17"/>
      <c r="D837" s="17"/>
      <c r="E837" s="17"/>
      <c r="F837" s="26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25"/>
      <c r="R837" s="17"/>
      <c r="S837" s="17"/>
      <c r="T837" s="17"/>
      <c r="U837" s="17"/>
      <c r="V837" s="17"/>
      <c r="W837" s="17"/>
      <c r="X837" s="28"/>
      <c r="Y837" s="28"/>
      <c r="Z837" s="17"/>
      <c r="AA837" s="17"/>
      <c r="AB837" s="2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27"/>
      <c r="AP837" s="2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</row>
    <row r="838" spans="2:67" s="10" customFormat="1" x14ac:dyDescent="0.25">
      <c r="B838" s="28"/>
      <c r="C838" s="17"/>
      <c r="D838" s="17"/>
      <c r="E838" s="17"/>
      <c r="F838" s="26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25"/>
      <c r="R838" s="17"/>
      <c r="S838" s="17"/>
      <c r="T838" s="17"/>
      <c r="U838" s="17"/>
      <c r="V838" s="17"/>
      <c r="W838" s="17"/>
      <c r="X838" s="28"/>
      <c r="Y838" s="28"/>
      <c r="Z838" s="17"/>
      <c r="AA838" s="17"/>
      <c r="AB838" s="2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27"/>
      <c r="AP838" s="2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</row>
    <row r="839" spans="2:67" s="10" customFormat="1" x14ac:dyDescent="0.25">
      <c r="B839" s="28"/>
      <c r="C839" s="17"/>
      <c r="D839" s="17"/>
      <c r="E839" s="17"/>
      <c r="F839" s="26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25"/>
      <c r="R839" s="17"/>
      <c r="S839" s="17"/>
      <c r="T839" s="17"/>
      <c r="U839" s="17"/>
      <c r="V839" s="17"/>
      <c r="W839" s="17"/>
      <c r="X839" s="28"/>
      <c r="Y839" s="28"/>
      <c r="Z839" s="17"/>
      <c r="AA839" s="17"/>
      <c r="AB839" s="2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27"/>
      <c r="AP839" s="2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</row>
    <row r="840" spans="2:67" s="10" customFormat="1" x14ac:dyDescent="0.25">
      <c r="B840" s="28"/>
      <c r="C840" s="17"/>
      <c r="D840" s="17"/>
      <c r="E840" s="17"/>
      <c r="F840" s="26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25"/>
      <c r="R840" s="17"/>
      <c r="S840" s="17"/>
      <c r="T840" s="17"/>
      <c r="U840" s="17"/>
      <c r="V840" s="17"/>
      <c r="W840" s="17"/>
      <c r="X840" s="28"/>
      <c r="Y840" s="28"/>
      <c r="Z840" s="17"/>
      <c r="AA840" s="17"/>
      <c r="AB840" s="2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27"/>
      <c r="AP840" s="2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</row>
    <row r="841" spans="2:67" s="10" customFormat="1" x14ac:dyDescent="0.25">
      <c r="B841" s="28"/>
      <c r="C841" s="17"/>
      <c r="D841" s="17"/>
      <c r="E841" s="17"/>
      <c r="F841" s="26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25"/>
      <c r="R841" s="17"/>
      <c r="S841" s="17"/>
      <c r="T841" s="17"/>
      <c r="U841" s="17"/>
      <c r="V841" s="17"/>
      <c r="W841" s="17"/>
      <c r="X841" s="28"/>
      <c r="Y841" s="28"/>
      <c r="Z841" s="17"/>
      <c r="AA841" s="17"/>
      <c r="AB841" s="2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27"/>
      <c r="AP841" s="2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</row>
    <row r="842" spans="2:67" s="10" customFormat="1" x14ac:dyDescent="0.25">
      <c r="B842" s="28"/>
      <c r="C842" s="17"/>
      <c r="D842" s="17"/>
      <c r="E842" s="17"/>
      <c r="F842" s="26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25"/>
      <c r="R842" s="17"/>
      <c r="S842" s="17"/>
      <c r="T842" s="17"/>
      <c r="U842" s="17"/>
      <c r="V842" s="17"/>
      <c r="W842" s="17"/>
      <c r="X842" s="28"/>
      <c r="Y842" s="28"/>
      <c r="Z842" s="17"/>
      <c r="AA842" s="17"/>
      <c r="AB842" s="2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27"/>
      <c r="AP842" s="2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</row>
    <row r="843" spans="2:67" s="10" customFormat="1" x14ac:dyDescent="0.25">
      <c r="B843" s="28"/>
      <c r="C843" s="17"/>
      <c r="D843" s="17"/>
      <c r="E843" s="17"/>
      <c r="F843" s="26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25"/>
      <c r="R843" s="17"/>
      <c r="S843" s="17"/>
      <c r="T843" s="17"/>
      <c r="U843" s="17"/>
      <c r="V843" s="17"/>
      <c r="W843" s="17"/>
      <c r="X843" s="28"/>
      <c r="Y843" s="28"/>
      <c r="Z843" s="17"/>
      <c r="AA843" s="17"/>
      <c r="AB843" s="2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27"/>
      <c r="AP843" s="2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</row>
    <row r="844" spans="2:67" s="10" customFormat="1" x14ac:dyDescent="0.25">
      <c r="B844" s="28"/>
      <c r="C844" s="17"/>
      <c r="D844" s="17"/>
      <c r="E844" s="17"/>
      <c r="F844" s="26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25"/>
      <c r="R844" s="17"/>
      <c r="S844" s="17"/>
      <c r="T844" s="17"/>
      <c r="U844" s="17"/>
      <c r="V844" s="17"/>
      <c r="W844" s="17"/>
      <c r="X844" s="28"/>
      <c r="Y844" s="28"/>
      <c r="Z844" s="17"/>
      <c r="AA844" s="17"/>
      <c r="AB844" s="2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27"/>
      <c r="AP844" s="2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</row>
    <row r="845" spans="2:67" s="10" customFormat="1" x14ac:dyDescent="0.25">
      <c r="B845" s="28"/>
      <c r="C845" s="17"/>
      <c r="D845" s="17"/>
      <c r="E845" s="17"/>
      <c r="F845" s="26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25"/>
      <c r="R845" s="17"/>
      <c r="S845" s="17"/>
      <c r="T845" s="17"/>
      <c r="U845" s="17"/>
      <c r="V845" s="17"/>
      <c r="W845" s="17"/>
      <c r="X845" s="28"/>
      <c r="Y845" s="28"/>
      <c r="Z845" s="17"/>
      <c r="AA845" s="17"/>
      <c r="AB845" s="2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27"/>
      <c r="AP845" s="2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</row>
    <row r="846" spans="2:67" s="10" customFormat="1" x14ac:dyDescent="0.25">
      <c r="B846" s="28"/>
      <c r="C846" s="17"/>
      <c r="D846" s="17"/>
      <c r="E846" s="17"/>
      <c r="F846" s="26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25"/>
      <c r="R846" s="17"/>
      <c r="S846" s="17"/>
      <c r="T846" s="17"/>
      <c r="U846" s="17"/>
      <c r="V846" s="17"/>
      <c r="W846" s="17"/>
      <c r="X846" s="28"/>
      <c r="Y846" s="28"/>
      <c r="Z846" s="17"/>
      <c r="AA846" s="17"/>
      <c r="AB846" s="2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27"/>
      <c r="AP846" s="2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</row>
    <row r="847" spans="2:67" s="10" customFormat="1" x14ac:dyDescent="0.25">
      <c r="B847" s="28"/>
      <c r="C847" s="17"/>
      <c r="D847" s="17"/>
      <c r="E847" s="17"/>
      <c r="F847" s="26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25"/>
      <c r="R847" s="17"/>
      <c r="S847" s="17"/>
      <c r="T847" s="17"/>
      <c r="U847" s="17"/>
      <c r="V847" s="17"/>
      <c r="W847" s="17"/>
      <c r="X847" s="28"/>
      <c r="Y847" s="28"/>
      <c r="Z847" s="17"/>
      <c r="AA847" s="17"/>
      <c r="AB847" s="2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27"/>
      <c r="AP847" s="2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</row>
    <row r="848" spans="2:67" s="10" customFormat="1" x14ac:dyDescent="0.25">
      <c r="B848" s="28"/>
      <c r="C848" s="17"/>
      <c r="D848" s="17"/>
      <c r="E848" s="17"/>
      <c r="F848" s="26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25"/>
      <c r="R848" s="17"/>
      <c r="S848" s="17"/>
      <c r="T848" s="17"/>
      <c r="U848" s="17"/>
      <c r="V848" s="17"/>
      <c r="W848" s="17"/>
      <c r="X848" s="28"/>
      <c r="Y848" s="28"/>
      <c r="Z848" s="17"/>
      <c r="AA848" s="17"/>
      <c r="AB848" s="2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27"/>
      <c r="AP848" s="2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</row>
    <row r="849" spans="2:67" s="10" customFormat="1" x14ac:dyDescent="0.25">
      <c r="B849" s="28"/>
      <c r="C849" s="17"/>
      <c r="D849" s="17"/>
      <c r="E849" s="17"/>
      <c r="F849" s="26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25"/>
      <c r="R849" s="17"/>
      <c r="S849" s="17"/>
      <c r="T849" s="17"/>
      <c r="U849" s="17"/>
      <c r="V849" s="17"/>
      <c r="W849" s="17"/>
      <c r="X849" s="28"/>
      <c r="Y849" s="28"/>
      <c r="Z849" s="17"/>
      <c r="AA849" s="17"/>
      <c r="AB849" s="2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27"/>
      <c r="AP849" s="2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</row>
    <row r="850" spans="2:67" s="10" customFormat="1" x14ac:dyDescent="0.25">
      <c r="B850" s="28"/>
      <c r="C850" s="17"/>
      <c r="D850" s="17"/>
      <c r="E850" s="17"/>
      <c r="F850" s="26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25"/>
      <c r="R850" s="17"/>
      <c r="S850" s="17"/>
      <c r="T850" s="17"/>
      <c r="U850" s="17"/>
      <c r="V850" s="17"/>
      <c r="W850" s="17"/>
      <c r="X850" s="28"/>
      <c r="Y850" s="28"/>
      <c r="Z850" s="17"/>
      <c r="AA850" s="17"/>
      <c r="AB850" s="2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27"/>
      <c r="AP850" s="2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</row>
    <row r="851" spans="2:67" s="10" customFormat="1" x14ac:dyDescent="0.25">
      <c r="B851" s="28"/>
      <c r="C851" s="17"/>
      <c r="D851" s="17"/>
      <c r="E851" s="17"/>
      <c r="F851" s="26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25"/>
      <c r="R851" s="17"/>
      <c r="S851" s="17"/>
      <c r="T851" s="17"/>
      <c r="U851" s="17"/>
      <c r="V851" s="17"/>
      <c r="W851" s="17"/>
      <c r="X851" s="28"/>
      <c r="Y851" s="28"/>
      <c r="Z851" s="17"/>
      <c r="AA851" s="17"/>
      <c r="AB851" s="2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27"/>
      <c r="AP851" s="2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</row>
    <row r="852" spans="2:67" s="10" customFormat="1" x14ac:dyDescent="0.25">
      <c r="B852" s="28"/>
      <c r="C852" s="17"/>
      <c r="D852" s="17"/>
      <c r="E852" s="17"/>
      <c r="F852" s="26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25"/>
      <c r="R852" s="17"/>
      <c r="S852" s="17"/>
      <c r="T852" s="17"/>
      <c r="U852" s="17"/>
      <c r="V852" s="17"/>
      <c r="W852" s="17"/>
      <c r="X852" s="28"/>
      <c r="Y852" s="28"/>
      <c r="Z852" s="17"/>
      <c r="AA852" s="17"/>
      <c r="AB852" s="2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27"/>
      <c r="AP852" s="2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</row>
    <row r="853" spans="2:67" s="10" customFormat="1" x14ac:dyDescent="0.25">
      <c r="B853" s="28"/>
      <c r="C853" s="17"/>
      <c r="D853" s="17"/>
      <c r="E853" s="17"/>
      <c r="F853" s="26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25"/>
      <c r="R853" s="17"/>
      <c r="S853" s="17"/>
      <c r="T853" s="17"/>
      <c r="U853" s="17"/>
      <c r="V853" s="17"/>
      <c r="W853" s="17"/>
      <c r="X853" s="28"/>
      <c r="Y853" s="28"/>
      <c r="Z853" s="17"/>
      <c r="AA853" s="17"/>
      <c r="AB853" s="2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27"/>
      <c r="AP853" s="2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</row>
    <row r="854" spans="2:67" s="10" customFormat="1" x14ac:dyDescent="0.25">
      <c r="B854" s="28"/>
      <c r="C854" s="17"/>
      <c r="D854" s="17"/>
      <c r="E854" s="17"/>
      <c r="F854" s="26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25"/>
      <c r="R854" s="17"/>
      <c r="S854" s="17"/>
      <c r="T854" s="17"/>
      <c r="U854" s="17"/>
      <c r="V854" s="17"/>
      <c r="W854" s="17"/>
      <c r="X854" s="28"/>
      <c r="Y854" s="28"/>
      <c r="Z854" s="17"/>
      <c r="AA854" s="17"/>
      <c r="AB854" s="2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27"/>
      <c r="AP854" s="2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</row>
    <row r="855" spans="2:67" s="10" customFormat="1" x14ac:dyDescent="0.25">
      <c r="B855" s="28"/>
      <c r="C855" s="17"/>
      <c r="D855" s="17"/>
      <c r="E855" s="17"/>
      <c r="F855" s="26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25"/>
      <c r="R855" s="17"/>
      <c r="S855" s="17"/>
      <c r="T855" s="17"/>
      <c r="U855" s="17"/>
      <c r="V855" s="17"/>
      <c r="W855" s="17"/>
      <c r="X855" s="28"/>
      <c r="Y855" s="28"/>
      <c r="Z855" s="17"/>
      <c r="AA855" s="17"/>
      <c r="AB855" s="2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27"/>
      <c r="AP855" s="2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</row>
    <row r="856" spans="2:67" s="10" customFormat="1" x14ac:dyDescent="0.25">
      <c r="B856" s="28"/>
      <c r="C856" s="17"/>
      <c r="D856" s="17"/>
      <c r="E856" s="17"/>
      <c r="F856" s="26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25"/>
      <c r="R856" s="17"/>
      <c r="S856" s="17"/>
      <c r="T856" s="17"/>
      <c r="U856" s="17"/>
      <c r="V856" s="17"/>
      <c r="W856" s="17"/>
      <c r="X856" s="28"/>
      <c r="Y856" s="28"/>
      <c r="Z856" s="17"/>
      <c r="AA856" s="17"/>
      <c r="AB856" s="2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27"/>
      <c r="AP856" s="2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</row>
    <row r="857" spans="2:67" s="10" customFormat="1" x14ac:dyDescent="0.25">
      <c r="B857" s="28"/>
      <c r="C857" s="17"/>
      <c r="D857" s="17"/>
      <c r="E857" s="17"/>
      <c r="F857" s="26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25"/>
      <c r="R857" s="17"/>
      <c r="S857" s="17"/>
      <c r="T857" s="17"/>
      <c r="U857" s="17"/>
      <c r="V857" s="17"/>
      <c r="W857" s="17"/>
      <c r="X857" s="28"/>
      <c r="Y857" s="28"/>
      <c r="Z857" s="17"/>
      <c r="AA857" s="17"/>
      <c r="AB857" s="2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27"/>
      <c r="AP857" s="2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</row>
    <row r="858" spans="2:67" s="10" customFormat="1" x14ac:dyDescent="0.25">
      <c r="B858" s="28"/>
      <c r="C858" s="17"/>
      <c r="D858" s="17"/>
      <c r="E858" s="17"/>
      <c r="F858" s="26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25"/>
      <c r="R858" s="17"/>
      <c r="S858" s="17"/>
      <c r="T858" s="17"/>
      <c r="U858" s="17"/>
      <c r="V858" s="17"/>
      <c r="W858" s="17"/>
      <c r="X858" s="28"/>
      <c r="Y858" s="28"/>
      <c r="Z858" s="17"/>
      <c r="AA858" s="17"/>
      <c r="AB858" s="2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27"/>
      <c r="AP858" s="2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</row>
    <row r="859" spans="2:67" s="10" customFormat="1" x14ac:dyDescent="0.25">
      <c r="B859" s="28"/>
      <c r="C859" s="17"/>
      <c r="D859" s="17"/>
      <c r="E859" s="17"/>
      <c r="F859" s="26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25"/>
      <c r="R859" s="17"/>
      <c r="S859" s="17"/>
      <c r="T859" s="17"/>
      <c r="U859" s="17"/>
      <c r="V859" s="17"/>
      <c r="W859" s="17"/>
      <c r="X859" s="28"/>
      <c r="Y859" s="28"/>
      <c r="Z859" s="17"/>
      <c r="AA859" s="17"/>
      <c r="AB859" s="2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27"/>
      <c r="AP859" s="2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</row>
    <row r="860" spans="2:67" s="10" customFormat="1" x14ac:dyDescent="0.25">
      <c r="B860" s="28"/>
      <c r="C860" s="17"/>
      <c r="D860" s="17"/>
      <c r="E860" s="17"/>
      <c r="F860" s="26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25"/>
      <c r="R860" s="17"/>
      <c r="S860" s="17"/>
      <c r="T860" s="17"/>
      <c r="U860" s="17"/>
      <c r="V860" s="17"/>
      <c r="W860" s="17"/>
      <c r="X860" s="28"/>
      <c r="Y860" s="28"/>
      <c r="Z860" s="17"/>
      <c r="AA860" s="17"/>
      <c r="AB860" s="2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27"/>
      <c r="AP860" s="2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</row>
    <row r="861" spans="2:67" s="10" customFormat="1" x14ac:dyDescent="0.25">
      <c r="B861" s="28"/>
      <c r="C861" s="17"/>
      <c r="D861" s="17"/>
      <c r="E861" s="17"/>
      <c r="F861" s="26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25"/>
      <c r="R861" s="17"/>
      <c r="S861" s="17"/>
      <c r="T861" s="17"/>
      <c r="U861" s="17"/>
      <c r="V861" s="17"/>
      <c r="W861" s="17"/>
      <c r="X861" s="28"/>
      <c r="Y861" s="28"/>
      <c r="Z861" s="17"/>
      <c r="AA861" s="17"/>
      <c r="AB861" s="2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27"/>
      <c r="AP861" s="2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</row>
    <row r="862" spans="2:67" s="10" customFormat="1" x14ac:dyDescent="0.25">
      <c r="B862" s="28"/>
      <c r="C862" s="17"/>
      <c r="D862" s="17"/>
      <c r="E862" s="17"/>
      <c r="F862" s="26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25"/>
      <c r="R862" s="17"/>
      <c r="S862" s="17"/>
      <c r="T862" s="17"/>
      <c r="U862" s="17"/>
      <c r="V862" s="17"/>
      <c r="W862" s="17"/>
      <c r="X862" s="28"/>
      <c r="Y862" s="28"/>
      <c r="Z862" s="17"/>
      <c r="AA862" s="17"/>
      <c r="AB862" s="2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27"/>
      <c r="AP862" s="2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</row>
    <row r="863" spans="2:67" s="10" customFormat="1" x14ac:dyDescent="0.25">
      <c r="B863" s="28"/>
      <c r="C863" s="17"/>
      <c r="D863" s="17"/>
      <c r="E863" s="17"/>
      <c r="F863" s="26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25"/>
      <c r="R863" s="17"/>
      <c r="S863" s="17"/>
      <c r="T863" s="17"/>
      <c r="U863" s="17"/>
      <c r="V863" s="17"/>
      <c r="W863" s="17"/>
      <c r="X863" s="28"/>
      <c r="Y863" s="28"/>
      <c r="Z863" s="17"/>
      <c r="AA863" s="17"/>
      <c r="AB863" s="2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27"/>
      <c r="AP863" s="2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</row>
    <row r="864" spans="2:67" s="10" customFormat="1" x14ac:dyDescent="0.25">
      <c r="B864" s="28"/>
      <c r="C864" s="17"/>
      <c r="D864" s="17"/>
      <c r="E864" s="17"/>
      <c r="F864" s="26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25"/>
      <c r="R864" s="17"/>
      <c r="S864" s="17"/>
      <c r="T864" s="17"/>
      <c r="U864" s="17"/>
      <c r="V864" s="17"/>
      <c r="W864" s="17"/>
      <c r="X864" s="28"/>
      <c r="Y864" s="28"/>
      <c r="Z864" s="17"/>
      <c r="AA864" s="17"/>
      <c r="AB864" s="2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27"/>
      <c r="AP864" s="2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</row>
    <row r="865" spans="2:67" s="10" customFormat="1" x14ac:dyDescent="0.25">
      <c r="B865" s="28"/>
      <c r="C865" s="17"/>
      <c r="D865" s="17"/>
      <c r="E865" s="17"/>
      <c r="F865" s="26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25"/>
      <c r="R865" s="17"/>
      <c r="S865" s="17"/>
      <c r="T865" s="17"/>
      <c r="U865" s="17"/>
      <c r="V865" s="17"/>
      <c r="W865" s="17"/>
      <c r="X865" s="28"/>
      <c r="Y865" s="28"/>
      <c r="Z865" s="17"/>
      <c r="AA865" s="17"/>
      <c r="AB865" s="2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27"/>
      <c r="AP865" s="2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</row>
    <row r="866" spans="2:67" s="10" customFormat="1" x14ac:dyDescent="0.25">
      <c r="B866" s="28"/>
      <c r="C866" s="17"/>
      <c r="D866" s="17"/>
      <c r="E866" s="17"/>
      <c r="F866" s="26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25"/>
      <c r="R866" s="17"/>
      <c r="S866" s="17"/>
      <c r="T866" s="17"/>
      <c r="U866" s="17"/>
      <c r="V866" s="17"/>
      <c r="W866" s="17"/>
      <c r="X866" s="28"/>
      <c r="Y866" s="28"/>
      <c r="Z866" s="17"/>
      <c r="AA866" s="17"/>
      <c r="AB866" s="2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27"/>
      <c r="AP866" s="2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</row>
    <row r="867" spans="2:67" s="10" customFormat="1" x14ac:dyDescent="0.25">
      <c r="B867" s="28"/>
      <c r="C867" s="17"/>
      <c r="D867" s="17"/>
      <c r="E867" s="17"/>
      <c r="F867" s="26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25"/>
      <c r="R867" s="17"/>
      <c r="S867" s="17"/>
      <c r="T867" s="17"/>
      <c r="U867" s="17"/>
      <c r="V867" s="17"/>
      <c r="W867" s="17"/>
      <c r="X867" s="28"/>
      <c r="Y867" s="28"/>
      <c r="Z867" s="17"/>
      <c r="AA867" s="17"/>
      <c r="AB867" s="2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27"/>
      <c r="AP867" s="2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</row>
    <row r="868" spans="2:67" s="10" customFormat="1" x14ac:dyDescent="0.25">
      <c r="B868" s="28"/>
      <c r="C868" s="17"/>
      <c r="D868" s="17"/>
      <c r="E868" s="17"/>
      <c r="F868" s="26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25"/>
      <c r="R868" s="17"/>
      <c r="S868" s="17"/>
      <c r="T868" s="17"/>
      <c r="U868" s="17"/>
      <c r="V868" s="17"/>
      <c r="W868" s="17"/>
      <c r="X868" s="28"/>
      <c r="Y868" s="28"/>
      <c r="Z868" s="17"/>
      <c r="AA868" s="17"/>
      <c r="AB868" s="2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27"/>
      <c r="AP868" s="2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</row>
    <row r="869" spans="2:67" s="10" customFormat="1" x14ac:dyDescent="0.25">
      <c r="B869" s="28"/>
      <c r="C869" s="17"/>
      <c r="D869" s="17"/>
      <c r="E869" s="17"/>
      <c r="F869" s="26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25"/>
      <c r="R869" s="17"/>
      <c r="S869" s="17"/>
      <c r="T869" s="17"/>
      <c r="U869" s="17"/>
      <c r="V869" s="17"/>
      <c r="W869" s="17"/>
      <c r="X869" s="28"/>
      <c r="Y869" s="28"/>
      <c r="Z869" s="17"/>
      <c r="AA869" s="17"/>
      <c r="AB869" s="2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27"/>
      <c r="AP869" s="2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</row>
    <row r="870" spans="2:67" s="10" customFormat="1" x14ac:dyDescent="0.25">
      <c r="B870" s="28"/>
      <c r="C870" s="17"/>
      <c r="D870" s="17"/>
      <c r="E870" s="17"/>
      <c r="F870" s="26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25"/>
      <c r="R870" s="17"/>
      <c r="S870" s="17"/>
      <c r="T870" s="17"/>
      <c r="U870" s="17"/>
      <c r="V870" s="17"/>
      <c r="W870" s="17"/>
      <c r="X870" s="28"/>
      <c r="Y870" s="28"/>
      <c r="Z870" s="17"/>
      <c r="AA870" s="17"/>
      <c r="AB870" s="2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27"/>
      <c r="AP870" s="2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</row>
    <row r="871" spans="2:67" s="10" customFormat="1" x14ac:dyDescent="0.25">
      <c r="B871" s="28"/>
      <c r="C871" s="17"/>
      <c r="D871" s="17"/>
      <c r="E871" s="17"/>
      <c r="F871" s="26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25"/>
      <c r="R871" s="17"/>
      <c r="S871" s="17"/>
      <c r="T871" s="17"/>
      <c r="U871" s="17"/>
      <c r="V871" s="17"/>
      <c r="W871" s="17"/>
      <c r="X871" s="28"/>
      <c r="Y871" s="28"/>
      <c r="Z871" s="17"/>
      <c r="AA871" s="17"/>
      <c r="AB871" s="2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27"/>
      <c r="AP871" s="2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</row>
    <row r="872" spans="2:67" s="10" customFormat="1" x14ac:dyDescent="0.25">
      <c r="B872" s="28"/>
      <c r="C872" s="17"/>
      <c r="D872" s="17"/>
      <c r="E872" s="17"/>
      <c r="F872" s="26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25"/>
      <c r="R872" s="17"/>
      <c r="S872" s="17"/>
      <c r="T872" s="17"/>
      <c r="U872" s="17"/>
      <c r="V872" s="17"/>
      <c r="W872" s="17"/>
      <c r="X872" s="28"/>
      <c r="Y872" s="28"/>
      <c r="Z872" s="17"/>
      <c r="AA872" s="17"/>
      <c r="AB872" s="2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27"/>
      <c r="AP872" s="2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</row>
    <row r="873" spans="2:67" s="10" customFormat="1" x14ac:dyDescent="0.25">
      <c r="B873" s="28"/>
      <c r="C873" s="17"/>
      <c r="D873" s="17"/>
      <c r="E873" s="17"/>
      <c r="F873" s="26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25"/>
      <c r="R873" s="17"/>
      <c r="S873" s="17"/>
      <c r="T873" s="17"/>
      <c r="U873" s="17"/>
      <c r="V873" s="17"/>
      <c r="W873" s="17"/>
      <c r="X873" s="28"/>
      <c r="Y873" s="28"/>
      <c r="Z873" s="17"/>
      <c r="AA873" s="17"/>
      <c r="AB873" s="2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27"/>
      <c r="AP873" s="2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</row>
    <row r="874" spans="2:67" s="10" customFormat="1" x14ac:dyDescent="0.25">
      <c r="B874" s="28"/>
      <c r="C874" s="17"/>
      <c r="D874" s="17"/>
      <c r="E874" s="17"/>
      <c r="F874" s="26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25"/>
      <c r="R874" s="17"/>
      <c r="S874" s="17"/>
      <c r="T874" s="17"/>
      <c r="U874" s="17"/>
      <c r="V874" s="17"/>
      <c r="W874" s="17"/>
      <c r="X874" s="28"/>
      <c r="Y874" s="28"/>
      <c r="Z874" s="17"/>
      <c r="AA874" s="17"/>
      <c r="AB874" s="2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27"/>
      <c r="AP874" s="2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</row>
    <row r="875" spans="2:67" s="10" customFormat="1" x14ac:dyDescent="0.25">
      <c r="B875" s="28"/>
      <c r="C875" s="17"/>
      <c r="D875" s="17"/>
      <c r="E875" s="17"/>
      <c r="F875" s="26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25"/>
      <c r="R875" s="17"/>
      <c r="S875" s="17"/>
      <c r="T875" s="17"/>
      <c r="U875" s="17"/>
      <c r="V875" s="17"/>
      <c r="W875" s="17"/>
      <c r="X875" s="28"/>
      <c r="Y875" s="28"/>
      <c r="Z875" s="17"/>
      <c r="AA875" s="17"/>
      <c r="AB875" s="2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27"/>
      <c r="AP875" s="2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</row>
    <row r="876" spans="2:67" s="10" customFormat="1" x14ac:dyDescent="0.25">
      <c r="B876" s="28"/>
      <c r="C876" s="17"/>
      <c r="D876" s="17"/>
      <c r="E876" s="17"/>
      <c r="F876" s="26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25"/>
      <c r="R876" s="17"/>
      <c r="S876" s="17"/>
      <c r="T876" s="17"/>
      <c r="U876" s="17"/>
      <c r="V876" s="17"/>
      <c r="W876" s="17"/>
      <c r="X876" s="28"/>
      <c r="Y876" s="28"/>
      <c r="Z876" s="17"/>
      <c r="AA876" s="17"/>
      <c r="AB876" s="2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27"/>
      <c r="AP876" s="2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</row>
    <row r="877" spans="2:67" s="10" customFormat="1" x14ac:dyDescent="0.25">
      <c r="B877" s="28"/>
      <c r="C877" s="17"/>
      <c r="D877" s="17"/>
      <c r="E877" s="17"/>
      <c r="F877" s="26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25"/>
      <c r="R877" s="17"/>
      <c r="S877" s="17"/>
      <c r="T877" s="17"/>
      <c r="U877" s="17"/>
      <c r="V877" s="17"/>
      <c r="W877" s="17"/>
      <c r="X877" s="28"/>
      <c r="Y877" s="28"/>
      <c r="Z877" s="17"/>
      <c r="AA877" s="17"/>
      <c r="AB877" s="2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27"/>
      <c r="AP877" s="2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</row>
    <row r="878" spans="2:67" s="10" customFormat="1" x14ac:dyDescent="0.25">
      <c r="B878" s="28"/>
      <c r="C878" s="17"/>
      <c r="D878" s="17"/>
      <c r="E878" s="17"/>
      <c r="F878" s="26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25"/>
      <c r="R878" s="17"/>
      <c r="S878" s="17"/>
      <c r="T878" s="17"/>
      <c r="U878" s="17"/>
      <c r="V878" s="17"/>
      <c r="W878" s="17"/>
      <c r="X878" s="28"/>
      <c r="Y878" s="28"/>
      <c r="Z878" s="17"/>
      <c r="AA878" s="17"/>
      <c r="AB878" s="2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27"/>
      <c r="AP878" s="2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</row>
    <row r="879" spans="2:67" s="10" customFormat="1" x14ac:dyDescent="0.25">
      <c r="B879" s="28"/>
      <c r="C879" s="17"/>
      <c r="D879" s="17"/>
      <c r="E879" s="17"/>
      <c r="F879" s="26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25"/>
      <c r="R879" s="17"/>
      <c r="S879" s="17"/>
      <c r="T879" s="17"/>
      <c r="U879" s="17"/>
      <c r="V879" s="17"/>
      <c r="W879" s="17"/>
      <c r="X879" s="28"/>
      <c r="Y879" s="28"/>
      <c r="Z879" s="17"/>
      <c r="AA879" s="17"/>
      <c r="AB879" s="2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27"/>
      <c r="AP879" s="2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</row>
    <row r="880" spans="2:67" s="10" customFormat="1" x14ac:dyDescent="0.25">
      <c r="B880" s="28"/>
      <c r="C880" s="17"/>
      <c r="D880" s="17"/>
      <c r="E880" s="17"/>
      <c r="F880" s="26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25"/>
      <c r="R880" s="17"/>
      <c r="S880" s="17"/>
      <c r="T880" s="17"/>
      <c r="U880" s="17"/>
      <c r="V880" s="17"/>
      <c r="W880" s="17"/>
      <c r="X880" s="28"/>
      <c r="Y880" s="28"/>
      <c r="Z880" s="17"/>
      <c r="AA880" s="17"/>
      <c r="AB880" s="2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27"/>
      <c r="AP880" s="2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</row>
    <row r="881" spans="2:67" s="10" customFormat="1" x14ac:dyDescent="0.25">
      <c r="B881" s="28"/>
      <c r="C881" s="17"/>
      <c r="D881" s="17"/>
      <c r="E881" s="17"/>
      <c r="F881" s="26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25"/>
      <c r="R881" s="17"/>
      <c r="S881" s="17"/>
      <c r="T881" s="17"/>
      <c r="U881" s="17"/>
      <c r="V881" s="17"/>
      <c r="W881" s="17"/>
      <c r="X881" s="28"/>
      <c r="Y881" s="28"/>
      <c r="Z881" s="17"/>
      <c r="AA881" s="17"/>
      <c r="AB881" s="2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27"/>
      <c r="AP881" s="2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</row>
    <row r="882" spans="2:67" s="10" customFormat="1" x14ac:dyDescent="0.25">
      <c r="B882" s="28"/>
      <c r="C882" s="17"/>
      <c r="D882" s="17"/>
      <c r="E882" s="17"/>
      <c r="F882" s="26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25"/>
      <c r="R882" s="17"/>
      <c r="S882" s="17"/>
      <c r="T882" s="17"/>
      <c r="U882" s="17"/>
      <c r="V882" s="17"/>
      <c r="W882" s="17"/>
      <c r="X882" s="28"/>
      <c r="Y882" s="28"/>
      <c r="Z882" s="17"/>
      <c r="AA882" s="17"/>
      <c r="AB882" s="2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27"/>
      <c r="AP882" s="2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</row>
    <row r="883" spans="2:67" s="10" customFormat="1" x14ac:dyDescent="0.25">
      <c r="B883" s="28"/>
      <c r="C883" s="17"/>
      <c r="D883" s="17"/>
      <c r="E883" s="17"/>
      <c r="F883" s="26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25"/>
      <c r="R883" s="17"/>
      <c r="S883" s="17"/>
      <c r="T883" s="17"/>
      <c r="U883" s="17"/>
      <c r="V883" s="17"/>
      <c r="W883" s="17"/>
      <c r="X883" s="28"/>
      <c r="Y883" s="28"/>
      <c r="Z883" s="17"/>
      <c r="AA883" s="17"/>
      <c r="AB883" s="2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27"/>
      <c r="AP883" s="2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</row>
    <row r="884" spans="2:67" s="10" customFormat="1" x14ac:dyDescent="0.25">
      <c r="B884" s="28"/>
      <c r="C884" s="17"/>
      <c r="D884" s="17"/>
      <c r="E884" s="17"/>
      <c r="F884" s="26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25"/>
      <c r="R884" s="17"/>
      <c r="S884" s="17"/>
      <c r="T884" s="17"/>
      <c r="U884" s="17"/>
      <c r="V884" s="17"/>
      <c r="W884" s="17"/>
      <c r="X884" s="28"/>
      <c r="Y884" s="28"/>
      <c r="Z884" s="17"/>
      <c r="AA884" s="17"/>
      <c r="AB884" s="2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27"/>
      <c r="AP884" s="2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</row>
    <row r="885" spans="2:67" s="10" customFormat="1" x14ac:dyDescent="0.25">
      <c r="B885" s="28"/>
      <c r="C885" s="17"/>
      <c r="D885" s="17"/>
      <c r="E885" s="17"/>
      <c r="F885" s="26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25"/>
      <c r="R885" s="17"/>
      <c r="S885" s="17"/>
      <c r="T885" s="17"/>
      <c r="U885" s="17"/>
      <c r="V885" s="17"/>
      <c r="W885" s="17"/>
      <c r="X885" s="28"/>
      <c r="Y885" s="28"/>
      <c r="Z885" s="17"/>
      <c r="AA885" s="17"/>
      <c r="AB885" s="2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27"/>
      <c r="AP885" s="2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</row>
    <row r="886" spans="2:67" s="10" customFormat="1" x14ac:dyDescent="0.25">
      <c r="B886" s="28"/>
      <c r="C886" s="17"/>
      <c r="D886" s="17"/>
      <c r="E886" s="17"/>
      <c r="F886" s="26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25"/>
      <c r="R886" s="17"/>
      <c r="S886" s="17"/>
      <c r="T886" s="17"/>
      <c r="U886" s="17"/>
      <c r="V886" s="17"/>
      <c r="W886" s="17"/>
      <c r="X886" s="28"/>
      <c r="Y886" s="28"/>
      <c r="Z886" s="17"/>
      <c r="AA886" s="17"/>
      <c r="AB886" s="2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27"/>
      <c r="AP886" s="2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</row>
    <row r="887" spans="2:67" s="10" customFormat="1" x14ac:dyDescent="0.25">
      <c r="B887" s="28"/>
      <c r="C887" s="17"/>
      <c r="D887" s="17"/>
      <c r="E887" s="17"/>
      <c r="F887" s="26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25"/>
      <c r="R887" s="17"/>
      <c r="S887" s="17"/>
      <c r="T887" s="17"/>
      <c r="U887" s="17"/>
      <c r="V887" s="17"/>
      <c r="W887" s="17"/>
      <c r="X887" s="28"/>
      <c r="Y887" s="28"/>
      <c r="Z887" s="17"/>
      <c r="AA887" s="17"/>
      <c r="AB887" s="2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27"/>
      <c r="AP887" s="2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</row>
    <row r="888" spans="2:67" s="10" customFormat="1" x14ac:dyDescent="0.25">
      <c r="B888" s="28"/>
      <c r="C888" s="17"/>
      <c r="D888" s="17"/>
      <c r="E888" s="17"/>
      <c r="F888" s="26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25"/>
      <c r="R888" s="17"/>
      <c r="S888" s="17"/>
      <c r="T888" s="17"/>
      <c r="U888" s="17"/>
      <c r="V888" s="17"/>
      <c r="W888" s="17"/>
      <c r="X888" s="28"/>
      <c r="Y888" s="28"/>
      <c r="Z888" s="17"/>
      <c r="AA888" s="17"/>
      <c r="AB888" s="2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27"/>
      <c r="AP888" s="2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</row>
    <row r="889" spans="2:67" s="10" customFormat="1" x14ac:dyDescent="0.25">
      <c r="B889" s="28"/>
      <c r="C889" s="17"/>
      <c r="D889" s="17"/>
      <c r="E889" s="17"/>
      <c r="F889" s="26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25"/>
      <c r="R889" s="17"/>
      <c r="S889" s="17"/>
      <c r="T889" s="17"/>
      <c r="U889" s="17"/>
      <c r="V889" s="17"/>
      <c r="W889" s="17"/>
      <c r="X889" s="28"/>
      <c r="Y889" s="28"/>
      <c r="Z889" s="17"/>
      <c r="AA889" s="17"/>
      <c r="AB889" s="2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27"/>
      <c r="AP889" s="2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</row>
    <row r="890" spans="2:67" s="10" customFormat="1" x14ac:dyDescent="0.25">
      <c r="B890" s="28"/>
      <c r="C890" s="17"/>
      <c r="D890" s="17"/>
      <c r="E890" s="17"/>
      <c r="F890" s="26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25"/>
      <c r="R890" s="17"/>
      <c r="S890" s="17"/>
      <c r="T890" s="17"/>
      <c r="U890" s="17"/>
      <c r="V890" s="17"/>
      <c r="W890" s="17"/>
      <c r="X890" s="28"/>
      <c r="Y890" s="28"/>
      <c r="Z890" s="17"/>
      <c r="AA890" s="17"/>
      <c r="AB890" s="2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27"/>
      <c r="AP890" s="2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</row>
    <row r="891" spans="2:67" s="10" customFormat="1" x14ac:dyDescent="0.25">
      <c r="B891" s="28"/>
      <c r="C891" s="17"/>
      <c r="D891" s="17"/>
      <c r="E891" s="17"/>
      <c r="F891" s="26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25"/>
      <c r="R891" s="17"/>
      <c r="S891" s="17"/>
      <c r="T891" s="17"/>
      <c r="U891" s="17"/>
      <c r="V891" s="17"/>
      <c r="W891" s="17"/>
      <c r="X891" s="28"/>
      <c r="Y891" s="28"/>
      <c r="Z891" s="17"/>
      <c r="AA891" s="17"/>
      <c r="AB891" s="2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27"/>
      <c r="AP891" s="2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</row>
    <row r="892" spans="2:67" s="10" customFormat="1" x14ac:dyDescent="0.25">
      <c r="B892" s="28"/>
      <c r="C892" s="17"/>
      <c r="D892" s="17"/>
      <c r="E892" s="17"/>
      <c r="F892" s="26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25"/>
      <c r="R892" s="17"/>
      <c r="S892" s="17"/>
      <c r="T892" s="17"/>
      <c r="U892" s="17"/>
      <c r="V892" s="17"/>
      <c r="W892" s="17"/>
      <c r="X892" s="28"/>
      <c r="Y892" s="28"/>
      <c r="Z892" s="17"/>
      <c r="AA892" s="17"/>
      <c r="AB892" s="2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27"/>
      <c r="AP892" s="2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</row>
    <row r="893" spans="2:67" s="10" customFormat="1" x14ac:dyDescent="0.25">
      <c r="B893" s="28"/>
      <c r="C893" s="17"/>
      <c r="D893" s="17"/>
      <c r="E893" s="17"/>
      <c r="F893" s="26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25"/>
      <c r="R893" s="17"/>
      <c r="S893" s="17"/>
      <c r="T893" s="17"/>
      <c r="U893" s="17"/>
      <c r="V893" s="17"/>
      <c r="W893" s="17"/>
      <c r="X893" s="28"/>
      <c r="Y893" s="28"/>
      <c r="Z893" s="17"/>
      <c r="AA893" s="17"/>
      <c r="AB893" s="2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27"/>
      <c r="AP893" s="2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</row>
    <row r="894" spans="2:67" s="10" customFormat="1" x14ac:dyDescent="0.25">
      <c r="B894" s="28"/>
      <c r="C894" s="17"/>
      <c r="D894" s="17"/>
      <c r="E894" s="17"/>
      <c r="F894" s="26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25"/>
      <c r="R894" s="17"/>
      <c r="S894" s="17"/>
      <c r="T894" s="17"/>
      <c r="U894" s="17"/>
      <c r="V894" s="17"/>
      <c r="W894" s="17"/>
      <c r="X894" s="28"/>
      <c r="Y894" s="28"/>
      <c r="Z894" s="17"/>
      <c r="AA894" s="17"/>
      <c r="AB894" s="2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27"/>
      <c r="AP894" s="2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</row>
    <row r="895" spans="2:67" s="10" customFormat="1" x14ac:dyDescent="0.25">
      <c r="B895" s="28"/>
      <c r="C895" s="17"/>
      <c r="D895" s="17"/>
      <c r="E895" s="17"/>
      <c r="F895" s="26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25"/>
      <c r="R895" s="17"/>
      <c r="S895" s="17"/>
      <c r="T895" s="17"/>
      <c r="U895" s="17"/>
      <c r="V895" s="17"/>
      <c r="W895" s="17"/>
      <c r="X895" s="28"/>
      <c r="Y895" s="28"/>
      <c r="Z895" s="17"/>
      <c r="AA895" s="17"/>
      <c r="AB895" s="2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27"/>
      <c r="AP895" s="2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</row>
    <row r="896" spans="2:67" s="10" customFormat="1" x14ac:dyDescent="0.25">
      <c r="B896" s="28"/>
      <c r="C896" s="17"/>
      <c r="D896" s="17"/>
      <c r="E896" s="17"/>
      <c r="F896" s="26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25"/>
      <c r="R896" s="17"/>
      <c r="S896" s="17"/>
      <c r="T896" s="17"/>
      <c r="U896" s="17"/>
      <c r="V896" s="17"/>
      <c r="W896" s="17"/>
      <c r="X896" s="28"/>
      <c r="Y896" s="28"/>
      <c r="Z896" s="17"/>
      <c r="AA896" s="17"/>
      <c r="AB896" s="2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27"/>
      <c r="AP896" s="2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</row>
    <row r="897" spans="2:67" s="10" customFormat="1" x14ac:dyDescent="0.25">
      <c r="B897" s="28"/>
      <c r="C897" s="17"/>
      <c r="D897" s="17"/>
      <c r="E897" s="17"/>
      <c r="F897" s="26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25"/>
      <c r="R897" s="17"/>
      <c r="S897" s="17"/>
      <c r="T897" s="17"/>
      <c r="U897" s="17"/>
      <c r="V897" s="17"/>
      <c r="W897" s="17"/>
      <c r="X897" s="28"/>
      <c r="Y897" s="28"/>
      <c r="Z897" s="17"/>
      <c r="AA897" s="17"/>
      <c r="AB897" s="2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27"/>
      <c r="AP897" s="2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</row>
    <row r="898" spans="2:67" s="10" customFormat="1" x14ac:dyDescent="0.25">
      <c r="B898" s="28"/>
      <c r="C898" s="17"/>
      <c r="D898" s="17"/>
      <c r="E898" s="17"/>
      <c r="F898" s="26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25"/>
      <c r="R898" s="17"/>
      <c r="S898" s="17"/>
      <c r="T898" s="17"/>
      <c r="U898" s="17"/>
      <c r="V898" s="17"/>
      <c r="W898" s="17"/>
      <c r="X898" s="28"/>
      <c r="Y898" s="28"/>
      <c r="Z898" s="17"/>
      <c r="AA898" s="17"/>
      <c r="AB898" s="2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27"/>
      <c r="AP898" s="2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</row>
    <row r="899" spans="2:67" s="10" customFormat="1" x14ac:dyDescent="0.25">
      <c r="B899" s="28"/>
      <c r="C899" s="17"/>
      <c r="D899" s="17"/>
      <c r="E899" s="17"/>
      <c r="F899" s="26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25"/>
      <c r="R899" s="17"/>
      <c r="S899" s="17"/>
      <c r="T899" s="17"/>
      <c r="U899" s="17"/>
      <c r="V899" s="17"/>
      <c r="W899" s="17"/>
      <c r="X899" s="28"/>
      <c r="Y899" s="28"/>
      <c r="Z899" s="17"/>
      <c r="AA899" s="17"/>
      <c r="AB899" s="2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27"/>
      <c r="AP899" s="2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</row>
    <row r="900" spans="2:67" s="10" customFormat="1" x14ac:dyDescent="0.25">
      <c r="B900" s="28"/>
      <c r="C900" s="17"/>
      <c r="D900" s="17"/>
      <c r="E900" s="17"/>
      <c r="F900" s="26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25"/>
      <c r="R900" s="17"/>
      <c r="S900" s="17"/>
      <c r="T900" s="17"/>
      <c r="U900" s="17"/>
      <c r="V900" s="17"/>
      <c r="W900" s="17"/>
      <c r="X900" s="28"/>
      <c r="Y900" s="28"/>
      <c r="Z900" s="17"/>
      <c r="AA900" s="17"/>
      <c r="AB900" s="2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27"/>
      <c r="AP900" s="2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</row>
    <row r="901" spans="2:67" s="10" customFormat="1" x14ac:dyDescent="0.25">
      <c r="B901" s="28"/>
      <c r="C901" s="17"/>
      <c r="D901" s="17"/>
      <c r="E901" s="17"/>
      <c r="F901" s="26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25"/>
      <c r="R901" s="17"/>
      <c r="S901" s="17"/>
      <c r="T901" s="17"/>
      <c r="U901" s="17"/>
      <c r="V901" s="17"/>
      <c r="W901" s="17"/>
      <c r="X901" s="28"/>
      <c r="Y901" s="28"/>
      <c r="Z901" s="17"/>
      <c r="AA901" s="17"/>
      <c r="AB901" s="2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27"/>
      <c r="AP901" s="2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</row>
    <row r="902" spans="2:67" s="10" customFormat="1" x14ac:dyDescent="0.25">
      <c r="B902" s="28"/>
      <c r="C902" s="17"/>
      <c r="D902" s="17"/>
      <c r="E902" s="17"/>
      <c r="F902" s="26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25"/>
      <c r="R902" s="17"/>
      <c r="S902" s="17"/>
      <c r="T902" s="17"/>
      <c r="U902" s="17"/>
      <c r="V902" s="17"/>
      <c r="W902" s="17"/>
      <c r="X902" s="28"/>
      <c r="Y902" s="28"/>
      <c r="Z902" s="17"/>
      <c r="AA902" s="17"/>
      <c r="AB902" s="2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27"/>
      <c r="AP902" s="2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</row>
    <row r="903" spans="2:67" s="10" customFormat="1" x14ac:dyDescent="0.25">
      <c r="B903" s="28"/>
      <c r="C903" s="17"/>
      <c r="D903" s="17"/>
      <c r="E903" s="17"/>
      <c r="F903" s="26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25"/>
      <c r="R903" s="17"/>
      <c r="S903" s="17"/>
      <c r="T903" s="17"/>
      <c r="U903" s="17"/>
      <c r="V903" s="17"/>
      <c r="W903" s="17"/>
      <c r="X903" s="28"/>
      <c r="Y903" s="28"/>
      <c r="Z903" s="17"/>
      <c r="AA903" s="17"/>
      <c r="AB903" s="2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27"/>
      <c r="AP903" s="2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</row>
    <row r="904" spans="2:67" s="10" customFormat="1" x14ac:dyDescent="0.25">
      <c r="B904" s="28"/>
      <c r="C904" s="17"/>
      <c r="D904" s="17"/>
      <c r="E904" s="17"/>
      <c r="F904" s="26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25"/>
      <c r="R904" s="17"/>
      <c r="S904" s="17"/>
      <c r="T904" s="17"/>
      <c r="U904" s="17"/>
      <c r="V904" s="17"/>
      <c r="W904" s="17"/>
      <c r="X904" s="28"/>
      <c r="Y904" s="28"/>
      <c r="Z904" s="17"/>
      <c r="AA904" s="17"/>
      <c r="AB904" s="2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27"/>
      <c r="AP904" s="2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</row>
    <row r="905" spans="2:67" s="10" customFormat="1" x14ac:dyDescent="0.25">
      <c r="B905" s="28"/>
      <c r="C905" s="17"/>
      <c r="D905" s="17"/>
      <c r="E905" s="17"/>
      <c r="F905" s="26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25"/>
      <c r="R905" s="17"/>
      <c r="S905" s="17"/>
      <c r="T905" s="17"/>
      <c r="U905" s="17"/>
      <c r="V905" s="17"/>
      <c r="W905" s="17"/>
      <c r="X905" s="28"/>
      <c r="Y905" s="28"/>
      <c r="Z905" s="17"/>
      <c r="AA905" s="17"/>
      <c r="AB905" s="2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27"/>
      <c r="AP905" s="2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</row>
    <row r="906" spans="2:67" s="10" customFormat="1" x14ac:dyDescent="0.25">
      <c r="B906" s="28"/>
      <c r="C906" s="17"/>
      <c r="D906" s="17"/>
      <c r="E906" s="17"/>
      <c r="F906" s="26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25"/>
      <c r="R906" s="17"/>
      <c r="S906" s="17"/>
      <c r="T906" s="17"/>
      <c r="U906" s="17"/>
      <c r="V906" s="17"/>
      <c r="W906" s="17"/>
      <c r="X906" s="28"/>
      <c r="Y906" s="28"/>
      <c r="Z906" s="17"/>
      <c r="AA906" s="17"/>
      <c r="AB906" s="2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27"/>
      <c r="AP906" s="2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</row>
    <row r="907" spans="2:67" s="10" customFormat="1" x14ac:dyDescent="0.25">
      <c r="B907" s="28"/>
      <c r="C907" s="17"/>
      <c r="D907" s="17"/>
      <c r="E907" s="17"/>
      <c r="F907" s="26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25"/>
      <c r="R907" s="17"/>
      <c r="S907" s="17"/>
      <c r="T907" s="17"/>
      <c r="U907" s="17"/>
      <c r="V907" s="17"/>
      <c r="W907" s="17"/>
      <c r="X907" s="28"/>
      <c r="Y907" s="28"/>
      <c r="Z907" s="17"/>
      <c r="AA907" s="17"/>
      <c r="AB907" s="2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27"/>
      <c r="AP907" s="2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</row>
    <row r="908" spans="2:67" s="10" customFormat="1" x14ac:dyDescent="0.25">
      <c r="B908" s="28"/>
      <c r="C908" s="17"/>
      <c r="D908" s="17"/>
      <c r="E908" s="17"/>
      <c r="F908" s="26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25"/>
      <c r="R908" s="17"/>
      <c r="S908" s="17"/>
      <c r="T908" s="17"/>
      <c r="U908" s="17"/>
      <c r="V908" s="17"/>
      <c r="W908" s="17"/>
      <c r="X908" s="28"/>
      <c r="Y908" s="28"/>
      <c r="Z908" s="17"/>
      <c r="AA908" s="17"/>
      <c r="AB908" s="2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27"/>
      <c r="AP908" s="2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</row>
    <row r="909" spans="2:67" s="10" customFormat="1" x14ac:dyDescent="0.25">
      <c r="B909" s="28"/>
      <c r="C909" s="17"/>
      <c r="D909" s="17"/>
      <c r="E909" s="17"/>
      <c r="F909" s="26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25"/>
      <c r="R909" s="17"/>
      <c r="S909" s="17"/>
      <c r="T909" s="17"/>
      <c r="U909" s="17"/>
      <c r="V909" s="17"/>
      <c r="W909" s="17"/>
      <c r="X909" s="28"/>
      <c r="Y909" s="28"/>
      <c r="Z909" s="17"/>
      <c r="AA909" s="17"/>
      <c r="AB909" s="2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27"/>
      <c r="AP909" s="2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</row>
    <row r="910" spans="2:67" s="10" customFormat="1" x14ac:dyDescent="0.25">
      <c r="B910" s="28"/>
      <c r="C910" s="17"/>
      <c r="D910" s="17"/>
      <c r="E910" s="17"/>
      <c r="F910" s="26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25"/>
      <c r="R910" s="17"/>
      <c r="S910" s="17"/>
      <c r="T910" s="17"/>
      <c r="U910" s="17"/>
      <c r="V910" s="17"/>
      <c r="W910" s="17"/>
      <c r="X910" s="28"/>
      <c r="Y910" s="28"/>
      <c r="Z910" s="17"/>
      <c r="AA910" s="17"/>
      <c r="AB910" s="2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27"/>
      <c r="AP910" s="2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</row>
    <row r="911" spans="2:67" s="10" customFormat="1" x14ac:dyDescent="0.25">
      <c r="B911" s="28"/>
      <c r="C911" s="17"/>
      <c r="D911" s="17"/>
      <c r="E911" s="17"/>
      <c r="F911" s="26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25"/>
      <c r="R911" s="17"/>
      <c r="S911" s="17"/>
      <c r="T911" s="17"/>
      <c r="U911" s="17"/>
      <c r="V911" s="17"/>
      <c r="W911" s="17"/>
      <c r="X911" s="28"/>
      <c r="Y911" s="28"/>
      <c r="Z911" s="17"/>
      <c r="AA911" s="17"/>
      <c r="AB911" s="2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27"/>
      <c r="AP911" s="2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</row>
    <row r="912" spans="2:67" s="10" customFormat="1" x14ac:dyDescent="0.25">
      <c r="B912" s="28"/>
      <c r="C912" s="17"/>
      <c r="D912" s="17"/>
      <c r="E912" s="17"/>
      <c r="F912" s="26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25"/>
      <c r="R912" s="17"/>
      <c r="S912" s="17"/>
      <c r="T912" s="17"/>
      <c r="U912" s="17"/>
      <c r="V912" s="17"/>
      <c r="W912" s="17"/>
      <c r="X912" s="28"/>
      <c r="Y912" s="28"/>
      <c r="Z912" s="17"/>
      <c r="AA912" s="17"/>
      <c r="AB912" s="2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27"/>
      <c r="AP912" s="2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</row>
    <row r="913" spans="2:67" s="10" customFormat="1" x14ac:dyDescent="0.25">
      <c r="B913" s="28"/>
      <c r="C913" s="17"/>
      <c r="D913" s="17"/>
      <c r="E913" s="17"/>
      <c r="F913" s="26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25"/>
      <c r="R913" s="17"/>
      <c r="S913" s="17"/>
      <c r="T913" s="17"/>
      <c r="U913" s="17"/>
      <c r="V913" s="17"/>
      <c r="W913" s="17"/>
      <c r="X913" s="28"/>
      <c r="Y913" s="28"/>
      <c r="Z913" s="17"/>
      <c r="AA913" s="17"/>
      <c r="AB913" s="2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27"/>
      <c r="AP913" s="2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</row>
    <row r="914" spans="2:67" s="10" customFormat="1" x14ac:dyDescent="0.25">
      <c r="B914" s="28"/>
      <c r="C914" s="17"/>
      <c r="D914" s="17"/>
      <c r="E914" s="17"/>
      <c r="F914" s="26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25"/>
      <c r="R914" s="17"/>
      <c r="S914" s="17"/>
      <c r="T914" s="17"/>
      <c r="U914" s="17"/>
      <c r="V914" s="17"/>
      <c r="W914" s="17"/>
      <c r="X914" s="28"/>
      <c r="Y914" s="28"/>
      <c r="Z914" s="17"/>
      <c r="AA914" s="17"/>
      <c r="AB914" s="2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27"/>
      <c r="AP914" s="2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</row>
    <row r="915" spans="2:67" s="10" customFormat="1" x14ac:dyDescent="0.25">
      <c r="B915" s="28"/>
      <c r="C915" s="17"/>
      <c r="D915" s="17"/>
      <c r="E915" s="17"/>
      <c r="F915" s="26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25"/>
      <c r="R915" s="17"/>
      <c r="S915" s="17"/>
      <c r="T915" s="17"/>
      <c r="U915" s="17"/>
      <c r="V915" s="17"/>
      <c r="W915" s="17"/>
      <c r="X915" s="28"/>
      <c r="Y915" s="28"/>
      <c r="Z915" s="17"/>
      <c r="AA915" s="17"/>
      <c r="AB915" s="2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27"/>
      <c r="AP915" s="2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</row>
    <row r="916" spans="2:67" s="10" customFormat="1" x14ac:dyDescent="0.25">
      <c r="B916" s="28"/>
      <c r="C916" s="17"/>
      <c r="D916" s="17"/>
      <c r="E916" s="17"/>
      <c r="F916" s="26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25"/>
      <c r="R916" s="17"/>
      <c r="S916" s="17"/>
      <c r="T916" s="17"/>
      <c r="U916" s="17"/>
      <c r="V916" s="17"/>
      <c r="W916" s="17"/>
      <c r="X916" s="28"/>
      <c r="Y916" s="28"/>
      <c r="Z916" s="17"/>
      <c r="AA916" s="17"/>
      <c r="AB916" s="2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27"/>
      <c r="AP916" s="2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</row>
    <row r="917" spans="2:67" s="10" customFormat="1" x14ac:dyDescent="0.25">
      <c r="B917" s="28"/>
      <c r="C917" s="17"/>
      <c r="D917" s="17"/>
      <c r="E917" s="17"/>
      <c r="F917" s="26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25"/>
      <c r="R917" s="17"/>
      <c r="S917" s="17"/>
      <c r="T917" s="17"/>
      <c r="U917" s="17"/>
      <c r="V917" s="17"/>
      <c r="W917" s="17"/>
      <c r="X917" s="28"/>
      <c r="Y917" s="28"/>
      <c r="Z917" s="17"/>
      <c r="AA917" s="17"/>
      <c r="AB917" s="2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27"/>
      <c r="AP917" s="2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</row>
    <row r="918" spans="2:67" s="10" customFormat="1" x14ac:dyDescent="0.25">
      <c r="B918" s="28"/>
      <c r="C918" s="17"/>
      <c r="D918" s="17"/>
      <c r="E918" s="17"/>
      <c r="F918" s="26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25"/>
      <c r="R918" s="17"/>
      <c r="S918" s="17"/>
      <c r="T918" s="17"/>
      <c r="U918" s="17"/>
      <c r="V918" s="17"/>
      <c r="W918" s="17"/>
      <c r="X918" s="28"/>
      <c r="Y918" s="28"/>
      <c r="Z918" s="17"/>
      <c r="AA918" s="17"/>
      <c r="AB918" s="2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27"/>
      <c r="AP918" s="2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</row>
    <row r="919" spans="2:67" s="10" customFormat="1" x14ac:dyDescent="0.25">
      <c r="B919" s="28"/>
      <c r="C919" s="17"/>
      <c r="D919" s="17"/>
      <c r="E919" s="17"/>
      <c r="F919" s="26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25"/>
      <c r="R919" s="17"/>
      <c r="S919" s="17"/>
      <c r="T919" s="17"/>
      <c r="U919" s="17"/>
      <c r="V919" s="17"/>
      <c r="W919" s="17"/>
      <c r="X919" s="28"/>
      <c r="Y919" s="28"/>
      <c r="Z919" s="17"/>
      <c r="AA919" s="17"/>
      <c r="AB919" s="2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27"/>
      <c r="AP919" s="2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</row>
    <row r="920" spans="2:67" s="10" customFormat="1" x14ac:dyDescent="0.25">
      <c r="B920" s="28"/>
      <c r="C920" s="17"/>
      <c r="D920" s="17"/>
      <c r="E920" s="17"/>
      <c r="F920" s="26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25"/>
      <c r="R920" s="17"/>
      <c r="S920" s="17"/>
      <c r="T920" s="17"/>
      <c r="U920" s="17"/>
      <c r="V920" s="17"/>
      <c r="W920" s="17"/>
      <c r="X920" s="28"/>
      <c r="Y920" s="28"/>
      <c r="Z920" s="17"/>
      <c r="AA920" s="17"/>
      <c r="AB920" s="2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27"/>
      <c r="AP920" s="2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</row>
    <row r="921" spans="2:67" s="10" customFormat="1" x14ac:dyDescent="0.25">
      <c r="B921" s="28"/>
      <c r="C921" s="17"/>
      <c r="D921" s="17"/>
      <c r="E921" s="17"/>
      <c r="F921" s="26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25"/>
      <c r="R921" s="17"/>
      <c r="S921" s="17"/>
      <c r="T921" s="17"/>
      <c r="U921" s="17"/>
      <c r="V921" s="17"/>
      <c r="W921" s="17"/>
      <c r="X921" s="28"/>
      <c r="Y921" s="28"/>
      <c r="Z921" s="17"/>
      <c r="AA921" s="17"/>
      <c r="AB921" s="2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27"/>
      <c r="AP921" s="2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</row>
    <row r="922" spans="2:67" s="10" customFormat="1" x14ac:dyDescent="0.25">
      <c r="B922" s="28"/>
      <c r="C922" s="17"/>
      <c r="D922" s="17"/>
      <c r="E922" s="17"/>
      <c r="F922" s="26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25"/>
      <c r="R922" s="17"/>
      <c r="S922" s="17"/>
      <c r="T922" s="17"/>
      <c r="U922" s="17"/>
      <c r="V922" s="17"/>
      <c r="W922" s="17"/>
      <c r="X922" s="28"/>
      <c r="Y922" s="28"/>
      <c r="Z922" s="17"/>
      <c r="AA922" s="17"/>
      <c r="AB922" s="2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27"/>
      <c r="AP922" s="2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</row>
    <row r="923" spans="2:67" s="10" customFormat="1" x14ac:dyDescent="0.25">
      <c r="B923" s="28"/>
      <c r="C923" s="17"/>
      <c r="D923" s="17"/>
      <c r="E923" s="17"/>
      <c r="F923" s="26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25"/>
      <c r="R923" s="17"/>
      <c r="S923" s="17"/>
      <c r="T923" s="17"/>
      <c r="U923" s="17"/>
      <c r="V923" s="17"/>
      <c r="W923" s="17"/>
      <c r="X923" s="28"/>
      <c r="Y923" s="28"/>
      <c r="Z923" s="17"/>
      <c r="AA923" s="17"/>
      <c r="AB923" s="2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27"/>
      <c r="AP923" s="2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</row>
    <row r="924" spans="2:67" s="10" customFormat="1" x14ac:dyDescent="0.25">
      <c r="B924" s="28"/>
      <c r="C924" s="17"/>
      <c r="D924" s="17"/>
      <c r="E924" s="17"/>
      <c r="F924" s="26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25"/>
      <c r="R924" s="17"/>
      <c r="S924" s="17"/>
      <c r="T924" s="17"/>
      <c r="U924" s="17"/>
      <c r="V924" s="17"/>
      <c r="W924" s="17"/>
      <c r="X924" s="28"/>
      <c r="Y924" s="28"/>
      <c r="Z924" s="17"/>
      <c r="AA924" s="17"/>
      <c r="AB924" s="2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27"/>
      <c r="AP924" s="2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</row>
    <row r="925" spans="2:67" s="10" customFormat="1" x14ac:dyDescent="0.25">
      <c r="B925" s="28"/>
      <c r="C925" s="17"/>
      <c r="D925" s="17"/>
      <c r="E925" s="17"/>
      <c r="F925" s="26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25"/>
      <c r="R925" s="17"/>
      <c r="S925" s="17"/>
      <c r="T925" s="17"/>
      <c r="U925" s="17"/>
      <c r="V925" s="17"/>
      <c r="W925" s="17"/>
      <c r="X925" s="28"/>
      <c r="Y925" s="28"/>
      <c r="Z925" s="17"/>
      <c r="AA925" s="17"/>
      <c r="AB925" s="2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27"/>
      <c r="AP925" s="2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</row>
    <row r="926" spans="2:67" s="10" customFormat="1" x14ac:dyDescent="0.25">
      <c r="B926" s="28"/>
      <c r="C926" s="17"/>
      <c r="D926" s="17"/>
      <c r="E926" s="17"/>
      <c r="F926" s="26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25"/>
      <c r="R926" s="17"/>
      <c r="S926" s="17"/>
      <c r="T926" s="17"/>
      <c r="U926" s="17"/>
      <c r="V926" s="17"/>
      <c r="W926" s="17"/>
      <c r="X926" s="28"/>
      <c r="Y926" s="28"/>
      <c r="Z926" s="17"/>
      <c r="AA926" s="17"/>
      <c r="AB926" s="2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27"/>
      <c r="AP926" s="2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</row>
    <row r="927" spans="2:67" s="10" customFormat="1" x14ac:dyDescent="0.25">
      <c r="B927" s="28"/>
      <c r="C927" s="17"/>
      <c r="D927" s="17"/>
      <c r="E927" s="17"/>
      <c r="F927" s="26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25"/>
      <c r="R927" s="17"/>
      <c r="S927" s="17"/>
      <c r="T927" s="17"/>
      <c r="U927" s="17"/>
      <c r="V927" s="17"/>
      <c r="W927" s="17"/>
      <c r="X927" s="28"/>
      <c r="Y927" s="28"/>
      <c r="Z927" s="17"/>
      <c r="AA927" s="17"/>
      <c r="AB927" s="2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27"/>
      <c r="AP927" s="2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</row>
    <row r="928" spans="2:67" s="10" customFormat="1" x14ac:dyDescent="0.25">
      <c r="B928" s="28"/>
      <c r="C928" s="17"/>
      <c r="D928" s="17"/>
      <c r="E928" s="17"/>
      <c r="F928" s="26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25"/>
      <c r="R928" s="17"/>
      <c r="S928" s="17"/>
      <c r="T928" s="17"/>
      <c r="U928" s="17"/>
      <c r="V928" s="17"/>
      <c r="W928" s="17"/>
      <c r="X928" s="28"/>
      <c r="Y928" s="28"/>
      <c r="Z928" s="17"/>
      <c r="AA928" s="17"/>
      <c r="AB928" s="2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27"/>
      <c r="AP928" s="2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</row>
    <row r="929" spans="2:67" s="10" customFormat="1" x14ac:dyDescent="0.25">
      <c r="B929" s="28"/>
      <c r="C929" s="17"/>
      <c r="D929" s="17"/>
      <c r="E929" s="17"/>
      <c r="F929" s="26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25"/>
      <c r="R929" s="17"/>
      <c r="S929" s="17"/>
      <c r="T929" s="17"/>
      <c r="U929" s="17"/>
      <c r="V929" s="17"/>
      <c r="W929" s="17"/>
      <c r="X929" s="28"/>
      <c r="Y929" s="28"/>
      <c r="Z929" s="17"/>
      <c r="AA929" s="17"/>
      <c r="AB929" s="2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27"/>
      <c r="AP929" s="2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</row>
    <row r="930" spans="2:67" s="10" customFormat="1" x14ac:dyDescent="0.25">
      <c r="B930" s="28"/>
      <c r="C930" s="17"/>
      <c r="D930" s="17"/>
      <c r="E930" s="17"/>
      <c r="F930" s="26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25"/>
      <c r="R930" s="17"/>
      <c r="S930" s="17"/>
      <c r="T930" s="17"/>
      <c r="U930" s="17"/>
      <c r="V930" s="17"/>
      <c r="W930" s="17"/>
      <c r="X930" s="28"/>
      <c r="Y930" s="28"/>
      <c r="Z930" s="17"/>
      <c r="AA930" s="17"/>
      <c r="AB930" s="2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27"/>
      <c r="AP930" s="2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</row>
    <row r="931" spans="2:67" s="10" customFormat="1" x14ac:dyDescent="0.25">
      <c r="B931" s="28"/>
      <c r="C931" s="17"/>
      <c r="D931" s="17"/>
      <c r="E931" s="17"/>
      <c r="F931" s="26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25"/>
      <c r="R931" s="17"/>
      <c r="S931" s="17"/>
      <c r="T931" s="17"/>
      <c r="U931" s="17"/>
      <c r="V931" s="17"/>
      <c r="W931" s="17"/>
      <c r="X931" s="28"/>
      <c r="Y931" s="28"/>
      <c r="Z931" s="17"/>
      <c r="AA931" s="17"/>
      <c r="AB931" s="2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27"/>
      <c r="AP931" s="2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</row>
    <row r="932" spans="2:67" s="10" customFormat="1" x14ac:dyDescent="0.25">
      <c r="B932" s="28"/>
      <c r="C932" s="17"/>
      <c r="D932" s="17"/>
      <c r="E932" s="17"/>
      <c r="F932" s="26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25"/>
      <c r="R932" s="17"/>
      <c r="S932" s="17"/>
      <c r="T932" s="17"/>
      <c r="U932" s="17"/>
      <c r="V932" s="17"/>
      <c r="W932" s="17"/>
      <c r="X932" s="28"/>
      <c r="Y932" s="28"/>
      <c r="Z932" s="17"/>
      <c r="AA932" s="17"/>
      <c r="AB932" s="2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27"/>
      <c r="AP932" s="2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</row>
    <row r="933" spans="2:67" s="10" customFormat="1" x14ac:dyDescent="0.25">
      <c r="B933" s="28"/>
      <c r="C933" s="17"/>
      <c r="D933" s="17"/>
      <c r="E933" s="17"/>
      <c r="F933" s="26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25"/>
      <c r="R933" s="17"/>
      <c r="S933" s="17"/>
      <c r="T933" s="17"/>
      <c r="U933" s="17"/>
      <c r="V933" s="17"/>
      <c r="W933" s="17"/>
      <c r="X933" s="28"/>
      <c r="Y933" s="28"/>
      <c r="Z933" s="17"/>
      <c r="AA933" s="17"/>
      <c r="AB933" s="2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27"/>
      <c r="AP933" s="2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</row>
    <row r="934" spans="2:67" s="10" customFormat="1" x14ac:dyDescent="0.25">
      <c r="B934" s="28"/>
      <c r="C934" s="17"/>
      <c r="D934" s="17"/>
      <c r="E934" s="17"/>
      <c r="F934" s="26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25"/>
      <c r="R934" s="17"/>
      <c r="S934" s="17"/>
      <c r="T934" s="17"/>
      <c r="U934" s="17"/>
      <c r="V934" s="17"/>
      <c r="W934" s="17"/>
      <c r="X934" s="28"/>
      <c r="Y934" s="28"/>
      <c r="Z934" s="17"/>
      <c r="AA934" s="17"/>
      <c r="AB934" s="2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27"/>
      <c r="AP934" s="2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</row>
    <row r="935" spans="2:67" s="10" customFormat="1" x14ac:dyDescent="0.25">
      <c r="B935" s="28"/>
      <c r="C935" s="17"/>
      <c r="D935" s="17"/>
      <c r="E935" s="17"/>
      <c r="F935" s="26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25"/>
      <c r="R935" s="17"/>
      <c r="S935" s="17"/>
      <c r="T935" s="17"/>
      <c r="U935" s="17"/>
      <c r="V935" s="17"/>
      <c r="W935" s="17"/>
      <c r="X935" s="28"/>
      <c r="Y935" s="28"/>
      <c r="Z935" s="17"/>
      <c r="AA935" s="17"/>
      <c r="AB935" s="2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27"/>
      <c r="AP935" s="2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</row>
    <row r="936" spans="2:67" s="10" customFormat="1" x14ac:dyDescent="0.25">
      <c r="B936" s="28"/>
      <c r="C936" s="17"/>
      <c r="D936" s="17"/>
      <c r="E936" s="17"/>
      <c r="F936" s="26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25"/>
      <c r="R936" s="17"/>
      <c r="S936" s="17"/>
      <c r="T936" s="17"/>
      <c r="U936" s="17"/>
      <c r="V936" s="17"/>
      <c r="W936" s="17"/>
      <c r="X936" s="28"/>
      <c r="Y936" s="28"/>
      <c r="Z936" s="17"/>
      <c r="AA936" s="17"/>
      <c r="AB936" s="2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27"/>
      <c r="AP936" s="2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</row>
    <row r="937" spans="2:67" s="10" customFormat="1" x14ac:dyDescent="0.25">
      <c r="B937" s="28"/>
      <c r="C937" s="17"/>
      <c r="D937" s="17"/>
      <c r="E937" s="17"/>
      <c r="F937" s="26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25"/>
      <c r="R937" s="17"/>
      <c r="S937" s="17"/>
      <c r="T937" s="17"/>
      <c r="U937" s="17"/>
      <c r="V937" s="17"/>
      <c r="W937" s="17"/>
      <c r="X937" s="28"/>
      <c r="Y937" s="28"/>
      <c r="Z937" s="17"/>
      <c r="AA937" s="17"/>
      <c r="AB937" s="2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27"/>
      <c r="AP937" s="2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</row>
    <row r="938" spans="2:67" s="10" customFormat="1" x14ac:dyDescent="0.25">
      <c r="B938" s="28"/>
      <c r="C938" s="17"/>
      <c r="D938" s="17"/>
      <c r="E938" s="17"/>
      <c r="F938" s="26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25"/>
      <c r="R938" s="17"/>
      <c r="S938" s="17"/>
      <c r="T938" s="17"/>
      <c r="U938" s="17"/>
      <c r="V938" s="17"/>
      <c r="W938" s="17"/>
      <c r="X938" s="28"/>
      <c r="Y938" s="28"/>
      <c r="Z938" s="17"/>
      <c r="AA938" s="17"/>
      <c r="AB938" s="2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27"/>
      <c r="AP938" s="2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</row>
    <row r="939" spans="2:67" s="10" customFormat="1" x14ac:dyDescent="0.25">
      <c r="B939" s="28"/>
      <c r="C939" s="17"/>
      <c r="D939" s="17"/>
      <c r="E939" s="17"/>
      <c r="F939" s="26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25"/>
      <c r="R939" s="17"/>
      <c r="S939" s="17"/>
      <c r="T939" s="17"/>
      <c r="U939" s="17"/>
      <c r="V939" s="17"/>
      <c r="W939" s="17"/>
      <c r="X939" s="28"/>
      <c r="Y939" s="28"/>
      <c r="Z939" s="17"/>
      <c r="AA939" s="17"/>
      <c r="AB939" s="2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27"/>
      <c r="AP939" s="2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</row>
    <row r="940" spans="2:67" s="10" customFormat="1" x14ac:dyDescent="0.25">
      <c r="B940" s="28"/>
      <c r="C940" s="17"/>
      <c r="D940" s="17"/>
      <c r="E940" s="17"/>
      <c r="F940" s="26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25"/>
      <c r="R940" s="17"/>
      <c r="S940" s="17"/>
      <c r="T940" s="17"/>
      <c r="U940" s="17"/>
      <c r="V940" s="17"/>
      <c r="W940" s="17"/>
      <c r="X940" s="28"/>
      <c r="Y940" s="28"/>
      <c r="Z940" s="17"/>
      <c r="AA940" s="17"/>
      <c r="AB940" s="2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27"/>
      <c r="AP940" s="2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</row>
    <row r="941" spans="2:67" s="10" customFormat="1" x14ac:dyDescent="0.25">
      <c r="B941" s="28"/>
      <c r="C941" s="17"/>
      <c r="D941" s="17"/>
      <c r="E941" s="17"/>
      <c r="F941" s="26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25"/>
      <c r="R941" s="17"/>
      <c r="S941" s="17"/>
      <c r="T941" s="17"/>
      <c r="U941" s="17"/>
      <c r="V941" s="17"/>
      <c r="W941" s="17"/>
      <c r="X941" s="28"/>
      <c r="Y941" s="28"/>
      <c r="Z941" s="17"/>
      <c r="AA941" s="17"/>
      <c r="AB941" s="2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27"/>
      <c r="AP941" s="2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</row>
    <row r="942" spans="2:67" s="10" customFormat="1" x14ac:dyDescent="0.25">
      <c r="B942" s="28"/>
      <c r="C942" s="17"/>
      <c r="D942" s="17"/>
      <c r="E942" s="17"/>
      <c r="F942" s="26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25"/>
      <c r="R942" s="17"/>
      <c r="S942" s="17"/>
      <c r="T942" s="17"/>
      <c r="U942" s="17"/>
      <c r="V942" s="17"/>
      <c r="W942" s="17"/>
      <c r="X942" s="28"/>
      <c r="Y942" s="28"/>
      <c r="Z942" s="17"/>
      <c r="AA942" s="17"/>
      <c r="AB942" s="2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27"/>
      <c r="AP942" s="2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</row>
    <row r="943" spans="2:67" s="10" customFormat="1" x14ac:dyDescent="0.25">
      <c r="B943" s="28"/>
      <c r="C943" s="17"/>
      <c r="D943" s="17"/>
      <c r="E943" s="17"/>
      <c r="F943" s="26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25"/>
      <c r="R943" s="17"/>
      <c r="S943" s="17"/>
      <c r="T943" s="17"/>
      <c r="U943" s="17"/>
      <c r="V943" s="17"/>
      <c r="W943" s="17"/>
      <c r="X943" s="28"/>
      <c r="Y943" s="28"/>
      <c r="Z943" s="17"/>
      <c r="AA943" s="17"/>
      <c r="AB943" s="2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27"/>
      <c r="AP943" s="2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</row>
    <row r="944" spans="2:67" s="10" customFormat="1" x14ac:dyDescent="0.25">
      <c r="B944" s="28"/>
      <c r="C944" s="17"/>
      <c r="D944" s="17"/>
      <c r="E944" s="17"/>
      <c r="F944" s="26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25"/>
      <c r="R944" s="17"/>
      <c r="S944" s="17"/>
      <c r="T944" s="17"/>
      <c r="U944" s="17"/>
      <c r="V944" s="17"/>
      <c r="W944" s="17"/>
      <c r="X944" s="28"/>
      <c r="Y944" s="28"/>
      <c r="Z944" s="17"/>
      <c r="AA944" s="17"/>
      <c r="AB944" s="2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27"/>
      <c r="AP944" s="2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</row>
    <row r="945" spans="2:67" s="10" customFormat="1" x14ac:dyDescent="0.25">
      <c r="B945" s="28"/>
      <c r="C945" s="17"/>
      <c r="D945" s="17"/>
      <c r="E945" s="17"/>
      <c r="F945" s="26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25"/>
      <c r="R945" s="17"/>
      <c r="S945" s="17"/>
      <c r="T945" s="17"/>
      <c r="U945" s="17"/>
      <c r="V945" s="17"/>
      <c r="W945" s="17"/>
      <c r="X945" s="28"/>
      <c r="Y945" s="28"/>
      <c r="Z945" s="17"/>
      <c r="AA945" s="17"/>
      <c r="AB945" s="2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27"/>
      <c r="AP945" s="2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</row>
    <row r="946" spans="2:67" s="10" customFormat="1" x14ac:dyDescent="0.25">
      <c r="B946" s="28"/>
      <c r="C946" s="17"/>
      <c r="D946" s="17"/>
      <c r="E946" s="17"/>
      <c r="F946" s="26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25"/>
      <c r="R946" s="17"/>
      <c r="S946" s="17"/>
      <c r="T946" s="17"/>
      <c r="U946" s="17"/>
      <c r="V946" s="17"/>
      <c r="W946" s="17"/>
      <c r="X946" s="28"/>
      <c r="Y946" s="28"/>
      <c r="Z946" s="17"/>
      <c r="AA946" s="17"/>
      <c r="AB946" s="2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27"/>
      <c r="AP946" s="2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</row>
    <row r="947" spans="2:67" s="10" customFormat="1" x14ac:dyDescent="0.25">
      <c r="B947" s="28"/>
      <c r="C947" s="17"/>
      <c r="D947" s="17"/>
      <c r="E947" s="17"/>
      <c r="F947" s="26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25"/>
      <c r="R947" s="17"/>
      <c r="S947" s="17"/>
      <c r="T947" s="17"/>
      <c r="U947" s="17"/>
      <c r="V947" s="17"/>
      <c r="W947" s="17"/>
      <c r="X947" s="28"/>
      <c r="Y947" s="28"/>
      <c r="Z947" s="17"/>
      <c r="AA947" s="17"/>
      <c r="AB947" s="2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27"/>
      <c r="AP947" s="2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</row>
    <row r="948" spans="2:67" s="10" customFormat="1" x14ac:dyDescent="0.25">
      <c r="B948" s="28"/>
      <c r="C948" s="17"/>
      <c r="D948" s="17"/>
      <c r="E948" s="17"/>
      <c r="F948" s="26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25"/>
      <c r="R948" s="17"/>
      <c r="S948" s="17"/>
      <c r="T948" s="17"/>
      <c r="U948" s="17"/>
      <c r="V948" s="17"/>
      <c r="W948" s="17"/>
      <c r="X948" s="28"/>
      <c r="Y948" s="28"/>
      <c r="Z948" s="17"/>
      <c r="AA948" s="17"/>
      <c r="AB948" s="2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27"/>
      <c r="AP948" s="2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</row>
    <row r="949" spans="2:67" s="10" customFormat="1" x14ac:dyDescent="0.25">
      <c r="B949" s="28"/>
      <c r="C949" s="17"/>
      <c r="D949" s="17"/>
      <c r="E949" s="17"/>
      <c r="F949" s="26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25"/>
      <c r="R949" s="17"/>
      <c r="S949" s="17"/>
      <c r="T949" s="17"/>
      <c r="U949" s="17"/>
      <c r="V949" s="17"/>
      <c r="W949" s="17"/>
      <c r="X949" s="28"/>
      <c r="Y949" s="28"/>
      <c r="Z949" s="17"/>
      <c r="AA949" s="17"/>
      <c r="AB949" s="2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27"/>
      <c r="AP949" s="2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</row>
    <row r="950" spans="2:67" s="10" customFormat="1" x14ac:dyDescent="0.25">
      <c r="B950" s="28"/>
      <c r="C950" s="17"/>
      <c r="D950" s="17"/>
      <c r="E950" s="17"/>
      <c r="F950" s="26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25"/>
      <c r="R950" s="17"/>
      <c r="S950" s="17"/>
      <c r="T950" s="17"/>
      <c r="U950" s="17"/>
      <c r="V950" s="17"/>
      <c r="W950" s="17"/>
      <c r="X950" s="28"/>
      <c r="Y950" s="28"/>
      <c r="Z950" s="17"/>
      <c r="AA950" s="17"/>
      <c r="AB950" s="2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27"/>
      <c r="AP950" s="2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</row>
    <row r="951" spans="2:67" s="10" customFormat="1" x14ac:dyDescent="0.25">
      <c r="B951" s="28"/>
      <c r="C951" s="17"/>
      <c r="D951" s="17"/>
      <c r="E951" s="17"/>
      <c r="F951" s="26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25"/>
      <c r="R951" s="17"/>
      <c r="S951" s="17"/>
      <c r="T951" s="17"/>
      <c r="U951" s="17"/>
      <c r="V951" s="17"/>
      <c r="W951" s="17"/>
      <c r="X951" s="28"/>
      <c r="Y951" s="28"/>
      <c r="Z951" s="17"/>
      <c r="AA951" s="17"/>
      <c r="AB951" s="2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27"/>
      <c r="AP951" s="2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</row>
    <row r="952" spans="2:67" s="10" customFormat="1" x14ac:dyDescent="0.25">
      <c r="B952" s="28"/>
      <c r="C952" s="17"/>
      <c r="D952" s="17"/>
      <c r="E952" s="17"/>
      <c r="F952" s="26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25"/>
      <c r="R952" s="17"/>
      <c r="S952" s="17"/>
      <c r="T952" s="17"/>
      <c r="U952" s="17"/>
      <c r="V952" s="17"/>
      <c r="W952" s="17"/>
      <c r="X952" s="28"/>
      <c r="Y952" s="28"/>
      <c r="Z952" s="17"/>
      <c r="AA952" s="17"/>
      <c r="AB952" s="2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27"/>
      <c r="AP952" s="2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</row>
    <row r="953" spans="2:67" s="10" customFormat="1" x14ac:dyDescent="0.25">
      <c r="B953" s="28"/>
      <c r="C953" s="17"/>
      <c r="D953" s="17"/>
      <c r="E953" s="17"/>
      <c r="F953" s="26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25"/>
      <c r="R953" s="17"/>
      <c r="S953" s="17"/>
      <c r="T953" s="17"/>
      <c r="U953" s="17"/>
      <c r="V953" s="17"/>
      <c r="W953" s="17"/>
      <c r="X953" s="28"/>
      <c r="Y953" s="28"/>
      <c r="Z953" s="17"/>
      <c r="AA953" s="17"/>
      <c r="AB953" s="2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27"/>
      <c r="AP953" s="2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</row>
    <row r="954" spans="2:67" s="10" customFormat="1" x14ac:dyDescent="0.25">
      <c r="B954" s="28"/>
      <c r="C954" s="17"/>
      <c r="D954" s="17"/>
      <c r="E954" s="17"/>
      <c r="F954" s="26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25"/>
      <c r="R954" s="17"/>
      <c r="S954" s="17"/>
      <c r="T954" s="17"/>
      <c r="U954" s="17"/>
      <c r="V954" s="17"/>
      <c r="W954" s="17"/>
      <c r="X954" s="28"/>
      <c r="Y954" s="28"/>
      <c r="Z954" s="17"/>
      <c r="AA954" s="17"/>
      <c r="AB954" s="2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27"/>
      <c r="AP954" s="2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</row>
    <row r="955" spans="2:67" s="10" customFormat="1" x14ac:dyDescent="0.25">
      <c r="B955" s="28"/>
      <c r="C955" s="17"/>
      <c r="D955" s="17"/>
      <c r="E955" s="17"/>
      <c r="F955" s="26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25"/>
      <c r="R955" s="17"/>
      <c r="S955" s="17"/>
      <c r="T955" s="17"/>
      <c r="U955" s="17"/>
      <c r="V955" s="17"/>
      <c r="W955" s="17"/>
      <c r="X955" s="28"/>
      <c r="Y955" s="28"/>
      <c r="Z955" s="17"/>
      <c r="AA955" s="17"/>
      <c r="AB955" s="2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27"/>
      <c r="AP955" s="2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</row>
    <row r="956" spans="2:67" s="10" customFormat="1" x14ac:dyDescent="0.25">
      <c r="B956" s="28"/>
      <c r="C956" s="17"/>
      <c r="D956" s="17"/>
      <c r="E956" s="17"/>
      <c r="F956" s="26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25"/>
      <c r="R956" s="17"/>
      <c r="S956" s="17"/>
      <c r="T956" s="17"/>
      <c r="U956" s="17"/>
      <c r="V956" s="17"/>
      <c r="W956" s="17"/>
      <c r="X956" s="28"/>
      <c r="Y956" s="28"/>
      <c r="Z956" s="17"/>
      <c r="AA956" s="17"/>
      <c r="AB956" s="2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27"/>
      <c r="AP956" s="2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</row>
    <row r="957" spans="2:67" s="10" customFormat="1" x14ac:dyDescent="0.25">
      <c r="B957" s="28"/>
      <c r="C957" s="17"/>
      <c r="D957" s="17"/>
      <c r="E957" s="17"/>
      <c r="F957" s="26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25"/>
      <c r="R957" s="17"/>
      <c r="S957" s="17"/>
      <c r="T957" s="17"/>
      <c r="U957" s="17"/>
      <c r="V957" s="17"/>
      <c r="W957" s="17"/>
      <c r="X957" s="28"/>
      <c r="Y957" s="28"/>
      <c r="Z957" s="17"/>
      <c r="AA957" s="17"/>
      <c r="AB957" s="2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27"/>
      <c r="AP957" s="2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</row>
    <row r="958" spans="2:67" s="10" customFormat="1" x14ac:dyDescent="0.25">
      <c r="B958" s="28"/>
      <c r="C958" s="17"/>
      <c r="D958" s="17"/>
      <c r="E958" s="17"/>
      <c r="F958" s="26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25"/>
      <c r="R958" s="17"/>
      <c r="S958" s="17"/>
      <c r="T958" s="17"/>
      <c r="U958" s="17"/>
      <c r="V958" s="17"/>
      <c r="W958" s="17"/>
      <c r="X958" s="28"/>
      <c r="Y958" s="28"/>
      <c r="Z958" s="17"/>
      <c r="AA958" s="17"/>
      <c r="AB958" s="2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27"/>
      <c r="AP958" s="2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</row>
    <row r="959" spans="2:67" s="10" customFormat="1" x14ac:dyDescent="0.25">
      <c r="B959" s="28"/>
      <c r="C959" s="17"/>
      <c r="D959" s="17"/>
      <c r="E959" s="17"/>
      <c r="F959" s="26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25"/>
      <c r="R959" s="17"/>
      <c r="S959" s="17"/>
      <c r="T959" s="17"/>
      <c r="U959" s="17"/>
      <c r="V959" s="17"/>
      <c r="W959" s="17"/>
      <c r="X959" s="28"/>
      <c r="Y959" s="28"/>
      <c r="Z959" s="17"/>
      <c r="AA959" s="17"/>
      <c r="AB959" s="2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27"/>
      <c r="AP959" s="2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</row>
    <row r="960" spans="2:67" s="10" customFormat="1" x14ac:dyDescent="0.25">
      <c r="B960" s="28"/>
      <c r="C960" s="17"/>
      <c r="D960" s="17"/>
      <c r="E960" s="17"/>
      <c r="F960" s="26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25"/>
      <c r="R960" s="17"/>
      <c r="S960" s="17"/>
      <c r="T960" s="17"/>
      <c r="U960" s="17"/>
      <c r="V960" s="17"/>
      <c r="W960" s="17"/>
      <c r="X960" s="28"/>
      <c r="Y960" s="28"/>
      <c r="Z960" s="17"/>
      <c r="AA960" s="17"/>
      <c r="AB960" s="2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27"/>
      <c r="AP960" s="2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</row>
    <row r="961" spans="2:67" s="10" customFormat="1" x14ac:dyDescent="0.25">
      <c r="B961" s="28"/>
      <c r="C961" s="17"/>
      <c r="D961" s="17"/>
      <c r="E961" s="17"/>
      <c r="F961" s="26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25"/>
      <c r="R961" s="17"/>
      <c r="S961" s="17"/>
      <c r="T961" s="17"/>
      <c r="U961" s="17"/>
      <c r="V961" s="17"/>
      <c r="W961" s="17"/>
      <c r="X961" s="28"/>
      <c r="Y961" s="28"/>
      <c r="Z961" s="17"/>
      <c r="AA961" s="17"/>
      <c r="AB961" s="2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27"/>
      <c r="AP961" s="2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</row>
    <row r="962" spans="2:67" s="10" customFormat="1" x14ac:dyDescent="0.25">
      <c r="B962" s="28"/>
      <c r="C962" s="17"/>
      <c r="D962" s="17"/>
      <c r="E962" s="17"/>
      <c r="F962" s="26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25"/>
      <c r="R962" s="17"/>
      <c r="S962" s="17"/>
      <c r="T962" s="17"/>
      <c r="U962" s="17"/>
      <c r="V962" s="17"/>
      <c r="W962" s="17"/>
      <c r="X962" s="28"/>
      <c r="Y962" s="28"/>
      <c r="Z962" s="17"/>
      <c r="AA962" s="17"/>
      <c r="AB962" s="2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27"/>
      <c r="AP962" s="2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</row>
    <row r="963" spans="2:67" s="10" customFormat="1" x14ac:dyDescent="0.25">
      <c r="B963" s="28"/>
      <c r="C963" s="17"/>
      <c r="D963" s="17"/>
      <c r="E963" s="17"/>
      <c r="F963" s="26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25"/>
      <c r="R963" s="17"/>
      <c r="S963" s="17"/>
      <c r="T963" s="17"/>
      <c r="U963" s="17"/>
      <c r="V963" s="17"/>
      <c r="W963" s="17"/>
      <c r="X963" s="28"/>
      <c r="Y963" s="28"/>
      <c r="Z963" s="17"/>
      <c r="AA963" s="17"/>
      <c r="AB963" s="2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27"/>
      <c r="AP963" s="2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</row>
    <row r="964" spans="2:67" s="10" customFormat="1" x14ac:dyDescent="0.25">
      <c r="B964" s="28"/>
      <c r="C964" s="17"/>
      <c r="D964" s="17"/>
      <c r="E964" s="17"/>
      <c r="F964" s="26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25"/>
      <c r="R964" s="17"/>
      <c r="S964" s="17"/>
      <c r="T964" s="17"/>
      <c r="U964" s="17"/>
      <c r="V964" s="17"/>
      <c r="W964" s="17"/>
      <c r="X964" s="28"/>
      <c r="Y964" s="28"/>
      <c r="Z964" s="17"/>
      <c r="AA964" s="17"/>
      <c r="AB964" s="2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27"/>
      <c r="AP964" s="2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</row>
    <row r="965" spans="2:67" s="10" customFormat="1" x14ac:dyDescent="0.25">
      <c r="B965" s="28"/>
      <c r="C965" s="17"/>
      <c r="D965" s="17"/>
      <c r="E965" s="17"/>
      <c r="F965" s="26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25"/>
      <c r="R965" s="17"/>
      <c r="S965" s="17"/>
      <c r="T965" s="17"/>
      <c r="U965" s="17"/>
      <c r="V965" s="17"/>
      <c r="W965" s="17"/>
      <c r="X965" s="28"/>
      <c r="Y965" s="28"/>
      <c r="Z965" s="17"/>
      <c r="AA965" s="17"/>
      <c r="AB965" s="2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27"/>
      <c r="AP965" s="2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</row>
    <row r="966" spans="2:67" s="10" customFormat="1" x14ac:dyDescent="0.25">
      <c r="B966" s="28"/>
      <c r="C966" s="17"/>
      <c r="D966" s="17"/>
      <c r="E966" s="17"/>
      <c r="F966" s="26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25"/>
      <c r="R966" s="17"/>
      <c r="S966" s="17"/>
      <c r="T966" s="17"/>
      <c r="U966" s="17"/>
      <c r="V966" s="17"/>
      <c r="W966" s="17"/>
      <c r="X966" s="28"/>
      <c r="Y966" s="28"/>
      <c r="Z966" s="17"/>
      <c r="AA966" s="17"/>
      <c r="AB966" s="2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27"/>
      <c r="AP966" s="2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</row>
    <row r="967" spans="2:67" s="10" customFormat="1" x14ac:dyDescent="0.25">
      <c r="B967" s="28"/>
      <c r="C967" s="17"/>
      <c r="D967" s="17"/>
      <c r="E967" s="17"/>
      <c r="F967" s="26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25"/>
      <c r="R967" s="17"/>
      <c r="S967" s="17"/>
      <c r="T967" s="17"/>
      <c r="U967" s="17"/>
      <c r="V967" s="17"/>
      <c r="W967" s="17"/>
      <c r="X967" s="28"/>
      <c r="Y967" s="28"/>
      <c r="Z967" s="17"/>
      <c r="AA967" s="17"/>
      <c r="AB967" s="2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27"/>
      <c r="AP967" s="2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</row>
    <row r="968" spans="2:67" s="10" customFormat="1" x14ac:dyDescent="0.25">
      <c r="B968" s="28"/>
      <c r="C968" s="17"/>
      <c r="D968" s="17"/>
      <c r="E968" s="17"/>
      <c r="F968" s="26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25"/>
      <c r="R968" s="17"/>
      <c r="S968" s="17"/>
      <c r="T968" s="17"/>
      <c r="U968" s="17"/>
      <c r="V968" s="17"/>
      <c r="W968" s="17"/>
      <c r="X968" s="28"/>
      <c r="Y968" s="28"/>
      <c r="Z968" s="17"/>
      <c r="AA968" s="17"/>
      <c r="AB968" s="2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27"/>
      <c r="AP968" s="2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</row>
    <row r="969" spans="2:67" s="10" customFormat="1" x14ac:dyDescent="0.25">
      <c r="B969" s="28"/>
      <c r="C969" s="17"/>
      <c r="D969" s="17"/>
      <c r="E969" s="17"/>
      <c r="F969" s="26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25"/>
      <c r="R969" s="17"/>
      <c r="S969" s="17"/>
      <c r="T969" s="17"/>
      <c r="U969" s="17"/>
      <c r="V969" s="17"/>
      <c r="W969" s="17"/>
      <c r="X969" s="28"/>
      <c r="Y969" s="28"/>
      <c r="Z969" s="17"/>
      <c r="AA969" s="17"/>
      <c r="AB969" s="2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27"/>
      <c r="AP969" s="2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</row>
    <row r="970" spans="2:67" s="10" customFormat="1" x14ac:dyDescent="0.25">
      <c r="B970" s="28"/>
      <c r="C970" s="17"/>
      <c r="D970" s="17"/>
      <c r="E970" s="17"/>
      <c r="F970" s="26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25"/>
      <c r="R970" s="17"/>
      <c r="S970" s="17"/>
      <c r="T970" s="17"/>
      <c r="U970" s="17"/>
      <c r="V970" s="17"/>
      <c r="W970" s="17"/>
      <c r="X970" s="28"/>
      <c r="Y970" s="28"/>
      <c r="Z970" s="17"/>
      <c r="AA970" s="17"/>
      <c r="AB970" s="2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27"/>
      <c r="AP970" s="2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</row>
    <row r="971" spans="2:67" s="10" customFormat="1" x14ac:dyDescent="0.25">
      <c r="B971" s="28"/>
      <c r="C971" s="17"/>
      <c r="D971" s="17"/>
      <c r="E971" s="17"/>
      <c r="F971" s="26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25"/>
      <c r="R971" s="17"/>
      <c r="S971" s="17"/>
      <c r="T971" s="17"/>
      <c r="U971" s="17"/>
      <c r="V971" s="17"/>
      <c r="W971" s="17"/>
      <c r="X971" s="28"/>
      <c r="Y971" s="28"/>
      <c r="Z971" s="17"/>
      <c r="AA971" s="17"/>
      <c r="AB971" s="2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27"/>
      <c r="AP971" s="2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</row>
    <row r="972" spans="2:67" s="10" customFormat="1" x14ac:dyDescent="0.25">
      <c r="B972" s="28"/>
      <c r="C972" s="17"/>
      <c r="D972" s="17"/>
      <c r="E972" s="17"/>
      <c r="F972" s="26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25"/>
      <c r="R972" s="17"/>
      <c r="S972" s="17"/>
      <c r="T972" s="17"/>
      <c r="U972" s="17"/>
      <c r="V972" s="17"/>
      <c r="W972" s="17"/>
      <c r="X972" s="28"/>
      <c r="Y972" s="28"/>
      <c r="Z972" s="17"/>
      <c r="AA972" s="17"/>
      <c r="AB972" s="2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27"/>
      <c r="AP972" s="2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</row>
    <row r="973" spans="2:67" s="10" customFormat="1" x14ac:dyDescent="0.25">
      <c r="B973" s="28"/>
      <c r="C973" s="17"/>
      <c r="D973" s="17"/>
      <c r="E973" s="17"/>
      <c r="F973" s="26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25"/>
      <c r="R973" s="17"/>
      <c r="S973" s="17"/>
      <c r="T973" s="17"/>
      <c r="U973" s="17"/>
      <c r="V973" s="17"/>
      <c r="W973" s="17"/>
      <c r="X973" s="28"/>
      <c r="Y973" s="28"/>
      <c r="Z973" s="17"/>
      <c r="AA973" s="17"/>
      <c r="AB973" s="2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27"/>
      <c r="AP973" s="2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</row>
    <row r="974" spans="2:67" s="10" customFormat="1" x14ac:dyDescent="0.25">
      <c r="B974" s="28"/>
      <c r="C974" s="17"/>
      <c r="D974" s="17"/>
      <c r="E974" s="17"/>
      <c r="F974" s="26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25"/>
      <c r="R974" s="17"/>
      <c r="S974" s="17"/>
      <c r="T974" s="17"/>
      <c r="U974" s="17"/>
      <c r="V974" s="17"/>
      <c r="W974" s="17"/>
      <c r="X974" s="28"/>
      <c r="Y974" s="28"/>
      <c r="Z974" s="17"/>
      <c r="AA974" s="17"/>
      <c r="AB974" s="2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27"/>
      <c r="AP974" s="2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</row>
    <row r="975" spans="2:67" s="10" customFormat="1" x14ac:dyDescent="0.25">
      <c r="B975" s="28"/>
      <c r="C975" s="17"/>
      <c r="D975" s="17"/>
      <c r="E975" s="17"/>
      <c r="F975" s="26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25"/>
      <c r="R975" s="17"/>
      <c r="S975" s="17"/>
      <c r="T975" s="17"/>
      <c r="U975" s="17"/>
      <c r="V975" s="17"/>
      <c r="W975" s="17"/>
      <c r="X975" s="28"/>
      <c r="Y975" s="28"/>
      <c r="Z975" s="17"/>
      <c r="AA975" s="17"/>
      <c r="AB975" s="2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27"/>
      <c r="AP975" s="2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</row>
    <row r="976" spans="2:67" s="10" customFormat="1" x14ac:dyDescent="0.25">
      <c r="B976" s="28"/>
      <c r="C976" s="17"/>
      <c r="D976" s="17"/>
      <c r="E976" s="17"/>
      <c r="F976" s="26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25"/>
      <c r="R976" s="17"/>
      <c r="S976" s="17"/>
      <c r="T976" s="17"/>
      <c r="U976" s="17"/>
      <c r="V976" s="17"/>
      <c r="W976" s="17"/>
      <c r="X976" s="28"/>
      <c r="Y976" s="28"/>
      <c r="Z976" s="17"/>
      <c r="AA976" s="17"/>
      <c r="AB976" s="2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27"/>
      <c r="AP976" s="2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</row>
    <row r="977" spans="2:67" s="10" customFormat="1" x14ac:dyDescent="0.25">
      <c r="B977" s="28"/>
      <c r="C977" s="17"/>
      <c r="D977" s="17"/>
      <c r="E977" s="17"/>
      <c r="F977" s="26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25"/>
      <c r="R977" s="17"/>
      <c r="S977" s="17"/>
      <c r="T977" s="17"/>
      <c r="U977" s="17"/>
      <c r="V977" s="17"/>
      <c r="W977" s="17"/>
      <c r="X977" s="28"/>
      <c r="Y977" s="28"/>
      <c r="Z977" s="17"/>
      <c r="AA977" s="17"/>
      <c r="AB977" s="2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27"/>
      <c r="AP977" s="2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</row>
    <row r="978" spans="2:67" s="10" customFormat="1" x14ac:dyDescent="0.25">
      <c r="B978" s="28"/>
      <c r="C978" s="17"/>
      <c r="D978" s="17"/>
      <c r="E978" s="17"/>
      <c r="F978" s="26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25"/>
      <c r="R978" s="17"/>
      <c r="S978" s="17"/>
      <c r="T978" s="17"/>
      <c r="U978" s="17"/>
      <c r="V978" s="17"/>
      <c r="W978" s="17"/>
      <c r="X978" s="28"/>
      <c r="Y978" s="28"/>
      <c r="Z978" s="17"/>
      <c r="AA978" s="17"/>
      <c r="AB978" s="2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27"/>
      <c r="AP978" s="2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</row>
    <row r="979" spans="2:67" s="10" customFormat="1" x14ac:dyDescent="0.25">
      <c r="B979" s="28"/>
      <c r="C979" s="17"/>
      <c r="D979" s="17"/>
      <c r="E979" s="17"/>
      <c r="F979" s="26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25"/>
      <c r="R979" s="17"/>
      <c r="S979" s="17"/>
      <c r="T979" s="17"/>
      <c r="U979" s="17"/>
      <c r="V979" s="17"/>
      <c r="W979" s="17"/>
      <c r="X979" s="28"/>
      <c r="Y979" s="28"/>
      <c r="Z979" s="17"/>
      <c r="AA979" s="17"/>
      <c r="AB979" s="2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27"/>
      <c r="AP979" s="2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</row>
    <row r="980" spans="2:67" s="10" customFormat="1" x14ac:dyDescent="0.25">
      <c r="B980" s="28"/>
      <c r="C980" s="17"/>
      <c r="D980" s="17"/>
      <c r="E980" s="17"/>
      <c r="F980" s="26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25"/>
      <c r="R980" s="17"/>
      <c r="S980" s="17"/>
      <c r="T980" s="17"/>
      <c r="U980" s="17"/>
      <c r="V980" s="17"/>
      <c r="W980" s="17"/>
      <c r="X980" s="28"/>
      <c r="Y980" s="28"/>
      <c r="Z980" s="17"/>
      <c r="AA980" s="17"/>
      <c r="AB980" s="2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27"/>
      <c r="AP980" s="2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</row>
    <row r="981" spans="2:67" s="10" customFormat="1" x14ac:dyDescent="0.25">
      <c r="B981" s="28"/>
      <c r="C981" s="17"/>
      <c r="D981" s="17"/>
      <c r="E981" s="17"/>
      <c r="F981" s="26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25"/>
      <c r="R981" s="17"/>
      <c r="S981" s="17"/>
      <c r="T981" s="17"/>
      <c r="U981" s="17"/>
      <c r="V981" s="17"/>
      <c r="W981" s="17"/>
      <c r="X981" s="28"/>
      <c r="Y981" s="28"/>
      <c r="Z981" s="17"/>
      <c r="AA981" s="17"/>
      <c r="AB981" s="2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27"/>
      <c r="AP981" s="2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</row>
    <row r="982" spans="2:67" s="10" customFormat="1" x14ac:dyDescent="0.25">
      <c r="B982" s="28"/>
      <c r="C982" s="17"/>
      <c r="D982" s="17"/>
      <c r="E982" s="17"/>
      <c r="F982" s="26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25"/>
      <c r="R982" s="17"/>
      <c r="S982" s="17"/>
      <c r="T982" s="17"/>
      <c r="U982" s="17"/>
      <c r="V982" s="17"/>
      <c r="W982" s="17"/>
      <c r="X982" s="28"/>
      <c r="Y982" s="28"/>
      <c r="Z982" s="17"/>
      <c r="AA982" s="17"/>
      <c r="AB982" s="2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27"/>
      <c r="AP982" s="2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</row>
    <row r="983" spans="2:67" s="10" customFormat="1" x14ac:dyDescent="0.25">
      <c r="B983" s="28"/>
      <c r="C983" s="17"/>
      <c r="D983" s="17"/>
      <c r="E983" s="17"/>
      <c r="F983" s="26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25"/>
      <c r="R983" s="17"/>
      <c r="S983" s="17"/>
      <c r="T983" s="17"/>
      <c r="U983" s="17"/>
      <c r="V983" s="17"/>
      <c r="W983" s="17"/>
      <c r="X983" s="28"/>
      <c r="Y983" s="28"/>
      <c r="Z983" s="17"/>
      <c r="AA983" s="17"/>
      <c r="AB983" s="2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27"/>
      <c r="AP983" s="2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</row>
    <row r="984" spans="2:67" s="10" customFormat="1" x14ac:dyDescent="0.25">
      <c r="B984" s="28"/>
      <c r="C984" s="17"/>
      <c r="D984" s="17"/>
      <c r="E984" s="17"/>
      <c r="F984" s="26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25"/>
      <c r="R984" s="17"/>
      <c r="S984" s="17"/>
      <c r="T984" s="17"/>
      <c r="U984" s="17"/>
      <c r="V984" s="17"/>
      <c r="W984" s="17"/>
      <c r="X984" s="28"/>
      <c r="Y984" s="28"/>
      <c r="Z984" s="17"/>
      <c r="AA984" s="17"/>
      <c r="AB984" s="2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27"/>
      <c r="AP984" s="2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</row>
    <row r="985" spans="2:67" s="10" customFormat="1" x14ac:dyDescent="0.25">
      <c r="B985" s="28"/>
      <c r="C985" s="17"/>
      <c r="D985" s="17"/>
      <c r="E985" s="17"/>
      <c r="F985" s="26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25"/>
      <c r="R985" s="17"/>
      <c r="S985" s="17"/>
      <c r="T985" s="17"/>
      <c r="U985" s="17"/>
      <c r="V985" s="17"/>
      <c r="W985" s="17"/>
      <c r="X985" s="28"/>
      <c r="Y985" s="28"/>
      <c r="Z985" s="17"/>
      <c r="AA985" s="17"/>
      <c r="AB985" s="2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27"/>
      <c r="AP985" s="2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</row>
    <row r="986" spans="2:67" s="10" customFormat="1" x14ac:dyDescent="0.25">
      <c r="B986" s="28"/>
      <c r="C986" s="17"/>
      <c r="D986" s="17"/>
      <c r="E986" s="17"/>
      <c r="F986" s="26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25"/>
      <c r="R986" s="17"/>
      <c r="S986" s="17"/>
      <c r="T986" s="17"/>
      <c r="U986" s="17"/>
      <c r="V986" s="17"/>
      <c r="W986" s="17"/>
      <c r="X986" s="28"/>
      <c r="Y986" s="28"/>
      <c r="Z986" s="17"/>
      <c r="AA986" s="17"/>
      <c r="AB986" s="2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27"/>
      <c r="AP986" s="2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</row>
    <row r="987" spans="2:67" s="10" customFormat="1" x14ac:dyDescent="0.25">
      <c r="B987" s="28"/>
      <c r="C987" s="17"/>
      <c r="D987" s="17"/>
      <c r="E987" s="17"/>
      <c r="F987" s="26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25"/>
      <c r="R987" s="17"/>
      <c r="S987" s="17"/>
      <c r="T987" s="17"/>
      <c r="U987" s="17"/>
      <c r="V987" s="17"/>
      <c r="W987" s="17"/>
      <c r="X987" s="28"/>
      <c r="Y987" s="28"/>
      <c r="Z987" s="17"/>
      <c r="AA987" s="17"/>
      <c r="AB987" s="2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27"/>
      <c r="AP987" s="2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</row>
    <row r="988" spans="2:67" s="10" customFormat="1" x14ac:dyDescent="0.25">
      <c r="B988" s="28"/>
      <c r="C988" s="17"/>
      <c r="D988" s="17"/>
      <c r="E988" s="17"/>
      <c r="F988" s="26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25"/>
      <c r="R988" s="17"/>
      <c r="S988" s="17"/>
      <c r="T988" s="17"/>
      <c r="U988" s="17"/>
      <c r="V988" s="17"/>
      <c r="W988" s="17"/>
      <c r="X988" s="28"/>
      <c r="Y988" s="28"/>
      <c r="Z988" s="17"/>
      <c r="AA988" s="17"/>
      <c r="AB988" s="2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27"/>
      <c r="AP988" s="2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</row>
    <row r="989" spans="2:67" s="10" customFormat="1" x14ac:dyDescent="0.25">
      <c r="B989" s="28"/>
      <c r="C989" s="17"/>
      <c r="D989" s="17"/>
      <c r="E989" s="17"/>
      <c r="F989" s="26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25"/>
      <c r="R989" s="17"/>
      <c r="S989" s="17"/>
      <c r="T989" s="17"/>
      <c r="U989" s="17"/>
      <c r="V989" s="17"/>
      <c r="W989" s="17"/>
      <c r="X989" s="28"/>
      <c r="Y989" s="28"/>
      <c r="Z989" s="17"/>
      <c r="AA989" s="17"/>
      <c r="AB989" s="2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27"/>
      <c r="AP989" s="2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</row>
    <row r="990" spans="2:67" s="10" customFormat="1" x14ac:dyDescent="0.25">
      <c r="B990" s="28"/>
      <c r="C990" s="17"/>
      <c r="D990" s="17"/>
      <c r="E990" s="17"/>
      <c r="F990" s="26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25"/>
      <c r="R990" s="17"/>
      <c r="S990" s="17"/>
      <c r="T990" s="17"/>
      <c r="U990" s="17"/>
      <c r="V990" s="17"/>
      <c r="W990" s="17"/>
      <c r="X990" s="28"/>
      <c r="Y990" s="28"/>
      <c r="Z990" s="17"/>
      <c r="AA990" s="17"/>
      <c r="AB990" s="2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27"/>
      <c r="AP990" s="2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</row>
    <row r="991" spans="2:67" s="10" customFormat="1" x14ac:dyDescent="0.25">
      <c r="B991" s="28"/>
      <c r="C991" s="17"/>
      <c r="D991" s="17"/>
      <c r="E991" s="17"/>
      <c r="F991" s="26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25"/>
      <c r="R991" s="17"/>
      <c r="S991" s="17"/>
      <c r="T991" s="17"/>
      <c r="U991" s="17"/>
      <c r="V991" s="17"/>
      <c r="W991" s="17"/>
      <c r="X991" s="28"/>
      <c r="Y991" s="28"/>
      <c r="Z991" s="17"/>
      <c r="AA991" s="17"/>
      <c r="AB991" s="2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27"/>
      <c r="AP991" s="2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</row>
    <row r="992" spans="2:67" s="10" customFormat="1" x14ac:dyDescent="0.25">
      <c r="B992" s="28"/>
      <c r="C992" s="17"/>
      <c r="D992" s="17"/>
      <c r="E992" s="17"/>
      <c r="F992" s="26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25"/>
      <c r="R992" s="17"/>
      <c r="S992" s="17"/>
      <c r="T992" s="17"/>
      <c r="U992" s="17"/>
      <c r="V992" s="17"/>
      <c r="W992" s="17"/>
      <c r="X992" s="28"/>
      <c r="Y992" s="28"/>
      <c r="Z992" s="17"/>
      <c r="AA992" s="17"/>
      <c r="AB992" s="2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27"/>
      <c r="AP992" s="2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</row>
    <row r="993" spans="2:67" s="10" customFormat="1" x14ac:dyDescent="0.25">
      <c r="B993" s="28"/>
      <c r="C993" s="17"/>
      <c r="D993" s="17"/>
      <c r="E993" s="17"/>
      <c r="F993" s="26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25"/>
      <c r="R993" s="17"/>
      <c r="S993" s="17"/>
      <c r="T993" s="17"/>
      <c r="U993" s="17"/>
      <c r="V993" s="17"/>
      <c r="W993" s="17"/>
      <c r="X993" s="28"/>
      <c r="Y993" s="28"/>
      <c r="Z993" s="17"/>
      <c r="AA993" s="17"/>
      <c r="AB993" s="2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27"/>
      <c r="AP993" s="2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</row>
    <row r="994" spans="2:67" s="10" customFormat="1" x14ac:dyDescent="0.25">
      <c r="B994" s="28"/>
      <c r="C994" s="17"/>
      <c r="D994" s="17"/>
      <c r="E994" s="17"/>
      <c r="F994" s="26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25"/>
      <c r="R994" s="17"/>
      <c r="S994" s="17"/>
      <c r="T994" s="17"/>
      <c r="U994" s="17"/>
      <c r="V994" s="17"/>
      <c r="W994" s="17"/>
      <c r="X994" s="28"/>
      <c r="Y994" s="28"/>
      <c r="Z994" s="17"/>
      <c r="AA994" s="17"/>
      <c r="AB994" s="2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27"/>
      <c r="AP994" s="2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</row>
    <row r="995" spans="2:67" s="10" customFormat="1" x14ac:dyDescent="0.25">
      <c r="B995" s="28"/>
      <c r="C995" s="17"/>
      <c r="D995" s="17"/>
      <c r="E995" s="17"/>
      <c r="F995" s="26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25"/>
      <c r="R995" s="17"/>
      <c r="S995" s="17"/>
      <c r="T995" s="17"/>
      <c r="U995" s="17"/>
      <c r="V995" s="17"/>
      <c r="W995" s="17"/>
      <c r="X995" s="28"/>
      <c r="Y995" s="28"/>
      <c r="Z995" s="17"/>
      <c r="AA995" s="17"/>
      <c r="AB995" s="2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27"/>
      <c r="AP995" s="2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</row>
    <row r="996" spans="2:67" s="10" customFormat="1" x14ac:dyDescent="0.25">
      <c r="B996" s="28"/>
      <c r="C996" s="17"/>
      <c r="D996" s="17"/>
      <c r="E996" s="17"/>
      <c r="F996" s="26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25"/>
      <c r="R996" s="17"/>
      <c r="S996" s="17"/>
      <c r="T996" s="17"/>
      <c r="U996" s="17"/>
      <c r="V996" s="17"/>
      <c r="W996" s="17"/>
      <c r="X996" s="28"/>
      <c r="Y996" s="28"/>
      <c r="Z996" s="17"/>
      <c r="AA996" s="17"/>
      <c r="AB996" s="2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27"/>
      <c r="AP996" s="2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</row>
    <row r="997" spans="2:67" s="10" customFormat="1" x14ac:dyDescent="0.25">
      <c r="B997" s="28"/>
      <c r="C997" s="17"/>
      <c r="D997" s="17"/>
      <c r="E997" s="17"/>
      <c r="F997" s="26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25"/>
      <c r="R997" s="17"/>
      <c r="S997" s="17"/>
      <c r="T997" s="17"/>
      <c r="U997" s="17"/>
      <c r="V997" s="17"/>
      <c r="W997" s="17"/>
      <c r="X997" s="28"/>
      <c r="Y997" s="28"/>
      <c r="Z997" s="17"/>
      <c r="AA997" s="17"/>
      <c r="AB997" s="2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27"/>
      <c r="AP997" s="2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</row>
    <row r="998" spans="2:67" s="10" customFormat="1" x14ac:dyDescent="0.25">
      <c r="B998" s="28"/>
      <c r="C998" s="17"/>
      <c r="D998" s="17"/>
      <c r="E998" s="17"/>
      <c r="F998" s="26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25"/>
      <c r="R998" s="17"/>
      <c r="S998" s="17"/>
      <c r="T998" s="17"/>
      <c r="U998" s="17"/>
      <c r="V998" s="17"/>
      <c r="W998" s="17"/>
      <c r="X998" s="28"/>
      <c r="Y998" s="28"/>
      <c r="Z998" s="17"/>
      <c r="AA998" s="17"/>
      <c r="AB998" s="2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27"/>
      <c r="AP998" s="2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</row>
    <row r="999" spans="2:67" s="10" customFormat="1" x14ac:dyDescent="0.25">
      <c r="B999" s="28"/>
      <c r="C999" s="17"/>
      <c r="D999" s="17"/>
      <c r="E999" s="17"/>
      <c r="F999" s="26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25"/>
      <c r="R999" s="17"/>
      <c r="S999" s="17"/>
      <c r="T999" s="17"/>
      <c r="U999" s="17"/>
      <c r="V999" s="17"/>
      <c r="W999" s="17"/>
      <c r="X999" s="28"/>
      <c r="Y999" s="28"/>
      <c r="Z999" s="17"/>
      <c r="AA999" s="17"/>
      <c r="AB999" s="2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27"/>
      <c r="AP999" s="2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</row>
    <row r="1000" spans="2:67" s="10" customFormat="1" x14ac:dyDescent="0.25">
      <c r="B1000" s="28"/>
      <c r="C1000" s="17"/>
      <c r="D1000" s="17"/>
      <c r="E1000" s="17"/>
      <c r="F1000" s="26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25"/>
      <c r="R1000" s="17"/>
      <c r="S1000" s="17"/>
      <c r="T1000" s="17"/>
      <c r="U1000" s="17"/>
      <c r="V1000" s="17"/>
      <c r="W1000" s="17"/>
      <c r="X1000" s="28"/>
      <c r="Y1000" s="28"/>
      <c r="Z1000" s="17"/>
      <c r="AA1000" s="17"/>
      <c r="AB1000" s="2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27"/>
      <c r="AP1000" s="2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</row>
    <row r="1001" spans="2:67" s="10" customFormat="1" x14ac:dyDescent="0.25">
      <c r="B1001" s="28"/>
      <c r="C1001" s="17"/>
      <c r="D1001" s="17"/>
      <c r="E1001" s="17"/>
      <c r="F1001" s="26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25"/>
      <c r="R1001" s="17"/>
      <c r="S1001" s="17"/>
      <c r="T1001" s="17"/>
      <c r="U1001" s="17"/>
      <c r="V1001" s="17"/>
      <c r="W1001" s="17"/>
      <c r="X1001" s="28"/>
      <c r="Y1001" s="28"/>
      <c r="Z1001" s="17"/>
      <c r="AA1001" s="17"/>
      <c r="AB1001" s="2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27"/>
      <c r="AP1001" s="2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</row>
    <row r="1002" spans="2:67" s="10" customFormat="1" x14ac:dyDescent="0.25">
      <c r="B1002" s="28"/>
      <c r="C1002" s="17"/>
      <c r="D1002" s="17"/>
      <c r="E1002" s="17"/>
      <c r="F1002" s="26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25"/>
      <c r="R1002" s="17"/>
      <c r="S1002" s="17"/>
      <c r="T1002" s="17"/>
      <c r="U1002" s="17"/>
      <c r="V1002" s="17"/>
      <c r="W1002" s="17"/>
      <c r="X1002" s="28"/>
      <c r="Y1002" s="28"/>
      <c r="Z1002" s="17"/>
      <c r="AA1002" s="17"/>
      <c r="AB1002" s="2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27"/>
      <c r="AP1002" s="2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</row>
    <row r="1003" spans="2:67" s="10" customFormat="1" x14ac:dyDescent="0.25">
      <c r="B1003" s="28"/>
      <c r="C1003" s="17"/>
      <c r="D1003" s="17"/>
      <c r="E1003" s="17"/>
      <c r="F1003" s="26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25"/>
      <c r="R1003" s="17"/>
      <c r="S1003" s="17"/>
      <c r="T1003" s="17"/>
      <c r="U1003" s="17"/>
      <c r="V1003" s="17"/>
      <c r="W1003" s="17"/>
      <c r="X1003" s="28"/>
      <c r="Y1003" s="28"/>
      <c r="Z1003" s="17"/>
      <c r="AA1003" s="17"/>
      <c r="AB1003" s="2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27"/>
      <c r="AP1003" s="2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</row>
    <row r="1004" spans="2:67" s="10" customFormat="1" x14ac:dyDescent="0.25">
      <c r="B1004" s="28"/>
      <c r="C1004" s="17"/>
      <c r="D1004" s="17"/>
      <c r="E1004" s="17"/>
      <c r="F1004" s="26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25"/>
      <c r="R1004" s="17"/>
      <c r="S1004" s="17"/>
      <c r="T1004" s="17"/>
      <c r="U1004" s="17"/>
      <c r="V1004" s="17"/>
      <c r="W1004" s="17"/>
      <c r="X1004" s="28"/>
      <c r="Y1004" s="28"/>
      <c r="Z1004" s="17"/>
      <c r="AA1004" s="17"/>
      <c r="AB1004" s="2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27"/>
      <c r="AP1004" s="2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</row>
    <row r="1005" spans="2:67" s="10" customFormat="1" x14ac:dyDescent="0.25">
      <c r="B1005" s="28"/>
      <c r="C1005" s="17"/>
      <c r="D1005" s="17"/>
      <c r="E1005" s="17"/>
      <c r="F1005" s="26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25"/>
      <c r="R1005" s="17"/>
      <c r="S1005" s="17"/>
      <c r="T1005" s="17"/>
      <c r="U1005" s="17"/>
      <c r="V1005" s="17"/>
      <c r="W1005" s="17"/>
      <c r="X1005" s="28"/>
      <c r="Y1005" s="28"/>
      <c r="Z1005" s="17"/>
      <c r="AA1005" s="17"/>
      <c r="AB1005" s="2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27"/>
      <c r="AP1005" s="2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</row>
    <row r="1006" spans="2:67" s="10" customFormat="1" x14ac:dyDescent="0.25">
      <c r="B1006" s="28"/>
      <c r="C1006" s="17"/>
      <c r="D1006" s="17"/>
      <c r="E1006" s="17"/>
      <c r="F1006" s="26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25"/>
      <c r="R1006" s="17"/>
      <c r="S1006" s="17"/>
      <c r="T1006" s="17"/>
      <c r="U1006" s="17"/>
      <c r="V1006" s="17"/>
      <c r="W1006" s="17"/>
      <c r="X1006" s="28"/>
      <c r="Y1006" s="28"/>
      <c r="Z1006" s="17"/>
      <c r="AA1006" s="17"/>
      <c r="AB1006" s="2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27"/>
      <c r="AP1006" s="2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</row>
    <row r="1007" spans="2:67" s="10" customFormat="1" x14ac:dyDescent="0.25">
      <c r="B1007" s="28"/>
      <c r="C1007" s="17"/>
      <c r="D1007" s="17"/>
      <c r="E1007" s="17"/>
      <c r="F1007" s="26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25"/>
      <c r="R1007" s="17"/>
      <c r="S1007" s="17"/>
      <c r="T1007" s="17"/>
      <c r="U1007" s="17"/>
      <c r="V1007" s="17"/>
      <c r="W1007" s="17"/>
      <c r="X1007" s="28"/>
      <c r="Y1007" s="28"/>
      <c r="Z1007" s="17"/>
      <c r="AA1007" s="17"/>
      <c r="AB1007" s="2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27"/>
      <c r="AP1007" s="2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</row>
    <row r="1008" spans="2:67" s="10" customFormat="1" x14ac:dyDescent="0.25">
      <c r="B1008" s="28"/>
      <c r="C1008" s="17"/>
      <c r="D1008" s="17"/>
      <c r="E1008" s="17"/>
      <c r="F1008" s="26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25"/>
      <c r="R1008" s="17"/>
      <c r="S1008" s="17"/>
      <c r="T1008" s="17"/>
      <c r="U1008" s="17"/>
      <c r="V1008" s="17"/>
      <c r="W1008" s="17"/>
      <c r="X1008" s="28"/>
      <c r="Y1008" s="28"/>
      <c r="Z1008" s="17"/>
      <c r="AA1008" s="17"/>
      <c r="AB1008" s="2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27"/>
      <c r="AP1008" s="2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</row>
    <row r="1009" spans="2:67" s="10" customFormat="1" x14ac:dyDescent="0.25">
      <c r="B1009" s="28"/>
      <c r="C1009" s="17"/>
      <c r="D1009" s="17"/>
      <c r="E1009" s="17"/>
      <c r="F1009" s="26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25"/>
      <c r="R1009" s="17"/>
      <c r="S1009" s="17"/>
      <c r="T1009" s="17"/>
      <c r="U1009" s="17"/>
      <c r="V1009" s="17"/>
      <c r="W1009" s="17"/>
      <c r="X1009" s="28"/>
      <c r="Y1009" s="28"/>
      <c r="Z1009" s="17"/>
      <c r="AA1009" s="17"/>
      <c r="AB1009" s="2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27"/>
      <c r="AP1009" s="2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</row>
    <row r="1010" spans="2:67" s="10" customFormat="1" x14ac:dyDescent="0.25">
      <c r="B1010" s="28"/>
      <c r="C1010" s="17"/>
      <c r="D1010" s="17"/>
      <c r="E1010" s="17"/>
      <c r="F1010" s="26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25"/>
      <c r="R1010" s="17"/>
      <c r="S1010" s="17"/>
      <c r="T1010" s="17"/>
      <c r="U1010" s="17"/>
      <c r="V1010" s="17"/>
      <c r="W1010" s="17"/>
      <c r="X1010" s="28"/>
      <c r="Y1010" s="28"/>
      <c r="Z1010" s="17"/>
      <c r="AA1010" s="17"/>
      <c r="AB1010" s="2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27"/>
      <c r="AP1010" s="2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</row>
    <row r="1011" spans="2:67" s="10" customFormat="1" x14ac:dyDescent="0.25">
      <c r="B1011" s="28"/>
      <c r="C1011" s="17"/>
      <c r="D1011" s="17"/>
      <c r="E1011" s="17"/>
      <c r="F1011" s="26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25"/>
      <c r="R1011" s="17"/>
      <c r="S1011" s="17"/>
      <c r="T1011" s="17"/>
      <c r="U1011" s="17"/>
      <c r="V1011" s="17"/>
      <c r="W1011" s="17"/>
      <c r="X1011" s="28"/>
      <c r="Y1011" s="28"/>
      <c r="Z1011" s="17"/>
      <c r="AA1011" s="17"/>
      <c r="AB1011" s="2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27"/>
      <c r="AP1011" s="2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</row>
    <row r="1012" spans="2:67" s="10" customFormat="1" x14ac:dyDescent="0.25">
      <c r="B1012" s="28"/>
      <c r="C1012" s="17"/>
      <c r="D1012" s="17"/>
      <c r="E1012" s="17"/>
      <c r="F1012" s="26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25"/>
      <c r="R1012" s="17"/>
      <c r="S1012" s="17"/>
      <c r="T1012" s="17"/>
      <c r="U1012" s="17"/>
      <c r="V1012" s="17"/>
      <c r="W1012" s="17"/>
      <c r="X1012" s="28"/>
      <c r="Y1012" s="28"/>
      <c r="Z1012" s="17"/>
      <c r="AA1012" s="17"/>
      <c r="AB1012" s="2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27"/>
      <c r="AP1012" s="2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</row>
    <row r="1013" spans="2:67" s="10" customFormat="1" x14ac:dyDescent="0.25">
      <c r="B1013" s="28"/>
      <c r="C1013" s="17"/>
      <c r="D1013" s="17"/>
      <c r="E1013" s="17"/>
      <c r="F1013" s="26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25"/>
      <c r="R1013" s="17"/>
      <c r="S1013" s="17"/>
      <c r="T1013" s="17"/>
      <c r="U1013" s="17"/>
      <c r="V1013" s="17"/>
      <c r="W1013" s="17"/>
      <c r="X1013" s="28"/>
      <c r="Y1013" s="28"/>
      <c r="Z1013" s="17"/>
      <c r="AA1013" s="17"/>
      <c r="AB1013" s="2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27"/>
      <c r="AP1013" s="2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</row>
    <row r="1014" spans="2:67" s="10" customFormat="1" x14ac:dyDescent="0.25">
      <c r="B1014" s="28"/>
      <c r="C1014" s="17"/>
      <c r="D1014" s="17"/>
      <c r="E1014" s="17"/>
      <c r="F1014" s="26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25"/>
      <c r="R1014" s="17"/>
      <c r="S1014" s="17"/>
      <c r="T1014" s="17"/>
      <c r="U1014" s="17"/>
      <c r="V1014" s="17"/>
      <c r="W1014" s="17"/>
      <c r="X1014" s="28"/>
      <c r="Y1014" s="28"/>
      <c r="Z1014" s="17"/>
      <c r="AA1014" s="17"/>
      <c r="AB1014" s="2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27"/>
      <c r="AP1014" s="2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</row>
    <row r="1015" spans="2:67" s="10" customFormat="1" x14ac:dyDescent="0.25">
      <c r="B1015" s="28"/>
      <c r="C1015" s="17"/>
      <c r="D1015" s="17"/>
      <c r="E1015" s="17"/>
      <c r="F1015" s="26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25"/>
      <c r="R1015" s="17"/>
      <c r="S1015" s="17"/>
      <c r="T1015" s="17"/>
      <c r="U1015" s="17"/>
      <c r="V1015" s="17"/>
      <c r="W1015" s="17"/>
      <c r="X1015" s="28"/>
      <c r="Y1015" s="28"/>
      <c r="Z1015" s="17"/>
      <c r="AA1015" s="17"/>
      <c r="AB1015" s="2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27"/>
      <c r="AP1015" s="2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</row>
    <row r="1016" spans="2:67" s="10" customFormat="1" x14ac:dyDescent="0.25">
      <c r="B1016" s="28"/>
      <c r="C1016" s="17"/>
      <c r="D1016" s="17"/>
      <c r="E1016" s="17"/>
      <c r="F1016" s="26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25"/>
      <c r="R1016" s="17"/>
      <c r="S1016" s="17"/>
      <c r="T1016" s="17"/>
      <c r="U1016" s="17"/>
      <c r="V1016" s="17"/>
      <c r="W1016" s="17"/>
      <c r="X1016" s="28"/>
      <c r="Y1016" s="28"/>
      <c r="Z1016" s="17"/>
      <c r="AA1016" s="17"/>
      <c r="AB1016" s="2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27"/>
      <c r="AP1016" s="2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</row>
    <row r="1017" spans="2:67" s="10" customFormat="1" x14ac:dyDescent="0.25">
      <c r="B1017" s="28"/>
      <c r="C1017" s="17"/>
      <c r="D1017" s="17"/>
      <c r="E1017" s="17"/>
      <c r="F1017" s="26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25"/>
      <c r="R1017" s="17"/>
      <c r="S1017" s="17"/>
      <c r="T1017" s="17"/>
      <c r="U1017" s="17"/>
      <c r="V1017" s="17"/>
      <c r="W1017" s="17"/>
      <c r="X1017" s="28"/>
      <c r="Y1017" s="28"/>
      <c r="Z1017" s="17"/>
      <c r="AA1017" s="17"/>
      <c r="AB1017" s="2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27"/>
      <c r="AP1017" s="2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</row>
    <row r="1018" spans="2:67" s="10" customFormat="1" x14ac:dyDescent="0.25">
      <c r="B1018" s="28"/>
      <c r="C1018" s="17"/>
      <c r="D1018" s="17"/>
      <c r="E1018" s="17"/>
      <c r="F1018" s="26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25"/>
      <c r="R1018" s="17"/>
      <c r="S1018" s="17"/>
      <c r="T1018" s="17"/>
      <c r="U1018" s="17"/>
      <c r="V1018" s="17"/>
      <c r="W1018" s="17"/>
      <c r="X1018" s="28"/>
      <c r="Y1018" s="28"/>
      <c r="Z1018" s="17"/>
      <c r="AA1018" s="17"/>
      <c r="AB1018" s="2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27"/>
      <c r="AP1018" s="2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</row>
    <row r="1019" spans="2:67" s="10" customFormat="1" x14ac:dyDescent="0.25">
      <c r="B1019" s="28"/>
      <c r="C1019" s="17"/>
      <c r="D1019" s="17"/>
      <c r="E1019" s="17"/>
      <c r="F1019" s="26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25"/>
      <c r="R1019" s="17"/>
      <c r="S1019" s="17"/>
      <c r="T1019" s="17"/>
      <c r="U1019" s="17"/>
      <c r="V1019" s="17"/>
      <c r="W1019" s="17"/>
      <c r="X1019" s="28"/>
      <c r="Y1019" s="28"/>
      <c r="Z1019" s="17"/>
      <c r="AA1019" s="17"/>
      <c r="AB1019" s="2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27"/>
      <c r="AP1019" s="2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</row>
    <row r="1020" spans="2:67" s="10" customFormat="1" x14ac:dyDescent="0.25">
      <c r="B1020" s="28"/>
      <c r="C1020" s="17"/>
      <c r="D1020" s="17"/>
      <c r="E1020" s="17"/>
      <c r="F1020" s="26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25"/>
      <c r="R1020" s="17"/>
      <c r="S1020" s="17"/>
      <c r="T1020" s="17"/>
      <c r="U1020" s="17"/>
      <c r="V1020" s="17"/>
      <c r="W1020" s="17"/>
      <c r="X1020" s="28"/>
      <c r="Y1020" s="28"/>
      <c r="Z1020" s="17"/>
      <c r="AA1020" s="17"/>
      <c r="AB1020" s="2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27"/>
      <c r="AP1020" s="2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</row>
    <row r="1021" spans="2:67" s="10" customFormat="1" x14ac:dyDescent="0.25">
      <c r="B1021" s="28"/>
      <c r="C1021" s="17"/>
      <c r="D1021" s="17"/>
      <c r="E1021" s="17"/>
      <c r="F1021" s="26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25"/>
      <c r="R1021" s="17"/>
      <c r="S1021" s="17"/>
      <c r="T1021" s="17"/>
      <c r="U1021" s="17"/>
      <c r="V1021" s="17"/>
      <c r="W1021" s="17"/>
      <c r="X1021" s="28"/>
      <c r="Y1021" s="28"/>
      <c r="Z1021" s="17"/>
      <c r="AA1021" s="17"/>
      <c r="AB1021" s="2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27"/>
      <c r="AP1021" s="2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</row>
    <row r="1022" spans="2:67" s="10" customFormat="1" x14ac:dyDescent="0.25">
      <c r="B1022" s="28"/>
      <c r="C1022" s="17"/>
      <c r="D1022" s="17"/>
      <c r="E1022" s="17"/>
      <c r="F1022" s="26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25"/>
      <c r="R1022" s="17"/>
      <c r="S1022" s="17"/>
      <c r="T1022" s="17"/>
      <c r="U1022" s="17"/>
      <c r="V1022" s="17"/>
      <c r="W1022" s="17"/>
      <c r="X1022" s="28"/>
      <c r="Y1022" s="28"/>
      <c r="Z1022" s="17"/>
      <c r="AA1022" s="17"/>
      <c r="AB1022" s="2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27"/>
      <c r="AP1022" s="2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</row>
    <row r="1023" spans="2:67" s="10" customFormat="1" x14ac:dyDescent="0.25">
      <c r="B1023" s="28"/>
      <c r="C1023" s="17"/>
      <c r="D1023" s="17"/>
      <c r="E1023" s="17"/>
      <c r="F1023" s="26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25"/>
      <c r="R1023" s="17"/>
      <c r="S1023" s="17"/>
      <c r="T1023" s="17"/>
      <c r="U1023" s="17"/>
      <c r="V1023" s="17"/>
      <c r="W1023" s="17"/>
      <c r="X1023" s="28"/>
      <c r="Y1023" s="28"/>
      <c r="Z1023" s="17"/>
      <c r="AA1023" s="17"/>
      <c r="AB1023" s="2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27"/>
      <c r="AP1023" s="2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</row>
    <row r="1024" spans="2:67" s="10" customFormat="1" x14ac:dyDescent="0.25">
      <c r="B1024" s="28"/>
      <c r="C1024" s="17"/>
      <c r="D1024" s="17"/>
      <c r="E1024" s="17"/>
      <c r="F1024" s="26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25"/>
      <c r="R1024" s="17"/>
      <c r="S1024" s="17"/>
      <c r="T1024" s="17"/>
      <c r="U1024" s="17"/>
      <c r="V1024" s="17"/>
      <c r="W1024" s="17"/>
      <c r="X1024" s="28"/>
      <c r="Y1024" s="28"/>
      <c r="Z1024" s="17"/>
      <c r="AA1024" s="17"/>
      <c r="AB1024" s="2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27"/>
      <c r="AP1024" s="2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</row>
    <row r="1025" spans="2:67" s="10" customFormat="1" x14ac:dyDescent="0.25">
      <c r="B1025" s="28"/>
      <c r="C1025" s="17"/>
      <c r="D1025" s="17"/>
      <c r="E1025" s="17"/>
      <c r="F1025" s="26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25"/>
      <c r="R1025" s="17"/>
      <c r="S1025" s="17"/>
      <c r="T1025" s="17"/>
      <c r="U1025" s="17"/>
      <c r="V1025" s="17"/>
      <c r="W1025" s="17"/>
      <c r="X1025" s="28"/>
      <c r="Y1025" s="28"/>
      <c r="Z1025" s="17"/>
      <c r="AA1025" s="17"/>
      <c r="AB1025" s="2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27"/>
      <c r="AP1025" s="2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</row>
    <row r="1026" spans="2:67" s="10" customFormat="1" x14ac:dyDescent="0.25">
      <c r="B1026" s="28"/>
      <c r="C1026" s="17"/>
      <c r="D1026" s="17"/>
      <c r="E1026" s="17"/>
      <c r="F1026" s="26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25"/>
      <c r="R1026" s="17"/>
      <c r="S1026" s="17"/>
      <c r="T1026" s="17"/>
      <c r="U1026" s="17"/>
      <c r="V1026" s="17"/>
      <c r="W1026" s="17"/>
      <c r="X1026" s="28"/>
      <c r="Y1026" s="28"/>
      <c r="Z1026" s="17"/>
      <c r="AA1026" s="17"/>
      <c r="AB1026" s="2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27"/>
      <c r="AP1026" s="2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</row>
    <row r="1027" spans="2:67" s="10" customFormat="1" x14ac:dyDescent="0.25">
      <c r="B1027" s="28"/>
      <c r="C1027" s="17"/>
      <c r="D1027" s="17"/>
      <c r="E1027" s="17"/>
      <c r="F1027" s="26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25"/>
      <c r="R1027" s="17"/>
      <c r="S1027" s="17"/>
      <c r="T1027" s="17"/>
      <c r="U1027" s="17"/>
      <c r="V1027" s="17"/>
      <c r="W1027" s="17"/>
      <c r="X1027" s="28"/>
      <c r="Y1027" s="28"/>
      <c r="Z1027" s="17"/>
      <c r="AA1027" s="17"/>
      <c r="AB1027" s="2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27"/>
      <c r="AP1027" s="2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</row>
    <row r="1028" spans="2:67" s="10" customFormat="1" x14ac:dyDescent="0.25">
      <c r="B1028" s="28"/>
      <c r="C1028" s="17"/>
      <c r="D1028" s="17"/>
      <c r="E1028" s="17"/>
      <c r="F1028" s="26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25"/>
      <c r="R1028" s="17"/>
      <c r="S1028" s="17"/>
      <c r="T1028" s="17"/>
      <c r="U1028" s="17"/>
      <c r="V1028" s="17"/>
      <c r="W1028" s="17"/>
      <c r="X1028" s="28"/>
      <c r="Y1028" s="28"/>
      <c r="Z1028" s="17"/>
      <c r="AA1028" s="17"/>
      <c r="AB1028" s="2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27"/>
      <c r="AP1028" s="2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</row>
    <row r="1029" spans="2:67" s="10" customFormat="1" x14ac:dyDescent="0.25">
      <c r="B1029" s="28"/>
      <c r="C1029" s="17"/>
      <c r="D1029" s="17"/>
      <c r="E1029" s="17"/>
      <c r="F1029" s="26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25"/>
      <c r="R1029" s="17"/>
      <c r="S1029" s="17"/>
      <c r="T1029" s="17"/>
      <c r="U1029" s="17"/>
      <c r="V1029" s="17"/>
      <c r="W1029" s="17"/>
      <c r="X1029" s="28"/>
      <c r="Y1029" s="28"/>
      <c r="Z1029" s="17"/>
      <c r="AA1029" s="17"/>
      <c r="AB1029" s="2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27"/>
      <c r="AP1029" s="2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</row>
    <row r="1030" spans="2:67" s="10" customFormat="1" x14ac:dyDescent="0.25">
      <c r="B1030" s="28"/>
      <c r="C1030" s="17"/>
      <c r="D1030" s="17"/>
      <c r="E1030" s="17"/>
      <c r="F1030" s="26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25"/>
      <c r="R1030" s="17"/>
      <c r="S1030" s="17"/>
      <c r="T1030" s="17"/>
      <c r="U1030" s="17"/>
      <c r="V1030" s="17"/>
      <c r="W1030" s="17"/>
      <c r="X1030" s="28"/>
      <c r="Y1030" s="28"/>
      <c r="Z1030" s="17"/>
      <c r="AA1030" s="17"/>
      <c r="AB1030" s="2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27"/>
      <c r="AP1030" s="2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</row>
    <row r="1031" spans="2:67" s="10" customFormat="1" x14ac:dyDescent="0.25">
      <c r="B1031" s="28"/>
      <c r="C1031" s="17"/>
      <c r="D1031" s="17"/>
      <c r="E1031" s="17"/>
      <c r="F1031" s="26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25"/>
      <c r="R1031" s="17"/>
      <c r="S1031" s="17"/>
      <c r="T1031" s="17"/>
      <c r="U1031" s="17"/>
      <c r="V1031" s="17"/>
      <c r="W1031" s="17"/>
      <c r="X1031" s="28"/>
      <c r="Y1031" s="28"/>
      <c r="Z1031" s="17"/>
      <c r="AA1031" s="17"/>
      <c r="AB1031" s="2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27"/>
      <c r="AP1031" s="2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</row>
    <row r="1032" spans="2:67" s="10" customFormat="1" x14ac:dyDescent="0.25">
      <c r="B1032" s="28"/>
      <c r="C1032" s="17"/>
      <c r="D1032" s="17"/>
      <c r="E1032" s="17"/>
      <c r="F1032" s="26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25"/>
      <c r="R1032" s="17"/>
      <c r="S1032" s="17"/>
      <c r="T1032" s="17"/>
      <c r="U1032" s="17"/>
      <c r="V1032" s="17"/>
      <c r="W1032" s="17"/>
      <c r="X1032" s="28"/>
      <c r="Y1032" s="28"/>
      <c r="Z1032" s="17"/>
      <c r="AA1032" s="17"/>
      <c r="AB1032" s="2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27"/>
      <c r="AP1032" s="2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</row>
    <row r="1033" spans="2:67" s="10" customFormat="1" x14ac:dyDescent="0.25">
      <c r="B1033" s="28"/>
      <c r="C1033" s="17"/>
      <c r="D1033" s="17"/>
      <c r="E1033" s="17"/>
      <c r="F1033" s="26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25"/>
      <c r="R1033" s="17"/>
      <c r="S1033" s="17"/>
      <c r="T1033" s="17"/>
      <c r="U1033" s="17"/>
      <c r="V1033" s="17"/>
      <c r="W1033" s="17"/>
      <c r="X1033" s="28"/>
      <c r="Y1033" s="28"/>
      <c r="Z1033" s="17"/>
      <c r="AA1033" s="17"/>
      <c r="AB1033" s="2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27"/>
      <c r="AP1033" s="2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</row>
    <row r="1034" spans="2:67" s="10" customFormat="1" x14ac:dyDescent="0.25">
      <c r="B1034" s="28"/>
      <c r="C1034" s="17"/>
      <c r="D1034" s="17"/>
      <c r="E1034" s="17"/>
      <c r="F1034" s="26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25"/>
      <c r="R1034" s="17"/>
      <c r="S1034" s="17"/>
      <c r="T1034" s="17"/>
      <c r="U1034" s="17"/>
      <c r="V1034" s="17"/>
      <c r="W1034" s="17"/>
      <c r="X1034" s="28"/>
      <c r="Y1034" s="28"/>
      <c r="Z1034" s="17"/>
      <c r="AA1034" s="17"/>
      <c r="AB1034" s="2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27"/>
      <c r="AP1034" s="2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</row>
    <row r="1035" spans="2:67" s="10" customFormat="1" x14ac:dyDescent="0.25">
      <c r="B1035" s="28"/>
      <c r="C1035" s="17"/>
      <c r="D1035" s="17"/>
      <c r="E1035" s="17"/>
      <c r="F1035" s="26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25"/>
      <c r="R1035" s="17"/>
      <c r="S1035" s="17"/>
      <c r="T1035" s="17"/>
      <c r="U1035" s="17"/>
      <c r="V1035" s="17"/>
      <c r="W1035" s="17"/>
      <c r="X1035" s="28"/>
      <c r="Y1035" s="28"/>
      <c r="Z1035" s="17"/>
      <c r="AA1035" s="17"/>
      <c r="AB1035" s="2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27"/>
      <c r="AP1035" s="2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</row>
    <row r="1036" spans="2:67" s="10" customFormat="1" x14ac:dyDescent="0.25">
      <c r="B1036" s="28"/>
      <c r="C1036" s="17"/>
      <c r="D1036" s="17"/>
      <c r="E1036" s="17"/>
      <c r="F1036" s="26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25"/>
      <c r="R1036" s="17"/>
      <c r="S1036" s="17"/>
      <c r="T1036" s="17"/>
      <c r="U1036" s="17"/>
      <c r="V1036" s="17"/>
      <c r="W1036" s="17"/>
      <c r="X1036" s="28"/>
      <c r="Y1036" s="28"/>
      <c r="Z1036" s="17"/>
      <c r="AA1036" s="17"/>
      <c r="AB1036" s="2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27"/>
      <c r="AP1036" s="2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</row>
    <row r="1037" spans="2:67" s="10" customFormat="1" x14ac:dyDescent="0.25">
      <c r="B1037" s="28"/>
      <c r="C1037" s="17"/>
      <c r="D1037" s="17"/>
      <c r="E1037" s="17"/>
      <c r="F1037" s="26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25"/>
      <c r="R1037" s="17"/>
      <c r="S1037" s="17"/>
      <c r="T1037" s="17"/>
      <c r="U1037" s="17"/>
      <c r="V1037" s="17"/>
      <c r="W1037" s="17"/>
      <c r="X1037" s="28"/>
      <c r="Y1037" s="28"/>
      <c r="Z1037" s="17"/>
      <c r="AA1037" s="17"/>
      <c r="AB1037" s="2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27"/>
      <c r="AP1037" s="2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</row>
    <row r="1038" spans="2:67" s="10" customFormat="1" x14ac:dyDescent="0.25">
      <c r="B1038" s="28"/>
      <c r="C1038" s="17"/>
      <c r="D1038" s="17"/>
      <c r="E1038" s="17"/>
      <c r="F1038" s="26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25"/>
      <c r="R1038" s="17"/>
      <c r="S1038" s="17"/>
      <c r="T1038" s="17"/>
      <c r="U1038" s="17"/>
      <c r="V1038" s="17"/>
      <c r="W1038" s="17"/>
      <c r="X1038" s="28"/>
      <c r="Y1038" s="28"/>
      <c r="Z1038" s="17"/>
      <c r="AA1038" s="17"/>
      <c r="AB1038" s="2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27"/>
      <c r="AP1038" s="2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</row>
    <row r="1039" spans="2:67" s="10" customFormat="1" x14ac:dyDescent="0.25">
      <c r="B1039" s="28"/>
      <c r="C1039" s="17"/>
      <c r="D1039" s="17"/>
      <c r="E1039" s="17"/>
      <c r="F1039" s="26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25"/>
      <c r="R1039" s="17"/>
      <c r="S1039" s="17"/>
      <c r="T1039" s="17"/>
      <c r="U1039" s="17"/>
      <c r="V1039" s="17"/>
      <c r="W1039" s="17"/>
      <c r="X1039" s="28"/>
      <c r="Y1039" s="28"/>
      <c r="Z1039" s="17"/>
      <c r="AA1039" s="17"/>
      <c r="AB1039" s="2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27"/>
      <c r="AP1039" s="2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</row>
    <row r="1040" spans="2:67" s="10" customFormat="1" x14ac:dyDescent="0.25">
      <c r="B1040" s="28"/>
      <c r="C1040" s="17"/>
      <c r="D1040" s="17"/>
      <c r="E1040" s="17"/>
      <c r="F1040" s="26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25"/>
      <c r="R1040" s="17"/>
      <c r="S1040" s="17"/>
      <c r="T1040" s="17"/>
      <c r="U1040" s="17"/>
      <c r="V1040" s="17"/>
      <c r="W1040" s="17"/>
      <c r="X1040" s="28"/>
      <c r="Y1040" s="28"/>
      <c r="Z1040" s="17"/>
      <c r="AA1040" s="17"/>
      <c r="AB1040" s="2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27"/>
      <c r="AP1040" s="2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</row>
    <row r="1041" spans="2:67" s="10" customFormat="1" x14ac:dyDescent="0.25">
      <c r="B1041" s="28"/>
      <c r="C1041" s="17"/>
      <c r="D1041" s="17"/>
      <c r="E1041" s="17"/>
      <c r="F1041" s="26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25"/>
      <c r="R1041" s="17"/>
      <c r="S1041" s="17"/>
      <c r="T1041" s="17"/>
      <c r="U1041" s="17"/>
      <c r="V1041" s="17"/>
      <c r="W1041" s="17"/>
      <c r="X1041" s="28"/>
      <c r="Y1041" s="28"/>
      <c r="Z1041" s="17"/>
      <c r="AA1041" s="17"/>
      <c r="AB1041" s="2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27"/>
      <c r="AP1041" s="2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</row>
    <row r="1042" spans="2:67" s="10" customFormat="1" x14ac:dyDescent="0.25">
      <c r="B1042" s="28"/>
      <c r="C1042" s="17"/>
      <c r="D1042" s="17"/>
      <c r="E1042" s="17"/>
      <c r="F1042" s="26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25"/>
      <c r="R1042" s="17"/>
      <c r="S1042" s="17"/>
      <c r="T1042" s="17"/>
      <c r="U1042" s="17"/>
      <c r="V1042" s="17"/>
      <c r="W1042" s="17"/>
      <c r="X1042" s="28"/>
      <c r="Y1042" s="28"/>
      <c r="Z1042" s="17"/>
      <c r="AA1042" s="17"/>
      <c r="AB1042" s="2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27"/>
      <c r="AP1042" s="2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</row>
    <row r="1043" spans="2:67" s="10" customFormat="1" x14ac:dyDescent="0.25">
      <c r="B1043" s="28"/>
      <c r="C1043" s="17"/>
      <c r="D1043" s="17"/>
      <c r="E1043" s="17"/>
      <c r="F1043" s="26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25"/>
      <c r="R1043" s="17"/>
      <c r="S1043" s="17"/>
      <c r="T1043" s="17"/>
      <c r="U1043" s="17"/>
      <c r="V1043" s="17"/>
      <c r="W1043" s="17"/>
      <c r="X1043" s="28"/>
      <c r="Y1043" s="28"/>
      <c r="Z1043" s="17"/>
      <c r="AA1043" s="17"/>
      <c r="AB1043" s="2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27"/>
      <c r="AP1043" s="2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</row>
    <row r="1044" spans="2:67" s="10" customFormat="1" x14ac:dyDescent="0.25">
      <c r="B1044" s="28"/>
      <c r="C1044" s="17"/>
      <c r="D1044" s="17"/>
      <c r="E1044" s="17"/>
      <c r="F1044" s="26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25"/>
      <c r="R1044" s="17"/>
      <c r="S1044" s="17"/>
      <c r="T1044" s="17"/>
      <c r="U1044" s="17"/>
      <c r="V1044" s="17"/>
      <c r="W1044" s="17"/>
      <c r="X1044" s="28"/>
      <c r="Y1044" s="28"/>
      <c r="Z1044" s="17"/>
      <c r="AA1044" s="17"/>
      <c r="AB1044" s="2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27"/>
      <c r="AP1044" s="2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</row>
    <row r="1045" spans="2:67" s="10" customFormat="1" x14ac:dyDescent="0.25">
      <c r="B1045" s="28"/>
      <c r="C1045" s="17"/>
      <c r="D1045" s="17"/>
      <c r="E1045" s="17"/>
      <c r="F1045" s="26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25"/>
      <c r="R1045" s="17"/>
      <c r="S1045" s="17"/>
      <c r="T1045" s="17"/>
      <c r="U1045" s="17"/>
      <c r="V1045" s="17"/>
      <c r="W1045" s="17"/>
      <c r="X1045" s="28"/>
      <c r="Y1045" s="28"/>
      <c r="Z1045" s="17"/>
      <c r="AA1045" s="17"/>
      <c r="AB1045" s="2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27"/>
      <c r="AP1045" s="2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</row>
    <row r="1046" spans="2:67" s="10" customFormat="1" x14ac:dyDescent="0.25">
      <c r="B1046" s="28"/>
      <c r="C1046" s="17"/>
      <c r="D1046" s="17"/>
      <c r="E1046" s="17"/>
      <c r="F1046" s="26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25"/>
      <c r="R1046" s="17"/>
      <c r="S1046" s="17"/>
      <c r="T1046" s="17"/>
      <c r="U1046" s="17"/>
      <c r="V1046" s="17"/>
      <c r="W1046" s="17"/>
      <c r="X1046" s="28"/>
      <c r="Y1046" s="28"/>
      <c r="Z1046" s="17"/>
      <c r="AA1046" s="17"/>
      <c r="AB1046" s="2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27"/>
      <c r="AP1046" s="2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</row>
    <row r="1047" spans="2:67" s="10" customFormat="1" x14ac:dyDescent="0.25">
      <c r="B1047" s="28"/>
      <c r="C1047" s="17"/>
      <c r="D1047" s="17"/>
      <c r="E1047" s="17"/>
      <c r="F1047" s="26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25"/>
      <c r="R1047" s="17"/>
      <c r="S1047" s="17"/>
      <c r="T1047" s="17"/>
      <c r="U1047" s="17"/>
      <c r="V1047" s="17"/>
      <c r="W1047" s="17"/>
      <c r="X1047" s="28"/>
      <c r="Y1047" s="28"/>
      <c r="Z1047" s="17"/>
      <c r="AA1047" s="17"/>
      <c r="AB1047" s="2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27"/>
      <c r="AP1047" s="2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</row>
    <row r="1048" spans="2:67" s="10" customFormat="1" x14ac:dyDescent="0.25">
      <c r="B1048" s="28"/>
      <c r="C1048" s="17"/>
      <c r="D1048" s="17"/>
      <c r="E1048" s="17"/>
      <c r="F1048" s="26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25"/>
      <c r="R1048" s="17"/>
      <c r="S1048" s="17"/>
      <c r="T1048" s="17"/>
      <c r="U1048" s="17"/>
      <c r="V1048" s="17"/>
      <c r="W1048" s="17"/>
      <c r="X1048" s="28"/>
      <c r="Y1048" s="28"/>
      <c r="Z1048" s="17"/>
      <c r="AA1048" s="17"/>
      <c r="AB1048" s="2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27"/>
      <c r="AP1048" s="2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</row>
    <row r="1049" spans="2:67" s="10" customFormat="1" x14ac:dyDescent="0.25">
      <c r="B1049" s="28"/>
      <c r="C1049" s="17"/>
      <c r="D1049" s="17"/>
      <c r="E1049" s="17"/>
      <c r="F1049" s="26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25"/>
      <c r="R1049" s="17"/>
      <c r="S1049" s="17"/>
      <c r="T1049" s="17"/>
      <c r="U1049" s="17"/>
      <c r="V1049" s="17"/>
      <c r="W1049" s="17"/>
      <c r="X1049" s="28"/>
      <c r="Y1049" s="28"/>
      <c r="Z1049" s="17"/>
      <c r="AA1049" s="17"/>
      <c r="AB1049" s="2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27"/>
      <c r="AP1049" s="2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</row>
    <row r="1050" spans="2:67" s="10" customFormat="1" x14ac:dyDescent="0.25">
      <c r="B1050" s="28"/>
      <c r="C1050" s="17"/>
      <c r="D1050" s="17"/>
      <c r="E1050" s="17"/>
      <c r="F1050" s="26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25"/>
      <c r="R1050" s="17"/>
      <c r="S1050" s="17"/>
      <c r="T1050" s="17"/>
      <c r="U1050" s="17"/>
      <c r="V1050" s="17"/>
      <c r="W1050" s="17"/>
      <c r="X1050" s="28"/>
      <c r="Y1050" s="28"/>
      <c r="Z1050" s="17"/>
      <c r="AA1050" s="17"/>
      <c r="AB1050" s="2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27"/>
      <c r="AP1050" s="2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</row>
    <row r="1051" spans="2:67" s="10" customFormat="1" x14ac:dyDescent="0.25">
      <c r="B1051" s="28"/>
      <c r="C1051" s="17"/>
      <c r="D1051" s="17"/>
      <c r="E1051" s="17"/>
      <c r="F1051" s="26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25"/>
      <c r="R1051" s="17"/>
      <c r="S1051" s="17"/>
      <c r="T1051" s="17"/>
      <c r="U1051" s="17"/>
      <c r="V1051" s="17"/>
      <c r="W1051" s="17"/>
      <c r="X1051" s="28"/>
      <c r="Y1051" s="28"/>
      <c r="Z1051" s="17"/>
      <c r="AA1051" s="17"/>
      <c r="AB1051" s="2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27"/>
      <c r="AP1051" s="2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</row>
    <row r="1052" spans="2:67" s="10" customFormat="1" x14ac:dyDescent="0.25">
      <c r="B1052" s="28"/>
      <c r="C1052" s="17"/>
      <c r="D1052" s="17"/>
      <c r="E1052" s="17"/>
      <c r="F1052" s="26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25"/>
      <c r="R1052" s="17"/>
      <c r="S1052" s="17"/>
      <c r="T1052" s="17"/>
      <c r="U1052" s="17"/>
      <c r="V1052" s="17"/>
      <c r="W1052" s="17"/>
      <c r="X1052" s="28"/>
      <c r="Y1052" s="28"/>
      <c r="Z1052" s="17"/>
      <c r="AA1052" s="17"/>
      <c r="AB1052" s="2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27"/>
      <c r="AP1052" s="2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</row>
    <row r="1053" spans="2:67" s="10" customFormat="1" x14ac:dyDescent="0.25">
      <c r="B1053" s="28"/>
      <c r="C1053" s="17"/>
      <c r="D1053" s="17"/>
      <c r="E1053" s="17"/>
      <c r="F1053" s="26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25"/>
      <c r="R1053" s="17"/>
      <c r="S1053" s="17"/>
      <c r="T1053" s="17"/>
      <c r="U1053" s="17"/>
      <c r="V1053" s="17"/>
      <c r="W1053" s="17"/>
      <c r="X1053" s="28"/>
      <c r="Y1053" s="28"/>
      <c r="Z1053" s="17"/>
      <c r="AA1053" s="17"/>
      <c r="AB1053" s="2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27"/>
      <c r="AP1053" s="2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</row>
    <row r="1054" spans="2:67" s="10" customFormat="1" x14ac:dyDescent="0.25">
      <c r="B1054" s="28"/>
      <c r="C1054" s="17"/>
      <c r="D1054" s="17"/>
      <c r="E1054" s="17"/>
      <c r="F1054" s="26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25"/>
      <c r="R1054" s="17"/>
      <c r="S1054" s="17"/>
      <c r="T1054" s="17"/>
      <c r="U1054" s="17"/>
      <c r="V1054" s="17"/>
      <c r="W1054" s="17"/>
      <c r="X1054" s="28"/>
      <c r="Y1054" s="28"/>
      <c r="Z1054" s="17"/>
      <c r="AA1054" s="17"/>
      <c r="AB1054" s="2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27"/>
      <c r="AP1054" s="2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</row>
    <row r="1055" spans="2:67" s="10" customFormat="1" x14ac:dyDescent="0.25">
      <c r="B1055" s="28"/>
      <c r="C1055" s="17"/>
      <c r="D1055" s="17"/>
      <c r="E1055" s="17"/>
      <c r="F1055" s="26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25"/>
      <c r="R1055" s="17"/>
      <c r="S1055" s="17"/>
      <c r="T1055" s="17"/>
      <c r="U1055" s="17"/>
      <c r="V1055" s="17"/>
      <c r="W1055" s="17"/>
      <c r="X1055" s="28"/>
      <c r="Y1055" s="28"/>
      <c r="Z1055" s="17"/>
      <c r="AA1055" s="17"/>
      <c r="AB1055" s="2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27"/>
      <c r="AP1055" s="2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</row>
    <row r="1056" spans="2:67" s="10" customFormat="1" x14ac:dyDescent="0.25">
      <c r="B1056" s="28"/>
      <c r="C1056" s="17"/>
      <c r="D1056" s="17"/>
      <c r="E1056" s="17"/>
      <c r="F1056" s="26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25"/>
      <c r="R1056" s="17"/>
      <c r="S1056" s="17"/>
      <c r="T1056" s="17"/>
      <c r="U1056" s="17"/>
      <c r="V1056" s="17"/>
      <c r="W1056" s="17"/>
      <c r="X1056" s="28"/>
      <c r="Y1056" s="28"/>
      <c r="Z1056" s="17"/>
      <c r="AA1056" s="17"/>
      <c r="AB1056" s="2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27"/>
      <c r="AP1056" s="2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</row>
    <row r="1057" spans="2:67" s="10" customFormat="1" x14ac:dyDescent="0.25">
      <c r="B1057" s="28"/>
      <c r="C1057" s="17"/>
      <c r="D1057" s="17"/>
      <c r="E1057" s="17"/>
      <c r="F1057" s="26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25"/>
      <c r="R1057" s="17"/>
      <c r="S1057" s="17"/>
      <c r="T1057" s="17"/>
      <c r="U1057" s="17"/>
      <c r="V1057" s="17"/>
      <c r="W1057" s="17"/>
      <c r="X1057" s="28"/>
      <c r="Y1057" s="28"/>
      <c r="Z1057" s="17"/>
      <c r="AA1057" s="17"/>
      <c r="AB1057" s="2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27"/>
      <c r="AP1057" s="2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</row>
    <row r="1058" spans="2:67" s="10" customFormat="1" x14ac:dyDescent="0.25">
      <c r="B1058" s="28"/>
      <c r="C1058" s="17"/>
      <c r="D1058" s="17"/>
      <c r="E1058" s="17"/>
      <c r="F1058" s="26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25"/>
      <c r="R1058" s="17"/>
      <c r="S1058" s="17"/>
      <c r="T1058" s="17"/>
      <c r="U1058" s="17"/>
      <c r="V1058" s="17"/>
      <c r="W1058" s="17"/>
      <c r="X1058" s="28"/>
      <c r="Y1058" s="28"/>
      <c r="Z1058" s="17"/>
      <c r="AA1058" s="17"/>
      <c r="AB1058" s="2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27"/>
      <c r="AP1058" s="2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</row>
    <row r="1059" spans="2:67" s="10" customFormat="1" x14ac:dyDescent="0.25">
      <c r="B1059" s="28"/>
      <c r="C1059" s="17"/>
      <c r="D1059" s="17"/>
      <c r="E1059" s="17"/>
      <c r="F1059" s="26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25"/>
      <c r="R1059" s="17"/>
      <c r="S1059" s="17"/>
      <c r="T1059" s="17"/>
      <c r="U1059" s="17"/>
      <c r="V1059" s="17"/>
      <c r="W1059" s="17"/>
      <c r="X1059" s="28"/>
      <c r="Y1059" s="28"/>
      <c r="Z1059" s="17"/>
      <c r="AA1059" s="17"/>
      <c r="AB1059" s="2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27"/>
      <c r="AP1059" s="2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</row>
    <row r="1060" spans="2:67" s="10" customFormat="1" x14ac:dyDescent="0.25">
      <c r="B1060" s="28"/>
      <c r="C1060" s="17"/>
      <c r="D1060" s="17"/>
      <c r="E1060" s="17"/>
      <c r="F1060" s="26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25"/>
      <c r="R1060" s="17"/>
      <c r="S1060" s="17"/>
      <c r="T1060" s="17"/>
      <c r="U1060" s="17"/>
      <c r="V1060" s="17"/>
      <c r="W1060" s="17"/>
      <c r="X1060" s="28"/>
      <c r="Y1060" s="28"/>
      <c r="Z1060" s="17"/>
      <c r="AA1060" s="17"/>
      <c r="AB1060" s="2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27"/>
      <c r="AP1060" s="2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</row>
    <row r="1061" spans="2:67" s="10" customFormat="1" x14ac:dyDescent="0.25">
      <c r="B1061" s="28"/>
      <c r="C1061" s="17"/>
      <c r="D1061" s="17"/>
      <c r="E1061" s="17"/>
      <c r="F1061" s="26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25"/>
      <c r="R1061" s="17"/>
      <c r="S1061" s="17"/>
      <c r="T1061" s="17"/>
      <c r="U1061" s="17"/>
      <c r="V1061" s="17"/>
      <c r="W1061" s="17"/>
      <c r="X1061" s="28"/>
      <c r="Y1061" s="28"/>
      <c r="Z1061" s="17"/>
      <c r="AA1061" s="17"/>
      <c r="AB1061" s="2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27"/>
      <c r="AP1061" s="2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</row>
    <row r="1062" spans="2:67" s="10" customFormat="1" x14ac:dyDescent="0.25">
      <c r="B1062" s="28"/>
      <c r="C1062" s="17"/>
      <c r="D1062" s="17"/>
      <c r="E1062" s="17"/>
      <c r="F1062" s="26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25"/>
      <c r="R1062" s="17"/>
      <c r="S1062" s="17"/>
      <c r="T1062" s="17"/>
      <c r="U1062" s="17"/>
      <c r="V1062" s="17"/>
      <c r="W1062" s="17"/>
      <c r="X1062" s="28"/>
      <c r="Y1062" s="28"/>
      <c r="Z1062" s="17"/>
      <c r="AA1062" s="17"/>
      <c r="AB1062" s="2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27"/>
      <c r="AP1062" s="2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</row>
    <row r="1063" spans="2:67" s="10" customFormat="1" x14ac:dyDescent="0.25">
      <c r="B1063" s="28"/>
      <c r="C1063" s="17"/>
      <c r="D1063" s="17"/>
      <c r="E1063" s="17"/>
      <c r="F1063" s="26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25"/>
      <c r="R1063" s="17"/>
      <c r="S1063" s="17"/>
      <c r="T1063" s="17"/>
      <c r="U1063" s="17"/>
      <c r="V1063" s="17"/>
      <c r="W1063" s="17"/>
      <c r="X1063" s="28"/>
      <c r="Y1063" s="28"/>
      <c r="Z1063" s="17"/>
      <c r="AA1063" s="17"/>
      <c r="AB1063" s="2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27"/>
      <c r="AP1063" s="2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</row>
    <row r="1064" spans="2:67" s="10" customFormat="1" x14ac:dyDescent="0.25">
      <c r="B1064" s="28"/>
      <c r="C1064" s="17"/>
      <c r="D1064" s="17"/>
      <c r="E1064" s="17"/>
      <c r="F1064" s="26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25"/>
      <c r="R1064" s="17"/>
      <c r="S1064" s="17"/>
      <c r="T1064" s="17"/>
      <c r="U1064" s="17"/>
      <c r="V1064" s="17"/>
      <c r="W1064" s="17"/>
      <c r="X1064" s="28"/>
      <c r="Y1064" s="28"/>
      <c r="Z1064" s="17"/>
      <c r="AA1064" s="17"/>
      <c r="AB1064" s="2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27"/>
      <c r="AP1064" s="2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</row>
    <row r="1065" spans="2:67" s="10" customFormat="1" x14ac:dyDescent="0.25">
      <c r="B1065" s="28"/>
      <c r="C1065" s="17"/>
      <c r="D1065" s="17"/>
      <c r="E1065" s="17"/>
      <c r="F1065" s="26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25"/>
      <c r="R1065" s="17"/>
      <c r="S1065" s="17"/>
      <c r="T1065" s="17"/>
      <c r="U1065" s="17"/>
      <c r="V1065" s="17"/>
      <c r="W1065" s="17"/>
      <c r="X1065" s="28"/>
      <c r="Y1065" s="28"/>
      <c r="Z1065" s="17"/>
      <c r="AA1065" s="17"/>
      <c r="AB1065" s="2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27"/>
      <c r="AP1065" s="2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</row>
    <row r="1066" spans="2:67" s="10" customFormat="1" x14ac:dyDescent="0.25">
      <c r="B1066" s="28"/>
      <c r="C1066" s="17"/>
      <c r="D1066" s="17"/>
      <c r="E1066" s="17"/>
      <c r="F1066" s="26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25"/>
      <c r="R1066" s="17"/>
      <c r="S1066" s="17"/>
      <c r="T1066" s="17"/>
      <c r="U1066" s="17"/>
      <c r="V1066" s="17"/>
      <c r="W1066" s="17"/>
      <c r="X1066" s="28"/>
      <c r="Y1066" s="28"/>
      <c r="Z1066" s="17"/>
      <c r="AA1066" s="17"/>
      <c r="AB1066" s="2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27"/>
      <c r="AP1066" s="2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</row>
    <row r="1067" spans="2:67" s="10" customFormat="1" x14ac:dyDescent="0.25">
      <c r="B1067" s="28"/>
      <c r="C1067" s="17"/>
      <c r="D1067" s="17"/>
      <c r="E1067" s="17"/>
      <c r="F1067" s="26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25"/>
      <c r="R1067" s="17"/>
      <c r="S1067" s="17"/>
      <c r="T1067" s="17"/>
      <c r="U1067" s="17"/>
      <c r="V1067" s="17"/>
      <c r="W1067" s="17"/>
      <c r="X1067" s="28"/>
      <c r="Y1067" s="28"/>
      <c r="Z1067" s="17"/>
      <c r="AA1067" s="17"/>
      <c r="AB1067" s="2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27"/>
      <c r="AP1067" s="2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</row>
    <row r="1068" spans="2:67" s="10" customFormat="1" x14ac:dyDescent="0.25">
      <c r="B1068" s="28"/>
      <c r="C1068" s="17"/>
      <c r="D1068" s="17"/>
      <c r="E1068" s="17"/>
      <c r="F1068" s="26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25"/>
      <c r="R1068" s="17"/>
      <c r="S1068" s="17"/>
      <c r="T1068" s="17"/>
      <c r="U1068" s="17"/>
      <c r="V1068" s="17"/>
      <c r="W1068" s="17"/>
      <c r="X1068" s="28"/>
      <c r="Y1068" s="28"/>
      <c r="Z1068" s="17"/>
      <c r="AA1068" s="17"/>
      <c r="AB1068" s="2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27"/>
      <c r="AP1068" s="2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</row>
    <row r="1069" spans="2:67" s="10" customFormat="1" x14ac:dyDescent="0.25">
      <c r="B1069" s="28"/>
      <c r="C1069" s="17"/>
      <c r="D1069" s="17"/>
      <c r="E1069" s="17"/>
      <c r="F1069" s="26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25"/>
      <c r="R1069" s="17"/>
      <c r="S1069" s="17"/>
      <c r="T1069" s="17"/>
      <c r="U1069" s="17"/>
      <c r="V1069" s="17"/>
      <c r="W1069" s="17"/>
      <c r="X1069" s="28"/>
      <c r="Y1069" s="28"/>
      <c r="Z1069" s="17"/>
      <c r="AA1069" s="17"/>
      <c r="AB1069" s="2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27"/>
      <c r="AP1069" s="2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</row>
    <row r="1070" spans="2:67" s="10" customFormat="1" x14ac:dyDescent="0.25">
      <c r="B1070" s="28"/>
      <c r="C1070" s="17"/>
      <c r="D1070" s="17"/>
      <c r="E1070" s="17"/>
      <c r="F1070" s="26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25"/>
      <c r="R1070" s="17"/>
      <c r="S1070" s="17"/>
      <c r="T1070" s="17"/>
      <c r="U1070" s="17"/>
      <c r="V1070" s="17"/>
      <c r="W1070" s="17"/>
      <c r="X1070" s="28"/>
      <c r="Y1070" s="28"/>
      <c r="Z1070" s="17"/>
      <c r="AA1070" s="17"/>
      <c r="AB1070" s="2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27"/>
      <c r="AP1070" s="2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</row>
    <row r="1071" spans="2:67" s="10" customFormat="1" x14ac:dyDescent="0.25">
      <c r="B1071" s="28"/>
      <c r="C1071" s="17"/>
      <c r="D1071" s="17"/>
      <c r="E1071" s="17"/>
      <c r="F1071" s="26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25"/>
      <c r="R1071" s="17"/>
      <c r="S1071" s="17"/>
      <c r="T1071" s="17"/>
      <c r="U1071" s="17"/>
      <c r="V1071" s="17"/>
      <c r="W1071" s="17"/>
      <c r="X1071" s="28"/>
      <c r="Y1071" s="28"/>
      <c r="Z1071" s="17"/>
      <c r="AA1071" s="17"/>
      <c r="AB1071" s="2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27"/>
      <c r="AP1071" s="2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</row>
    <row r="1072" spans="2:67" s="10" customFormat="1" x14ac:dyDescent="0.25">
      <c r="B1072" s="28"/>
      <c r="C1072" s="17"/>
      <c r="D1072" s="17"/>
      <c r="E1072" s="17"/>
      <c r="F1072" s="26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25"/>
      <c r="R1072" s="17"/>
      <c r="S1072" s="17"/>
      <c r="T1072" s="17"/>
      <c r="U1072" s="17"/>
      <c r="V1072" s="17"/>
      <c r="W1072" s="17"/>
      <c r="X1072" s="28"/>
      <c r="Y1072" s="28"/>
      <c r="Z1072" s="17"/>
      <c r="AA1072" s="17"/>
      <c r="AB1072" s="2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27"/>
      <c r="AP1072" s="2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</row>
    <row r="1073" spans="2:67" s="10" customFormat="1" x14ac:dyDescent="0.25">
      <c r="B1073" s="28"/>
      <c r="C1073" s="17"/>
      <c r="D1073" s="17"/>
      <c r="E1073" s="17"/>
      <c r="F1073" s="26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25"/>
      <c r="R1073" s="17"/>
      <c r="S1073" s="17"/>
      <c r="T1073" s="17"/>
      <c r="U1073" s="17"/>
      <c r="V1073" s="17"/>
      <c r="W1073" s="17"/>
      <c r="X1073" s="28"/>
      <c r="Y1073" s="28"/>
      <c r="Z1073" s="17"/>
      <c r="AA1073" s="17"/>
      <c r="AB1073" s="2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27"/>
      <c r="AP1073" s="2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</row>
    <row r="1074" spans="2:67" s="10" customFormat="1" x14ac:dyDescent="0.25">
      <c r="B1074" s="28"/>
      <c r="C1074" s="17"/>
      <c r="D1074" s="17"/>
      <c r="E1074" s="17"/>
      <c r="F1074" s="26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25"/>
      <c r="R1074" s="17"/>
      <c r="S1074" s="17"/>
      <c r="T1074" s="17"/>
      <c r="U1074" s="17"/>
      <c r="V1074" s="17"/>
      <c r="W1074" s="17"/>
      <c r="X1074" s="28"/>
      <c r="Y1074" s="28"/>
      <c r="Z1074" s="17"/>
      <c r="AA1074" s="17"/>
      <c r="AB1074" s="2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27"/>
      <c r="AP1074" s="2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</row>
    <row r="1075" spans="2:67" s="10" customFormat="1" x14ac:dyDescent="0.25">
      <c r="B1075" s="28"/>
      <c r="C1075" s="17"/>
      <c r="D1075" s="17"/>
      <c r="E1075" s="17"/>
      <c r="F1075" s="26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25"/>
      <c r="R1075" s="17"/>
      <c r="S1075" s="17"/>
      <c r="T1075" s="17"/>
      <c r="U1075" s="17"/>
      <c r="V1075" s="17"/>
      <c r="W1075" s="17"/>
      <c r="X1075" s="28"/>
      <c r="Y1075" s="28"/>
      <c r="Z1075" s="17"/>
      <c r="AA1075" s="17"/>
      <c r="AB1075" s="2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27"/>
      <c r="AP1075" s="2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</row>
    <row r="1076" spans="2:67" s="10" customFormat="1" x14ac:dyDescent="0.25">
      <c r="B1076" s="28"/>
      <c r="C1076" s="17"/>
      <c r="D1076" s="17"/>
      <c r="E1076" s="17"/>
      <c r="F1076" s="26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25"/>
      <c r="R1076" s="17"/>
      <c r="S1076" s="17"/>
      <c r="T1076" s="17"/>
      <c r="U1076" s="17"/>
      <c r="V1076" s="17"/>
      <c r="W1076" s="17"/>
      <c r="X1076" s="28"/>
      <c r="Y1076" s="28"/>
      <c r="Z1076" s="17"/>
      <c r="AA1076" s="17"/>
      <c r="AB1076" s="2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27"/>
      <c r="AP1076" s="2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</row>
    <row r="1077" spans="2:67" s="10" customFormat="1" x14ac:dyDescent="0.25">
      <c r="B1077" s="28"/>
      <c r="C1077" s="17"/>
      <c r="D1077" s="17"/>
      <c r="E1077" s="17"/>
      <c r="F1077" s="26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25"/>
      <c r="R1077" s="17"/>
      <c r="S1077" s="17"/>
      <c r="T1077" s="17"/>
      <c r="U1077" s="17"/>
      <c r="V1077" s="17"/>
      <c r="W1077" s="17"/>
      <c r="X1077" s="28"/>
      <c r="Y1077" s="28"/>
      <c r="Z1077" s="17"/>
      <c r="AA1077" s="17"/>
      <c r="AB1077" s="2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27"/>
      <c r="AP1077" s="2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</row>
    <row r="1078" spans="2:67" s="10" customFormat="1" x14ac:dyDescent="0.25">
      <c r="B1078" s="28"/>
      <c r="C1078" s="17"/>
      <c r="D1078" s="17"/>
      <c r="E1078" s="17"/>
      <c r="F1078" s="26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25"/>
      <c r="R1078" s="17"/>
      <c r="S1078" s="17"/>
      <c r="T1078" s="17"/>
      <c r="U1078" s="17"/>
      <c r="V1078" s="17"/>
      <c r="W1078" s="17"/>
      <c r="X1078" s="28"/>
      <c r="Y1078" s="28"/>
      <c r="Z1078" s="17"/>
      <c r="AA1078" s="17"/>
      <c r="AB1078" s="2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27"/>
      <c r="AP1078" s="2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</row>
    <row r="1079" spans="2:67" s="10" customFormat="1" x14ac:dyDescent="0.25">
      <c r="B1079" s="28"/>
      <c r="C1079" s="17"/>
      <c r="D1079" s="17"/>
      <c r="E1079" s="17"/>
      <c r="F1079" s="26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25"/>
      <c r="R1079" s="17"/>
      <c r="S1079" s="17"/>
      <c r="T1079" s="17"/>
      <c r="U1079" s="17"/>
      <c r="V1079" s="17"/>
      <c r="W1079" s="17"/>
      <c r="X1079" s="28"/>
      <c r="Y1079" s="28"/>
      <c r="Z1079" s="17"/>
      <c r="AA1079" s="17"/>
      <c r="AB1079" s="2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27"/>
      <c r="AP1079" s="2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</row>
    <row r="1080" spans="2:67" s="10" customFormat="1" x14ac:dyDescent="0.25">
      <c r="B1080" s="28"/>
      <c r="C1080" s="17"/>
      <c r="D1080" s="17"/>
      <c r="E1080" s="17"/>
      <c r="F1080" s="26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25"/>
      <c r="R1080" s="17"/>
      <c r="S1080" s="17"/>
      <c r="T1080" s="17"/>
      <c r="U1080" s="17"/>
      <c r="V1080" s="17"/>
      <c r="W1080" s="17"/>
      <c r="X1080" s="28"/>
      <c r="Y1080" s="28"/>
      <c r="Z1080" s="17"/>
      <c r="AA1080" s="17"/>
      <c r="AB1080" s="2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27"/>
      <c r="AP1080" s="2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</row>
    <row r="1081" spans="2:67" s="10" customFormat="1" x14ac:dyDescent="0.25">
      <c r="B1081" s="28"/>
      <c r="C1081" s="17"/>
      <c r="D1081" s="17"/>
      <c r="E1081" s="17"/>
      <c r="F1081" s="26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25"/>
      <c r="R1081" s="17"/>
      <c r="S1081" s="17"/>
      <c r="T1081" s="17"/>
      <c r="U1081" s="17"/>
      <c r="V1081" s="17"/>
      <c r="W1081" s="17"/>
      <c r="X1081" s="28"/>
      <c r="Y1081" s="28"/>
      <c r="Z1081" s="17"/>
      <c r="AA1081" s="17"/>
      <c r="AB1081" s="2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27"/>
      <c r="AP1081" s="2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</row>
    <row r="1082" spans="2:67" s="10" customFormat="1" x14ac:dyDescent="0.25">
      <c r="B1082" s="28"/>
      <c r="C1082" s="17"/>
      <c r="D1082" s="17"/>
      <c r="E1082" s="17"/>
      <c r="F1082" s="26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25"/>
      <c r="R1082" s="17"/>
      <c r="S1082" s="17"/>
      <c r="T1082" s="17"/>
      <c r="U1082" s="17"/>
      <c r="V1082" s="17"/>
      <c r="W1082" s="17"/>
      <c r="X1082" s="28"/>
      <c r="Y1082" s="28"/>
      <c r="Z1082" s="17"/>
      <c r="AA1082" s="17"/>
      <c r="AB1082" s="2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27"/>
      <c r="AP1082" s="2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</row>
    <row r="1083" spans="2:67" s="10" customFormat="1" x14ac:dyDescent="0.25">
      <c r="B1083" s="28"/>
      <c r="C1083" s="17"/>
      <c r="D1083" s="17"/>
      <c r="E1083" s="17"/>
      <c r="F1083" s="26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25"/>
      <c r="R1083" s="17"/>
      <c r="S1083" s="17"/>
      <c r="T1083" s="17"/>
      <c r="U1083" s="17"/>
      <c r="V1083" s="17"/>
      <c r="W1083" s="17"/>
      <c r="X1083" s="28"/>
      <c r="Y1083" s="28"/>
      <c r="Z1083" s="17"/>
      <c r="AA1083" s="17"/>
      <c r="AB1083" s="2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27"/>
      <c r="AP1083" s="2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</row>
    <row r="1084" spans="2:67" s="10" customFormat="1" x14ac:dyDescent="0.25">
      <c r="B1084" s="28"/>
      <c r="C1084" s="17"/>
      <c r="D1084" s="17"/>
      <c r="E1084" s="17"/>
      <c r="F1084" s="26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25"/>
      <c r="R1084" s="17"/>
      <c r="S1084" s="17"/>
      <c r="T1084" s="17"/>
      <c r="U1084" s="17"/>
      <c r="V1084" s="17"/>
      <c r="W1084" s="17"/>
      <c r="X1084" s="28"/>
      <c r="Y1084" s="28"/>
      <c r="Z1084" s="17"/>
      <c r="AA1084" s="17"/>
      <c r="AB1084" s="2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27"/>
      <c r="AP1084" s="2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</row>
    <row r="1085" spans="2:67" s="10" customFormat="1" x14ac:dyDescent="0.25">
      <c r="B1085" s="28"/>
      <c r="C1085" s="17"/>
      <c r="D1085" s="17"/>
      <c r="E1085" s="17"/>
      <c r="F1085" s="26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25"/>
      <c r="R1085" s="17"/>
      <c r="S1085" s="17"/>
      <c r="T1085" s="17"/>
      <c r="U1085" s="17"/>
      <c r="V1085" s="17"/>
      <c r="W1085" s="17"/>
      <c r="X1085" s="28"/>
      <c r="Y1085" s="28"/>
      <c r="Z1085" s="17"/>
      <c r="AA1085" s="17"/>
      <c r="AB1085" s="2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27"/>
      <c r="AP1085" s="2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</row>
    <row r="1086" spans="2:67" s="10" customFormat="1" x14ac:dyDescent="0.25">
      <c r="B1086" s="28"/>
      <c r="C1086" s="17"/>
      <c r="D1086" s="17"/>
      <c r="E1086" s="17"/>
      <c r="F1086" s="26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25"/>
      <c r="R1086" s="17"/>
      <c r="S1086" s="17"/>
      <c r="T1086" s="17"/>
      <c r="U1086" s="17"/>
      <c r="V1086" s="17"/>
      <c r="W1086" s="17"/>
      <c r="X1086" s="28"/>
      <c r="Y1086" s="28"/>
      <c r="Z1086" s="17"/>
      <c r="AA1086" s="17"/>
      <c r="AB1086" s="2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27"/>
      <c r="AP1086" s="2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</row>
    <row r="1087" spans="2:67" s="10" customFormat="1" x14ac:dyDescent="0.25">
      <c r="B1087" s="28"/>
      <c r="C1087" s="17"/>
      <c r="D1087" s="17"/>
      <c r="E1087" s="17"/>
      <c r="F1087" s="26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25"/>
      <c r="R1087" s="17"/>
      <c r="S1087" s="17"/>
      <c r="T1087" s="17"/>
      <c r="U1087" s="17"/>
      <c r="V1087" s="17"/>
      <c r="W1087" s="17"/>
      <c r="X1087" s="28"/>
      <c r="Y1087" s="28"/>
      <c r="Z1087" s="17"/>
      <c r="AA1087" s="17"/>
      <c r="AB1087" s="2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27"/>
      <c r="AP1087" s="2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</row>
    <row r="1088" spans="2:67" s="10" customFormat="1" x14ac:dyDescent="0.25">
      <c r="B1088" s="28"/>
      <c r="C1088" s="17"/>
      <c r="D1088" s="17"/>
      <c r="E1088" s="17"/>
      <c r="F1088" s="26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25"/>
      <c r="R1088" s="17"/>
      <c r="S1088" s="17"/>
      <c r="T1088" s="17"/>
      <c r="U1088" s="17"/>
      <c r="V1088" s="17"/>
      <c r="W1088" s="17"/>
      <c r="X1088" s="28"/>
      <c r="Y1088" s="28"/>
      <c r="Z1088" s="17"/>
      <c r="AA1088" s="17"/>
      <c r="AB1088" s="2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27"/>
      <c r="AP1088" s="2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</row>
    <row r="1089" spans="2:67" s="10" customFormat="1" x14ac:dyDescent="0.25">
      <c r="B1089" s="28"/>
      <c r="C1089" s="17"/>
      <c r="D1089" s="17"/>
      <c r="E1089" s="17"/>
      <c r="F1089" s="26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25"/>
      <c r="R1089" s="17"/>
      <c r="S1089" s="17"/>
      <c r="T1089" s="17"/>
      <c r="U1089" s="17"/>
      <c r="V1089" s="17"/>
      <c r="W1089" s="17"/>
      <c r="X1089" s="28"/>
      <c r="Y1089" s="28"/>
      <c r="Z1089" s="17"/>
      <c r="AA1089" s="17"/>
      <c r="AB1089" s="2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27"/>
      <c r="AP1089" s="2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</row>
    <row r="1090" spans="2:67" s="10" customFormat="1" x14ac:dyDescent="0.25">
      <c r="B1090" s="28"/>
      <c r="C1090" s="17"/>
      <c r="D1090" s="17"/>
      <c r="E1090" s="17"/>
      <c r="F1090" s="26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25"/>
      <c r="R1090" s="17"/>
      <c r="S1090" s="17"/>
      <c r="T1090" s="17"/>
      <c r="U1090" s="17"/>
      <c r="V1090" s="17"/>
      <c r="W1090" s="17"/>
      <c r="X1090" s="28"/>
      <c r="Y1090" s="28"/>
      <c r="Z1090" s="17"/>
      <c r="AA1090" s="17"/>
      <c r="AB1090" s="2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27"/>
      <c r="AP1090" s="2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</row>
    <row r="1091" spans="2:67" s="10" customFormat="1" x14ac:dyDescent="0.25">
      <c r="B1091" s="28"/>
      <c r="C1091" s="17"/>
      <c r="D1091" s="17"/>
      <c r="E1091" s="17"/>
      <c r="F1091" s="26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25"/>
      <c r="R1091" s="17"/>
      <c r="S1091" s="17"/>
      <c r="T1091" s="17"/>
      <c r="U1091" s="17"/>
      <c r="V1091" s="17"/>
      <c r="W1091" s="17"/>
      <c r="X1091" s="28"/>
      <c r="Y1091" s="28"/>
      <c r="Z1091" s="17"/>
      <c r="AA1091" s="17"/>
      <c r="AB1091" s="2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27"/>
      <c r="AP1091" s="2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</row>
    <row r="1092" spans="2:67" s="10" customFormat="1" x14ac:dyDescent="0.25">
      <c r="B1092" s="28"/>
      <c r="C1092" s="17"/>
      <c r="D1092" s="17"/>
      <c r="E1092" s="17"/>
      <c r="F1092" s="26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25"/>
      <c r="R1092" s="17"/>
      <c r="S1092" s="17"/>
      <c r="T1092" s="17"/>
      <c r="U1092" s="17"/>
      <c r="V1092" s="17"/>
      <c r="W1092" s="17"/>
      <c r="X1092" s="28"/>
      <c r="Y1092" s="28"/>
      <c r="Z1092" s="17"/>
      <c r="AA1092" s="17"/>
      <c r="AB1092" s="2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27"/>
      <c r="AP1092" s="2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</row>
    <row r="1093" spans="2:67" s="10" customFormat="1" x14ac:dyDescent="0.25">
      <c r="B1093" s="28"/>
      <c r="C1093" s="17"/>
      <c r="D1093" s="17"/>
      <c r="E1093" s="17"/>
      <c r="F1093" s="26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25"/>
      <c r="R1093" s="17"/>
      <c r="S1093" s="17"/>
      <c r="T1093" s="17"/>
      <c r="U1093" s="17"/>
      <c r="V1093" s="17"/>
      <c r="W1093" s="17"/>
      <c r="X1093" s="28"/>
      <c r="Y1093" s="28"/>
      <c r="Z1093" s="17"/>
      <c r="AA1093" s="17"/>
      <c r="AB1093" s="2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27"/>
      <c r="AP1093" s="2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</row>
    <row r="1094" spans="2:67" s="10" customFormat="1" x14ac:dyDescent="0.25">
      <c r="B1094" s="28"/>
      <c r="C1094" s="17"/>
      <c r="D1094" s="17"/>
      <c r="E1094" s="17"/>
      <c r="F1094" s="26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25"/>
      <c r="R1094" s="17"/>
      <c r="S1094" s="17"/>
      <c r="T1094" s="17"/>
      <c r="U1094" s="17"/>
      <c r="V1094" s="17"/>
      <c r="W1094" s="17"/>
      <c r="X1094" s="28"/>
      <c r="Y1094" s="28"/>
      <c r="Z1094" s="17"/>
      <c r="AA1094" s="17"/>
      <c r="AB1094" s="2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27"/>
      <c r="AP1094" s="2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</row>
    <row r="1095" spans="2:67" s="10" customFormat="1" x14ac:dyDescent="0.25">
      <c r="B1095" s="28"/>
      <c r="C1095" s="17"/>
      <c r="D1095" s="17"/>
      <c r="E1095" s="17"/>
      <c r="F1095" s="26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25"/>
      <c r="R1095" s="17"/>
      <c r="S1095" s="17"/>
      <c r="T1095" s="17"/>
      <c r="U1095" s="17"/>
      <c r="V1095" s="17"/>
      <c r="W1095" s="17"/>
      <c r="X1095" s="28"/>
      <c r="Y1095" s="28"/>
      <c r="Z1095" s="17"/>
      <c r="AA1095" s="17"/>
      <c r="AB1095" s="2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27"/>
      <c r="AP1095" s="2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</row>
    <row r="1096" spans="2:67" s="10" customFormat="1" x14ac:dyDescent="0.25">
      <c r="B1096" s="28"/>
      <c r="C1096" s="17"/>
      <c r="D1096" s="17"/>
      <c r="E1096" s="17"/>
      <c r="F1096" s="26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25"/>
      <c r="R1096" s="17"/>
      <c r="S1096" s="17"/>
      <c r="T1096" s="17"/>
      <c r="U1096" s="17"/>
      <c r="V1096" s="17"/>
      <c r="W1096" s="17"/>
      <c r="X1096" s="28"/>
      <c r="Y1096" s="28"/>
      <c r="Z1096" s="17"/>
      <c r="AA1096" s="17"/>
      <c r="AB1096" s="2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27"/>
      <c r="AP1096" s="2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</row>
    <row r="1097" spans="2:67" s="10" customFormat="1" x14ac:dyDescent="0.25">
      <c r="B1097" s="28"/>
      <c r="C1097" s="17"/>
      <c r="D1097" s="17"/>
      <c r="E1097" s="17"/>
      <c r="F1097" s="26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25"/>
      <c r="R1097" s="17"/>
      <c r="S1097" s="17"/>
      <c r="T1097" s="17"/>
      <c r="U1097" s="17"/>
      <c r="V1097" s="17"/>
      <c r="W1097" s="17"/>
      <c r="X1097" s="28"/>
      <c r="Y1097" s="28"/>
      <c r="Z1097" s="17"/>
      <c r="AA1097" s="17"/>
      <c r="AB1097" s="2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27"/>
      <c r="AP1097" s="2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</row>
    <row r="1098" spans="2:67" s="10" customFormat="1" x14ac:dyDescent="0.25">
      <c r="B1098" s="28"/>
      <c r="C1098" s="17"/>
      <c r="D1098" s="17"/>
      <c r="E1098" s="17"/>
      <c r="F1098" s="26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25"/>
      <c r="R1098" s="17"/>
      <c r="S1098" s="17"/>
      <c r="T1098" s="17"/>
      <c r="U1098" s="17"/>
      <c r="V1098" s="17"/>
      <c r="W1098" s="17"/>
      <c r="X1098" s="28"/>
      <c r="Y1098" s="28"/>
      <c r="Z1098" s="17"/>
      <c r="AA1098" s="17"/>
      <c r="AB1098" s="2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27"/>
      <c r="AP1098" s="2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</row>
    <row r="1099" spans="2:67" s="10" customFormat="1" x14ac:dyDescent="0.25">
      <c r="B1099" s="28"/>
      <c r="C1099" s="17"/>
      <c r="D1099" s="17"/>
      <c r="E1099" s="17"/>
      <c r="F1099" s="26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25"/>
      <c r="R1099" s="17"/>
      <c r="S1099" s="17"/>
      <c r="T1099" s="17"/>
      <c r="U1099" s="17"/>
      <c r="V1099" s="17"/>
      <c r="W1099" s="17"/>
      <c r="X1099" s="28"/>
      <c r="Y1099" s="28"/>
      <c r="Z1099" s="17"/>
      <c r="AA1099" s="17"/>
      <c r="AB1099" s="2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27"/>
      <c r="AP1099" s="2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</row>
    <row r="1100" spans="2:67" s="10" customFormat="1" x14ac:dyDescent="0.25">
      <c r="B1100" s="28"/>
      <c r="C1100" s="17"/>
      <c r="D1100" s="17"/>
      <c r="E1100" s="17"/>
      <c r="F1100" s="26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25"/>
      <c r="R1100" s="17"/>
      <c r="S1100" s="17"/>
      <c r="T1100" s="17"/>
      <c r="U1100" s="17"/>
      <c r="V1100" s="17"/>
      <c r="W1100" s="17"/>
      <c r="X1100" s="28"/>
      <c r="Y1100" s="28"/>
      <c r="Z1100" s="17"/>
      <c r="AA1100" s="17"/>
      <c r="AB1100" s="2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27"/>
      <c r="AP1100" s="2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</row>
    <row r="1101" spans="2:67" s="10" customFormat="1" x14ac:dyDescent="0.25">
      <c r="B1101" s="28"/>
      <c r="C1101" s="17"/>
      <c r="D1101" s="17"/>
      <c r="E1101" s="17"/>
      <c r="F1101" s="26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25"/>
      <c r="R1101" s="17"/>
      <c r="S1101" s="17"/>
      <c r="T1101" s="17"/>
      <c r="U1101" s="17"/>
      <c r="V1101" s="17"/>
      <c r="W1101" s="17"/>
      <c r="X1101" s="28"/>
      <c r="Y1101" s="28"/>
      <c r="Z1101" s="17"/>
      <c r="AA1101" s="17"/>
      <c r="AB1101" s="2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27"/>
      <c r="AP1101" s="2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</row>
    <row r="1102" spans="2:67" s="10" customFormat="1" x14ac:dyDescent="0.25">
      <c r="B1102" s="28"/>
      <c r="C1102" s="17"/>
      <c r="D1102" s="17"/>
      <c r="E1102" s="17"/>
      <c r="F1102" s="26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25"/>
      <c r="R1102" s="17"/>
      <c r="S1102" s="17"/>
      <c r="T1102" s="17"/>
      <c r="U1102" s="17"/>
      <c r="V1102" s="17"/>
      <c r="W1102" s="17"/>
      <c r="X1102" s="28"/>
      <c r="Y1102" s="28"/>
      <c r="Z1102" s="17"/>
      <c r="AA1102" s="17"/>
      <c r="AB1102" s="2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27"/>
      <c r="AP1102" s="2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</row>
    <row r="1103" spans="2:67" s="10" customFormat="1" x14ac:dyDescent="0.25">
      <c r="B1103" s="28"/>
      <c r="C1103" s="17"/>
      <c r="D1103" s="17"/>
      <c r="E1103" s="17"/>
      <c r="F1103" s="26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25"/>
      <c r="R1103" s="17"/>
      <c r="S1103" s="17"/>
      <c r="T1103" s="17"/>
      <c r="U1103" s="17"/>
      <c r="V1103" s="17"/>
      <c r="W1103" s="17"/>
      <c r="X1103" s="28"/>
      <c r="Y1103" s="28"/>
      <c r="Z1103" s="17"/>
      <c r="AA1103" s="17"/>
      <c r="AB1103" s="2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27"/>
      <c r="AP1103" s="2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</row>
    <row r="1104" spans="2:67" s="10" customFormat="1" x14ac:dyDescent="0.25">
      <c r="B1104" s="28"/>
      <c r="C1104" s="17"/>
      <c r="D1104" s="17"/>
      <c r="E1104" s="17"/>
      <c r="F1104" s="26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25"/>
      <c r="R1104" s="17"/>
      <c r="S1104" s="17"/>
      <c r="T1104" s="17"/>
      <c r="U1104" s="17"/>
      <c r="V1104" s="17"/>
      <c r="W1104" s="17"/>
      <c r="X1104" s="28"/>
      <c r="Y1104" s="28"/>
      <c r="Z1104" s="17"/>
      <c r="AA1104" s="17"/>
      <c r="AB1104" s="2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27"/>
      <c r="AP1104" s="2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</row>
    <row r="1105" spans="2:67" s="10" customFormat="1" x14ac:dyDescent="0.25">
      <c r="B1105" s="28"/>
      <c r="C1105" s="17"/>
      <c r="D1105" s="17"/>
      <c r="E1105" s="17"/>
      <c r="F1105" s="26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25"/>
      <c r="R1105" s="17"/>
      <c r="S1105" s="17"/>
      <c r="T1105" s="17"/>
      <c r="U1105" s="17"/>
      <c r="V1105" s="17"/>
      <c r="W1105" s="17"/>
      <c r="X1105" s="28"/>
      <c r="Y1105" s="28"/>
      <c r="Z1105" s="17"/>
      <c r="AA1105" s="17"/>
      <c r="AB1105" s="2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27"/>
      <c r="AP1105" s="2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</row>
    <row r="1106" spans="2:67" s="10" customFormat="1" x14ac:dyDescent="0.25">
      <c r="B1106" s="28"/>
      <c r="C1106" s="17"/>
      <c r="D1106" s="17"/>
      <c r="E1106" s="17"/>
      <c r="F1106" s="26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25"/>
      <c r="R1106" s="17"/>
      <c r="S1106" s="17"/>
      <c r="T1106" s="17"/>
      <c r="U1106" s="17"/>
      <c r="V1106" s="17"/>
      <c r="W1106" s="17"/>
      <c r="X1106" s="28"/>
      <c r="Y1106" s="28"/>
      <c r="Z1106" s="17"/>
      <c r="AA1106" s="17"/>
      <c r="AB1106" s="2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27"/>
      <c r="AP1106" s="2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</row>
    <row r="1107" spans="2:67" s="10" customFormat="1" x14ac:dyDescent="0.25">
      <c r="B1107" s="28"/>
      <c r="C1107" s="17"/>
      <c r="D1107" s="17"/>
      <c r="E1107" s="17"/>
      <c r="F1107" s="26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25"/>
      <c r="R1107" s="17"/>
      <c r="S1107" s="17"/>
      <c r="T1107" s="17"/>
      <c r="U1107" s="17"/>
      <c r="V1107" s="17"/>
      <c r="W1107" s="17"/>
      <c r="X1107" s="28"/>
      <c r="Y1107" s="28"/>
      <c r="Z1107" s="17"/>
      <c r="AA1107" s="17"/>
      <c r="AB1107" s="2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27"/>
      <c r="AP1107" s="2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</row>
    <row r="1108" spans="2:67" s="10" customFormat="1" x14ac:dyDescent="0.25">
      <c r="B1108" s="28"/>
      <c r="C1108" s="17"/>
      <c r="D1108" s="17"/>
      <c r="E1108" s="17"/>
      <c r="F1108" s="26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25"/>
      <c r="R1108" s="17"/>
      <c r="S1108" s="17"/>
      <c r="T1108" s="17"/>
      <c r="U1108" s="17"/>
      <c r="V1108" s="17"/>
      <c r="W1108" s="17"/>
      <c r="X1108" s="28"/>
      <c r="Y1108" s="28"/>
      <c r="Z1108" s="17"/>
      <c r="AA1108" s="17"/>
      <c r="AB1108" s="2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27"/>
      <c r="AP1108" s="2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</row>
    <row r="1109" spans="2:67" s="10" customFormat="1" x14ac:dyDescent="0.25">
      <c r="B1109" s="28"/>
      <c r="C1109" s="17"/>
      <c r="D1109" s="17"/>
      <c r="E1109" s="17"/>
      <c r="F1109" s="26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25"/>
      <c r="R1109" s="17"/>
      <c r="S1109" s="17"/>
      <c r="T1109" s="17"/>
      <c r="U1109" s="17"/>
      <c r="V1109" s="17"/>
      <c r="W1109" s="17"/>
      <c r="X1109" s="28"/>
      <c r="Y1109" s="28"/>
      <c r="Z1109" s="17"/>
      <c r="AA1109" s="17"/>
      <c r="AB1109" s="2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27"/>
      <c r="AP1109" s="2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</row>
    <row r="1110" spans="2:67" s="10" customFormat="1" x14ac:dyDescent="0.25">
      <c r="B1110" s="28"/>
      <c r="C1110" s="17"/>
      <c r="D1110" s="17"/>
      <c r="E1110" s="17"/>
      <c r="F1110" s="26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25"/>
      <c r="R1110" s="17"/>
      <c r="S1110" s="17"/>
      <c r="T1110" s="17"/>
      <c r="U1110" s="17"/>
      <c r="V1110" s="17"/>
      <c r="W1110" s="17"/>
      <c r="X1110" s="28"/>
      <c r="Y1110" s="28"/>
      <c r="Z1110" s="17"/>
      <c r="AA1110" s="17"/>
      <c r="AB1110" s="2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27"/>
      <c r="AP1110" s="2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</row>
    <row r="1111" spans="2:67" s="10" customFormat="1" x14ac:dyDescent="0.25">
      <c r="B1111" s="28"/>
      <c r="C1111" s="17"/>
      <c r="D1111" s="17"/>
      <c r="E1111" s="17"/>
      <c r="F1111" s="26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25"/>
      <c r="R1111" s="17"/>
      <c r="S1111" s="17"/>
      <c r="T1111" s="17"/>
      <c r="U1111" s="17"/>
      <c r="V1111" s="17"/>
      <c r="W1111" s="17"/>
      <c r="X1111" s="28"/>
      <c r="Y1111" s="28"/>
      <c r="Z1111" s="17"/>
      <c r="AA1111" s="17"/>
      <c r="AB1111" s="2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27"/>
      <c r="AP1111" s="2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</row>
    <row r="1112" spans="2:67" s="10" customFormat="1" x14ac:dyDescent="0.25">
      <c r="B1112" s="28"/>
      <c r="C1112" s="17"/>
      <c r="D1112" s="17"/>
      <c r="E1112" s="17"/>
      <c r="F1112" s="26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25"/>
      <c r="R1112" s="17"/>
      <c r="S1112" s="17"/>
      <c r="T1112" s="17"/>
      <c r="U1112" s="17"/>
      <c r="V1112" s="17"/>
      <c r="W1112" s="17"/>
      <c r="X1112" s="28"/>
      <c r="Y1112" s="28"/>
      <c r="Z1112" s="17"/>
      <c r="AA1112" s="17"/>
      <c r="AB1112" s="2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27"/>
      <c r="AP1112" s="2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</row>
    <row r="1113" spans="2:67" s="10" customFormat="1" x14ac:dyDescent="0.25">
      <c r="B1113" s="28"/>
      <c r="C1113" s="17"/>
      <c r="D1113" s="17"/>
      <c r="E1113" s="17"/>
      <c r="F1113" s="26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25"/>
      <c r="R1113" s="17"/>
      <c r="S1113" s="17"/>
      <c r="T1113" s="17"/>
      <c r="U1113" s="17"/>
      <c r="V1113" s="17"/>
      <c r="W1113" s="17"/>
      <c r="X1113" s="28"/>
      <c r="Y1113" s="28"/>
      <c r="Z1113" s="17"/>
      <c r="AA1113" s="17"/>
      <c r="AB1113" s="2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27"/>
      <c r="AP1113" s="2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</row>
    <row r="1114" spans="2:67" s="10" customFormat="1" x14ac:dyDescent="0.25">
      <c r="B1114" s="28"/>
      <c r="C1114" s="17"/>
      <c r="D1114" s="17"/>
      <c r="E1114" s="17"/>
      <c r="F1114" s="26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25"/>
      <c r="R1114" s="17"/>
      <c r="S1114" s="17"/>
      <c r="T1114" s="17"/>
      <c r="U1114" s="17"/>
      <c r="V1114" s="17"/>
      <c r="W1114" s="17"/>
      <c r="X1114" s="28"/>
      <c r="Y1114" s="28"/>
      <c r="Z1114" s="17"/>
      <c r="AA1114" s="17"/>
      <c r="AB1114" s="2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27"/>
      <c r="AP1114" s="2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</row>
    <row r="1115" spans="2:67" s="10" customFormat="1" x14ac:dyDescent="0.25">
      <c r="B1115" s="28"/>
      <c r="C1115" s="17"/>
      <c r="D1115" s="17"/>
      <c r="E1115" s="17"/>
      <c r="F1115" s="26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25"/>
      <c r="R1115" s="17"/>
      <c r="S1115" s="17"/>
      <c r="T1115" s="17"/>
      <c r="U1115" s="17"/>
      <c r="V1115" s="17"/>
      <c r="W1115" s="17"/>
      <c r="X1115" s="28"/>
      <c r="Y1115" s="28"/>
      <c r="Z1115" s="17"/>
      <c r="AA1115" s="17"/>
      <c r="AB1115" s="2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27"/>
      <c r="AP1115" s="2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</row>
    <row r="1116" spans="2:67" s="10" customFormat="1" x14ac:dyDescent="0.25">
      <c r="B1116" s="28"/>
      <c r="C1116" s="17"/>
      <c r="D1116" s="17"/>
      <c r="E1116" s="17"/>
      <c r="F1116" s="26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25"/>
      <c r="R1116" s="17"/>
      <c r="S1116" s="17"/>
      <c r="T1116" s="17"/>
      <c r="U1116" s="17"/>
      <c r="V1116" s="17"/>
      <c r="W1116" s="17"/>
      <c r="X1116" s="28"/>
      <c r="Y1116" s="28"/>
      <c r="Z1116" s="17"/>
      <c r="AA1116" s="17"/>
      <c r="AB1116" s="2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27"/>
      <c r="AP1116" s="2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</row>
    <row r="1117" spans="2:67" s="10" customFormat="1" x14ac:dyDescent="0.25">
      <c r="B1117" s="28"/>
      <c r="C1117" s="17"/>
      <c r="D1117" s="17"/>
      <c r="E1117" s="17"/>
      <c r="F1117" s="26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25"/>
      <c r="R1117" s="17"/>
      <c r="S1117" s="17"/>
      <c r="T1117" s="17"/>
      <c r="U1117" s="17"/>
      <c r="V1117" s="17"/>
      <c r="W1117" s="17"/>
      <c r="X1117" s="28"/>
      <c r="Y1117" s="28"/>
      <c r="Z1117" s="17"/>
      <c r="AA1117" s="17"/>
      <c r="AB1117" s="2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27"/>
      <c r="AP1117" s="2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</row>
    <row r="1118" spans="2:67" s="10" customFormat="1" x14ac:dyDescent="0.25">
      <c r="B1118" s="28"/>
      <c r="C1118" s="17"/>
      <c r="D1118" s="17"/>
      <c r="E1118" s="17"/>
      <c r="F1118" s="26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25"/>
      <c r="R1118" s="17"/>
      <c r="S1118" s="17"/>
      <c r="T1118" s="17"/>
      <c r="U1118" s="17"/>
      <c r="V1118" s="17"/>
      <c r="W1118" s="17"/>
      <c r="X1118" s="28"/>
      <c r="Y1118" s="28"/>
      <c r="Z1118" s="17"/>
      <c r="AA1118" s="17"/>
      <c r="AB1118" s="2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27"/>
      <c r="AP1118" s="2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</row>
    <row r="1119" spans="2:67" s="10" customFormat="1" x14ac:dyDescent="0.25">
      <c r="B1119" s="28"/>
      <c r="C1119" s="17"/>
      <c r="D1119" s="17"/>
      <c r="E1119" s="17"/>
      <c r="F1119" s="26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25"/>
      <c r="R1119" s="17"/>
      <c r="S1119" s="17"/>
      <c r="T1119" s="17"/>
      <c r="U1119" s="17"/>
      <c r="V1119" s="17"/>
      <c r="W1119" s="17"/>
      <c r="X1119" s="28"/>
      <c r="Y1119" s="28"/>
      <c r="Z1119" s="17"/>
      <c r="AA1119" s="17"/>
      <c r="AB1119" s="2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27"/>
      <c r="AP1119" s="2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</row>
    <row r="1120" spans="2:67" s="10" customFormat="1" x14ac:dyDescent="0.25">
      <c r="B1120" s="28"/>
      <c r="C1120" s="17"/>
      <c r="D1120" s="17"/>
      <c r="E1120" s="17"/>
      <c r="F1120" s="26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25"/>
      <c r="R1120" s="17"/>
      <c r="S1120" s="17"/>
      <c r="T1120" s="17"/>
      <c r="U1120" s="17"/>
      <c r="V1120" s="17"/>
      <c r="W1120" s="17"/>
      <c r="X1120" s="28"/>
      <c r="Y1120" s="28"/>
      <c r="Z1120" s="17"/>
      <c r="AA1120" s="17"/>
      <c r="AB1120" s="2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27"/>
      <c r="AP1120" s="2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</row>
    <row r="1121" spans="2:67" s="10" customFormat="1" x14ac:dyDescent="0.25">
      <c r="B1121" s="28"/>
      <c r="C1121" s="17"/>
      <c r="D1121" s="17"/>
      <c r="E1121" s="17"/>
      <c r="F1121" s="26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25"/>
      <c r="R1121" s="17"/>
      <c r="S1121" s="17"/>
      <c r="T1121" s="17"/>
      <c r="U1121" s="17"/>
      <c r="V1121" s="17"/>
      <c r="W1121" s="17"/>
      <c r="X1121" s="28"/>
      <c r="Y1121" s="28"/>
      <c r="Z1121" s="17"/>
      <c r="AA1121" s="17"/>
      <c r="AB1121" s="2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27"/>
      <c r="AP1121" s="2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</row>
    <row r="1122" spans="2:67" s="10" customFormat="1" x14ac:dyDescent="0.25">
      <c r="B1122" s="28"/>
      <c r="C1122" s="17"/>
      <c r="D1122" s="17"/>
      <c r="E1122" s="17"/>
      <c r="F1122" s="26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25"/>
      <c r="R1122" s="17"/>
      <c r="S1122" s="17"/>
      <c r="T1122" s="17"/>
      <c r="U1122" s="17"/>
      <c r="V1122" s="17"/>
      <c r="W1122" s="17"/>
      <c r="X1122" s="28"/>
      <c r="Y1122" s="28"/>
      <c r="Z1122" s="17"/>
      <c r="AA1122" s="17"/>
      <c r="AB1122" s="2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27"/>
      <c r="AP1122" s="2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</row>
    <row r="1123" spans="2:67" s="10" customFormat="1" x14ac:dyDescent="0.25">
      <c r="B1123" s="28"/>
      <c r="C1123" s="17"/>
      <c r="D1123" s="17"/>
      <c r="E1123" s="17"/>
      <c r="F1123" s="26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25"/>
      <c r="R1123" s="17"/>
      <c r="S1123" s="17"/>
      <c r="T1123" s="17"/>
      <c r="U1123" s="17"/>
      <c r="V1123" s="17"/>
      <c r="W1123" s="17"/>
      <c r="X1123" s="28"/>
      <c r="Y1123" s="28"/>
      <c r="Z1123" s="17"/>
      <c r="AA1123" s="17"/>
      <c r="AB1123" s="2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27"/>
      <c r="AP1123" s="2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</row>
    <row r="1124" spans="2:67" s="10" customFormat="1" x14ac:dyDescent="0.25">
      <c r="B1124" s="28"/>
      <c r="C1124" s="17"/>
      <c r="D1124" s="17"/>
      <c r="E1124" s="17"/>
      <c r="F1124" s="26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25"/>
      <c r="R1124" s="17"/>
      <c r="S1124" s="17"/>
      <c r="T1124" s="17"/>
      <c r="U1124" s="17"/>
      <c r="V1124" s="17"/>
      <c r="W1124" s="17"/>
      <c r="X1124" s="28"/>
      <c r="Y1124" s="28"/>
      <c r="Z1124" s="17"/>
      <c r="AA1124" s="17"/>
      <c r="AB1124" s="2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27"/>
      <c r="AP1124" s="2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</row>
    <row r="1125" spans="2:67" s="10" customFormat="1" x14ac:dyDescent="0.25">
      <c r="B1125" s="28"/>
      <c r="C1125" s="17"/>
      <c r="D1125" s="17"/>
      <c r="E1125" s="17"/>
      <c r="F1125" s="26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25"/>
      <c r="R1125" s="17"/>
      <c r="S1125" s="17"/>
      <c r="T1125" s="17"/>
      <c r="U1125" s="17"/>
      <c r="V1125" s="17"/>
      <c r="W1125" s="17"/>
      <c r="X1125" s="28"/>
      <c r="Y1125" s="28"/>
      <c r="Z1125" s="17"/>
      <c r="AA1125" s="17"/>
      <c r="AB1125" s="2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27"/>
      <c r="AP1125" s="2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</row>
    <row r="1126" spans="2:67" s="10" customFormat="1" x14ac:dyDescent="0.25">
      <c r="B1126" s="28"/>
      <c r="C1126" s="17"/>
      <c r="D1126" s="17"/>
      <c r="E1126" s="17"/>
      <c r="F1126" s="26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25"/>
      <c r="R1126" s="17"/>
      <c r="S1126" s="17"/>
      <c r="T1126" s="17"/>
      <c r="U1126" s="17"/>
      <c r="V1126" s="17"/>
      <c r="W1126" s="17"/>
      <c r="X1126" s="28"/>
      <c r="Y1126" s="28"/>
      <c r="Z1126" s="17"/>
      <c r="AA1126" s="17"/>
      <c r="AB1126" s="2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27"/>
      <c r="AP1126" s="2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</row>
    <row r="1127" spans="2:67" s="10" customFormat="1" x14ac:dyDescent="0.25">
      <c r="B1127" s="28"/>
      <c r="C1127" s="17"/>
      <c r="D1127" s="17"/>
      <c r="E1127" s="17"/>
      <c r="F1127" s="26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25"/>
      <c r="R1127" s="17"/>
      <c r="S1127" s="17"/>
      <c r="T1127" s="17"/>
      <c r="U1127" s="17"/>
      <c r="V1127" s="17"/>
      <c r="W1127" s="17"/>
      <c r="X1127" s="28"/>
      <c r="Y1127" s="28"/>
      <c r="Z1127" s="17"/>
      <c r="AA1127" s="17"/>
      <c r="AB1127" s="2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27"/>
      <c r="AP1127" s="2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</row>
    <row r="1128" spans="2:67" s="10" customFormat="1" x14ac:dyDescent="0.25">
      <c r="B1128" s="28"/>
      <c r="C1128" s="17"/>
      <c r="D1128" s="17"/>
      <c r="E1128" s="17"/>
      <c r="F1128" s="26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25"/>
      <c r="R1128" s="17"/>
      <c r="S1128" s="17"/>
      <c r="T1128" s="17"/>
      <c r="U1128" s="17"/>
      <c r="V1128" s="17"/>
      <c r="W1128" s="17"/>
      <c r="X1128" s="28"/>
      <c r="Y1128" s="28"/>
      <c r="Z1128" s="17"/>
      <c r="AA1128" s="17"/>
      <c r="AB1128" s="2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27"/>
      <c r="AP1128" s="2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</row>
    <row r="1129" spans="2:67" s="10" customFormat="1" x14ac:dyDescent="0.25">
      <c r="B1129" s="28"/>
      <c r="C1129" s="17"/>
      <c r="D1129" s="17"/>
      <c r="E1129" s="17"/>
      <c r="F1129" s="26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25"/>
      <c r="R1129" s="17"/>
      <c r="S1129" s="17"/>
      <c r="T1129" s="17"/>
      <c r="U1129" s="17"/>
      <c r="V1129" s="17"/>
      <c r="W1129" s="17"/>
      <c r="X1129" s="28"/>
      <c r="Y1129" s="28"/>
      <c r="Z1129" s="17"/>
      <c r="AA1129" s="17"/>
      <c r="AB1129" s="2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27"/>
      <c r="AP1129" s="2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</row>
    <row r="1130" spans="2:67" s="10" customFormat="1" x14ac:dyDescent="0.25">
      <c r="B1130" s="28"/>
      <c r="C1130" s="17"/>
      <c r="D1130" s="17"/>
      <c r="E1130" s="17"/>
      <c r="F1130" s="26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25"/>
      <c r="R1130" s="17"/>
      <c r="S1130" s="17"/>
      <c r="T1130" s="17"/>
      <c r="U1130" s="17"/>
      <c r="V1130" s="17"/>
      <c r="W1130" s="17"/>
      <c r="X1130" s="28"/>
      <c r="Y1130" s="28"/>
      <c r="Z1130" s="17"/>
      <c r="AA1130" s="17"/>
      <c r="AB1130" s="2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27"/>
      <c r="AP1130" s="2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</row>
    <row r="1131" spans="2:67" s="10" customFormat="1" x14ac:dyDescent="0.25">
      <c r="B1131" s="28"/>
      <c r="C1131" s="17"/>
      <c r="D1131" s="17"/>
      <c r="E1131" s="17"/>
      <c r="F1131" s="26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25"/>
      <c r="R1131" s="17"/>
      <c r="S1131" s="17"/>
      <c r="T1131" s="17"/>
      <c r="U1131" s="17"/>
      <c r="V1131" s="17"/>
      <c r="W1131" s="17"/>
      <c r="X1131" s="28"/>
      <c r="Y1131" s="28"/>
      <c r="Z1131" s="17"/>
      <c r="AA1131" s="17"/>
      <c r="AB1131" s="2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27"/>
      <c r="AP1131" s="2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</row>
    <row r="1132" spans="2:67" s="10" customFormat="1" x14ac:dyDescent="0.25">
      <c r="B1132" s="28"/>
      <c r="C1132" s="17"/>
      <c r="D1132" s="17"/>
      <c r="E1132" s="17"/>
      <c r="F1132" s="26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25"/>
      <c r="R1132" s="17"/>
      <c r="S1132" s="17"/>
      <c r="T1132" s="17"/>
      <c r="U1132" s="17"/>
      <c r="V1132" s="17"/>
      <c r="W1132" s="17"/>
      <c r="X1132" s="28"/>
      <c r="Y1132" s="28"/>
      <c r="Z1132" s="17"/>
      <c r="AA1132" s="17"/>
      <c r="AB1132" s="2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27"/>
      <c r="AP1132" s="2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</row>
    <row r="1133" spans="2:67" s="10" customFormat="1" x14ac:dyDescent="0.25">
      <c r="B1133" s="28"/>
      <c r="C1133" s="17"/>
      <c r="D1133" s="17"/>
      <c r="E1133" s="17"/>
      <c r="F1133" s="26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25"/>
      <c r="R1133" s="17"/>
      <c r="S1133" s="17"/>
      <c r="T1133" s="17"/>
      <c r="U1133" s="17"/>
      <c r="V1133" s="17"/>
      <c r="W1133" s="17"/>
      <c r="X1133" s="28"/>
      <c r="Y1133" s="28"/>
      <c r="Z1133" s="17"/>
      <c r="AA1133" s="17"/>
      <c r="AB1133" s="2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27"/>
      <c r="AP1133" s="2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</row>
    <row r="1134" spans="2:67" s="10" customFormat="1" x14ac:dyDescent="0.25">
      <c r="B1134" s="28"/>
      <c r="C1134" s="17"/>
      <c r="D1134" s="17"/>
      <c r="E1134" s="17"/>
      <c r="F1134" s="26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25"/>
      <c r="R1134" s="17"/>
      <c r="S1134" s="17"/>
      <c r="T1134" s="17"/>
      <c r="U1134" s="17"/>
      <c r="V1134" s="17"/>
      <c r="W1134" s="17"/>
      <c r="X1134" s="28"/>
      <c r="Y1134" s="28"/>
      <c r="Z1134" s="17"/>
      <c r="AA1134" s="17"/>
      <c r="AB1134" s="2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27"/>
      <c r="AP1134" s="2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</row>
    <row r="1135" spans="2:67" s="10" customFormat="1" x14ac:dyDescent="0.25">
      <c r="B1135" s="28"/>
      <c r="C1135" s="17"/>
      <c r="D1135" s="17"/>
      <c r="E1135" s="17"/>
      <c r="F1135" s="26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25"/>
      <c r="R1135" s="17"/>
      <c r="S1135" s="17"/>
      <c r="T1135" s="17"/>
      <c r="U1135" s="17"/>
      <c r="V1135" s="17"/>
      <c r="W1135" s="17"/>
      <c r="X1135" s="28"/>
      <c r="Y1135" s="28"/>
      <c r="Z1135" s="17"/>
      <c r="AA1135" s="17"/>
      <c r="AB1135" s="2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27"/>
      <c r="AP1135" s="2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</row>
    <row r="1136" spans="2:67" s="10" customFormat="1" x14ac:dyDescent="0.25">
      <c r="B1136" s="28"/>
      <c r="C1136" s="17"/>
      <c r="D1136" s="17"/>
      <c r="E1136" s="17"/>
      <c r="F1136" s="26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25"/>
      <c r="R1136" s="17"/>
      <c r="S1136" s="17"/>
      <c r="T1136" s="17"/>
      <c r="U1136" s="17"/>
      <c r="V1136" s="17"/>
      <c r="W1136" s="17"/>
      <c r="X1136" s="28"/>
      <c r="Y1136" s="28"/>
      <c r="Z1136" s="17"/>
      <c r="AA1136" s="17"/>
      <c r="AB1136" s="2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27"/>
      <c r="AP1136" s="2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</row>
    <row r="1137" spans="2:67" s="10" customFormat="1" x14ac:dyDescent="0.25">
      <c r="B1137" s="28"/>
      <c r="C1137" s="17"/>
      <c r="D1137" s="17"/>
      <c r="E1137" s="17"/>
      <c r="F1137" s="26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25"/>
      <c r="R1137" s="17"/>
      <c r="S1137" s="17"/>
      <c r="T1137" s="17"/>
      <c r="U1137" s="17"/>
      <c r="V1137" s="17"/>
      <c r="W1137" s="17"/>
      <c r="X1137" s="28"/>
      <c r="Y1137" s="28"/>
      <c r="Z1137" s="17"/>
      <c r="AA1137" s="17"/>
      <c r="AB1137" s="2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27"/>
      <c r="AP1137" s="2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</row>
    <row r="1138" spans="2:67" s="10" customFormat="1" x14ac:dyDescent="0.25">
      <c r="B1138" s="28"/>
      <c r="C1138" s="17"/>
      <c r="D1138" s="17"/>
      <c r="E1138" s="17"/>
      <c r="F1138" s="26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25"/>
      <c r="R1138" s="17"/>
      <c r="S1138" s="17"/>
      <c r="T1138" s="17"/>
      <c r="U1138" s="17"/>
      <c r="V1138" s="17"/>
      <c r="W1138" s="17"/>
      <c r="X1138" s="28"/>
      <c r="Y1138" s="28"/>
      <c r="Z1138" s="17"/>
      <c r="AA1138" s="17"/>
      <c r="AB1138" s="2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27"/>
      <c r="AP1138" s="2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</row>
    <row r="1139" spans="2:67" s="10" customFormat="1" x14ac:dyDescent="0.25">
      <c r="B1139" s="28"/>
      <c r="C1139" s="17"/>
      <c r="D1139" s="17"/>
      <c r="E1139" s="17"/>
      <c r="F1139" s="26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25"/>
      <c r="R1139" s="17"/>
      <c r="S1139" s="17"/>
      <c r="T1139" s="17"/>
      <c r="U1139" s="17"/>
      <c r="V1139" s="17"/>
      <c r="W1139" s="17"/>
      <c r="X1139" s="28"/>
      <c r="Y1139" s="28"/>
      <c r="Z1139" s="17"/>
      <c r="AA1139" s="17"/>
      <c r="AB1139" s="2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27"/>
      <c r="AP1139" s="2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</row>
    <row r="1140" spans="2:67" s="10" customFormat="1" x14ac:dyDescent="0.25">
      <c r="B1140" s="28"/>
      <c r="C1140" s="17"/>
      <c r="D1140" s="17"/>
      <c r="E1140" s="17"/>
      <c r="F1140" s="26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25"/>
      <c r="R1140" s="17"/>
      <c r="S1140" s="17"/>
      <c r="T1140" s="17"/>
      <c r="U1140" s="17"/>
      <c r="V1140" s="17"/>
      <c r="W1140" s="17"/>
      <c r="X1140" s="28"/>
      <c r="Y1140" s="28"/>
      <c r="Z1140" s="17"/>
      <c r="AA1140" s="17"/>
      <c r="AB1140" s="2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27"/>
      <c r="AP1140" s="2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</row>
    <row r="1141" spans="2:67" s="10" customFormat="1" x14ac:dyDescent="0.25">
      <c r="B1141" s="28"/>
      <c r="C1141" s="17"/>
      <c r="D1141" s="17"/>
      <c r="E1141" s="17"/>
      <c r="F1141" s="26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25"/>
      <c r="R1141" s="17"/>
      <c r="S1141" s="17"/>
      <c r="T1141" s="17"/>
      <c r="U1141" s="17"/>
      <c r="V1141" s="17"/>
      <c r="W1141" s="17"/>
      <c r="X1141" s="28"/>
      <c r="Y1141" s="28"/>
      <c r="Z1141" s="17"/>
      <c r="AA1141" s="17"/>
      <c r="AB1141" s="2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27"/>
      <c r="AP1141" s="2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</row>
    <row r="1142" spans="2:67" s="10" customFormat="1" x14ac:dyDescent="0.25">
      <c r="B1142" s="28"/>
      <c r="C1142" s="17"/>
      <c r="D1142" s="17"/>
      <c r="E1142" s="17"/>
      <c r="F1142" s="26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25"/>
      <c r="R1142" s="17"/>
      <c r="S1142" s="17"/>
      <c r="T1142" s="17"/>
      <c r="U1142" s="17"/>
      <c r="V1142" s="17"/>
      <c r="W1142" s="17"/>
      <c r="X1142" s="28"/>
      <c r="Y1142" s="28"/>
      <c r="Z1142" s="17"/>
      <c r="AA1142" s="17"/>
      <c r="AB1142" s="2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27"/>
      <c r="AP1142" s="2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</row>
    <row r="1143" spans="2:67" s="10" customFormat="1" x14ac:dyDescent="0.25">
      <c r="B1143" s="28"/>
      <c r="C1143" s="17"/>
      <c r="D1143" s="17"/>
      <c r="E1143" s="17"/>
      <c r="F1143" s="26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25"/>
      <c r="R1143" s="17"/>
      <c r="S1143" s="17"/>
      <c r="T1143" s="17"/>
      <c r="U1143" s="17"/>
      <c r="V1143" s="17"/>
      <c r="W1143" s="17"/>
      <c r="X1143" s="28"/>
      <c r="Y1143" s="28"/>
      <c r="Z1143" s="17"/>
      <c r="AA1143" s="17"/>
      <c r="AB1143" s="2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27"/>
      <c r="AP1143" s="2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</row>
    <row r="1144" spans="2:67" s="10" customFormat="1" x14ac:dyDescent="0.25">
      <c r="B1144" s="28"/>
      <c r="C1144" s="17"/>
      <c r="D1144" s="17"/>
      <c r="E1144" s="17"/>
      <c r="F1144" s="26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25"/>
      <c r="R1144" s="17"/>
      <c r="S1144" s="17"/>
      <c r="T1144" s="17"/>
      <c r="U1144" s="17"/>
      <c r="V1144" s="17"/>
      <c r="W1144" s="17"/>
      <c r="X1144" s="28"/>
      <c r="Y1144" s="28"/>
      <c r="Z1144" s="17"/>
      <c r="AA1144" s="17"/>
      <c r="AB1144" s="2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27"/>
      <c r="AP1144" s="2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</row>
    <row r="1145" spans="2:67" s="10" customFormat="1" x14ac:dyDescent="0.25">
      <c r="B1145" s="28"/>
      <c r="C1145" s="17"/>
      <c r="D1145" s="17"/>
      <c r="E1145" s="17"/>
      <c r="F1145" s="26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25"/>
      <c r="R1145" s="17"/>
      <c r="S1145" s="17"/>
      <c r="T1145" s="17"/>
      <c r="U1145" s="17"/>
      <c r="V1145" s="17"/>
      <c r="W1145" s="17"/>
      <c r="X1145" s="28"/>
      <c r="Y1145" s="28"/>
      <c r="Z1145" s="17"/>
      <c r="AA1145" s="17"/>
      <c r="AB1145" s="2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27"/>
      <c r="AP1145" s="2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</row>
    <row r="1146" spans="2:67" s="10" customFormat="1" x14ac:dyDescent="0.25">
      <c r="B1146" s="28"/>
      <c r="C1146" s="17"/>
      <c r="D1146" s="17"/>
      <c r="E1146" s="17"/>
      <c r="F1146" s="26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25"/>
      <c r="R1146" s="17"/>
      <c r="S1146" s="17"/>
      <c r="T1146" s="17"/>
      <c r="U1146" s="17"/>
      <c r="V1146" s="17"/>
      <c r="W1146" s="17"/>
      <c r="X1146" s="28"/>
      <c r="Y1146" s="28"/>
      <c r="Z1146" s="17"/>
      <c r="AA1146" s="17"/>
      <c r="AB1146" s="2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27"/>
      <c r="AP1146" s="2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</row>
    <row r="1147" spans="2:67" s="10" customFormat="1" x14ac:dyDescent="0.25">
      <c r="B1147" s="28"/>
      <c r="C1147" s="17"/>
      <c r="D1147" s="17"/>
      <c r="E1147" s="17"/>
      <c r="F1147" s="26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25"/>
      <c r="R1147" s="17"/>
      <c r="S1147" s="17"/>
      <c r="T1147" s="17"/>
      <c r="U1147" s="17"/>
      <c r="V1147" s="17"/>
      <c r="W1147" s="17"/>
      <c r="X1147" s="28"/>
      <c r="Y1147" s="28"/>
      <c r="Z1147" s="17"/>
      <c r="AA1147" s="17"/>
      <c r="AB1147" s="2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27"/>
      <c r="AP1147" s="2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</row>
    <row r="1148" spans="2:67" s="10" customFormat="1" x14ac:dyDescent="0.25">
      <c r="B1148" s="28"/>
      <c r="C1148" s="17"/>
      <c r="D1148" s="17"/>
      <c r="E1148" s="17"/>
      <c r="F1148" s="26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25"/>
      <c r="R1148" s="17"/>
      <c r="S1148" s="17"/>
      <c r="T1148" s="17"/>
      <c r="U1148" s="17"/>
      <c r="V1148" s="17"/>
      <c r="W1148" s="17"/>
      <c r="X1148" s="28"/>
      <c r="Y1148" s="28"/>
      <c r="Z1148" s="17"/>
      <c r="AA1148" s="17"/>
      <c r="AB1148" s="2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27"/>
      <c r="AP1148" s="2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</row>
    <row r="1149" spans="2:67" s="10" customFormat="1" x14ac:dyDescent="0.25">
      <c r="B1149" s="28"/>
      <c r="C1149" s="17"/>
      <c r="D1149" s="17"/>
      <c r="E1149" s="17"/>
      <c r="F1149" s="26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25"/>
      <c r="R1149" s="17"/>
      <c r="S1149" s="17"/>
      <c r="T1149" s="17"/>
      <c r="U1149" s="17"/>
      <c r="V1149" s="17"/>
      <c r="W1149" s="17"/>
      <c r="X1149" s="28"/>
      <c r="Y1149" s="28"/>
      <c r="Z1149" s="17"/>
      <c r="AA1149" s="17"/>
      <c r="AB1149" s="2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27"/>
      <c r="AP1149" s="2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</row>
    <row r="1150" spans="2:67" s="10" customFormat="1" x14ac:dyDescent="0.25">
      <c r="B1150" s="28"/>
      <c r="C1150" s="17"/>
      <c r="D1150" s="17"/>
      <c r="E1150" s="17"/>
      <c r="F1150" s="26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25"/>
      <c r="R1150" s="17"/>
      <c r="S1150" s="17"/>
      <c r="T1150" s="17"/>
      <c r="U1150" s="17"/>
      <c r="V1150" s="17"/>
      <c r="W1150" s="17"/>
      <c r="X1150" s="28"/>
      <c r="Y1150" s="28"/>
      <c r="Z1150" s="17"/>
      <c r="AA1150" s="17"/>
      <c r="AB1150" s="2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27"/>
      <c r="AP1150" s="2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</row>
    <row r="1151" spans="2:67" s="10" customFormat="1" x14ac:dyDescent="0.25">
      <c r="B1151" s="28"/>
      <c r="C1151" s="17"/>
      <c r="D1151" s="17"/>
      <c r="E1151" s="17"/>
      <c r="F1151" s="26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25"/>
      <c r="R1151" s="17"/>
      <c r="S1151" s="17"/>
      <c r="T1151" s="17"/>
      <c r="U1151" s="17"/>
      <c r="V1151" s="17"/>
      <c r="W1151" s="17"/>
      <c r="X1151" s="28"/>
      <c r="Y1151" s="28"/>
      <c r="Z1151" s="17"/>
      <c r="AA1151" s="17"/>
      <c r="AB1151" s="2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27"/>
      <c r="AP1151" s="2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</row>
    <row r="1152" spans="2:67" s="10" customFormat="1" x14ac:dyDescent="0.25">
      <c r="B1152" s="28"/>
      <c r="C1152" s="17"/>
      <c r="D1152" s="17"/>
      <c r="E1152" s="17"/>
      <c r="F1152" s="26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25"/>
      <c r="R1152" s="17"/>
      <c r="S1152" s="17"/>
      <c r="T1152" s="17"/>
      <c r="U1152" s="17"/>
      <c r="V1152" s="17"/>
      <c r="W1152" s="17"/>
      <c r="X1152" s="28"/>
      <c r="Y1152" s="28"/>
      <c r="Z1152" s="17"/>
      <c r="AA1152" s="17"/>
      <c r="AB1152" s="2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27"/>
      <c r="AP1152" s="2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</row>
    <row r="1153" spans="2:67" s="10" customFormat="1" x14ac:dyDescent="0.25">
      <c r="B1153" s="28"/>
      <c r="C1153" s="17"/>
      <c r="D1153" s="17"/>
      <c r="E1153" s="17"/>
      <c r="F1153" s="26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25"/>
      <c r="R1153" s="17"/>
      <c r="S1153" s="17"/>
      <c r="T1153" s="17"/>
      <c r="U1153" s="17"/>
      <c r="V1153" s="17"/>
      <c r="W1153" s="17"/>
      <c r="X1153" s="28"/>
      <c r="Y1153" s="28"/>
      <c r="Z1153" s="17"/>
      <c r="AA1153" s="17"/>
      <c r="AB1153" s="2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27"/>
      <c r="AP1153" s="2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</row>
    <row r="1154" spans="2:67" s="10" customFormat="1" x14ac:dyDescent="0.25">
      <c r="B1154" s="28"/>
      <c r="C1154" s="17"/>
      <c r="D1154" s="17"/>
      <c r="E1154" s="17"/>
      <c r="F1154" s="26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25"/>
      <c r="R1154" s="17"/>
      <c r="S1154" s="17"/>
      <c r="T1154" s="17"/>
      <c r="U1154" s="17"/>
      <c r="V1154" s="17"/>
      <c r="W1154" s="17"/>
      <c r="X1154" s="28"/>
      <c r="Y1154" s="28"/>
      <c r="Z1154" s="17"/>
      <c r="AA1154" s="17"/>
      <c r="AB1154" s="2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27"/>
      <c r="AP1154" s="2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</row>
    <row r="1155" spans="2:67" s="10" customFormat="1" x14ac:dyDescent="0.25">
      <c r="B1155" s="28"/>
      <c r="C1155" s="17"/>
      <c r="D1155" s="17"/>
      <c r="E1155" s="17"/>
      <c r="F1155" s="26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25"/>
      <c r="R1155" s="17"/>
      <c r="S1155" s="17"/>
      <c r="T1155" s="17"/>
      <c r="U1155" s="17"/>
      <c r="V1155" s="17"/>
      <c r="W1155" s="17"/>
      <c r="X1155" s="28"/>
      <c r="Y1155" s="28"/>
      <c r="Z1155" s="17"/>
      <c r="AA1155" s="17"/>
      <c r="AB1155" s="2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27"/>
      <c r="AP1155" s="2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</row>
    <row r="1156" spans="2:67" s="10" customFormat="1" x14ac:dyDescent="0.25">
      <c r="B1156" s="28"/>
      <c r="C1156" s="17"/>
      <c r="D1156" s="17"/>
      <c r="E1156" s="17"/>
      <c r="F1156" s="26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25"/>
      <c r="R1156" s="17"/>
      <c r="S1156" s="17"/>
      <c r="T1156" s="17"/>
      <c r="U1156" s="17"/>
      <c r="V1156" s="17"/>
      <c r="W1156" s="17"/>
      <c r="X1156" s="28"/>
      <c r="Y1156" s="28"/>
      <c r="Z1156" s="17"/>
      <c r="AA1156" s="17"/>
      <c r="AB1156" s="2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27"/>
      <c r="AP1156" s="2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</row>
    <row r="1157" spans="2:67" s="10" customFormat="1" x14ac:dyDescent="0.25">
      <c r="B1157" s="28"/>
      <c r="C1157" s="17"/>
      <c r="D1157" s="17"/>
      <c r="E1157" s="17"/>
      <c r="F1157" s="26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25"/>
      <c r="R1157" s="17"/>
      <c r="S1157" s="17"/>
      <c r="T1157" s="17"/>
      <c r="U1157" s="17"/>
      <c r="V1157" s="17"/>
      <c r="W1157" s="17"/>
      <c r="X1157" s="28"/>
      <c r="Y1157" s="28"/>
      <c r="Z1157" s="17"/>
      <c r="AA1157" s="17"/>
      <c r="AB1157" s="2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27"/>
      <c r="AP1157" s="2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</row>
    <row r="1158" spans="2:67" s="10" customFormat="1" x14ac:dyDescent="0.25">
      <c r="B1158" s="28"/>
      <c r="C1158" s="17"/>
      <c r="D1158" s="17"/>
      <c r="E1158" s="17"/>
      <c r="F1158" s="26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25"/>
      <c r="R1158" s="17"/>
      <c r="S1158" s="17"/>
      <c r="T1158" s="17"/>
      <c r="U1158" s="17"/>
      <c r="V1158" s="17"/>
      <c r="W1158" s="17"/>
      <c r="X1158" s="28"/>
      <c r="Y1158" s="28"/>
      <c r="Z1158" s="17"/>
      <c r="AA1158" s="17"/>
      <c r="AB1158" s="2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27"/>
      <c r="AP1158" s="2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</row>
    <row r="1159" spans="2:67" s="10" customFormat="1" x14ac:dyDescent="0.25">
      <c r="B1159" s="28"/>
      <c r="C1159" s="17"/>
      <c r="D1159" s="17"/>
      <c r="E1159" s="17"/>
      <c r="F1159" s="26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25"/>
      <c r="R1159" s="17"/>
      <c r="S1159" s="17"/>
      <c r="T1159" s="17"/>
      <c r="U1159" s="17"/>
      <c r="V1159" s="17"/>
      <c r="W1159" s="17"/>
      <c r="X1159" s="28"/>
      <c r="Y1159" s="28"/>
      <c r="Z1159" s="17"/>
      <c r="AA1159" s="17"/>
      <c r="AB1159" s="2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27"/>
      <c r="AP1159" s="2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</row>
    <row r="1160" spans="2:67" s="10" customFormat="1" x14ac:dyDescent="0.25">
      <c r="B1160" s="28"/>
      <c r="C1160" s="17"/>
      <c r="D1160" s="17"/>
      <c r="E1160" s="17"/>
      <c r="F1160" s="26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25"/>
      <c r="R1160" s="17"/>
      <c r="S1160" s="17"/>
      <c r="T1160" s="17"/>
      <c r="U1160" s="17"/>
      <c r="V1160" s="17"/>
      <c r="W1160" s="17"/>
      <c r="X1160" s="28"/>
      <c r="Y1160" s="28"/>
      <c r="Z1160" s="17"/>
      <c r="AA1160" s="17"/>
      <c r="AB1160" s="2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27"/>
      <c r="AP1160" s="2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</row>
    <row r="1161" spans="2:67" s="10" customFormat="1" x14ac:dyDescent="0.25">
      <c r="B1161" s="28"/>
      <c r="C1161" s="17"/>
      <c r="D1161" s="17"/>
      <c r="E1161" s="17"/>
      <c r="F1161" s="26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25"/>
      <c r="R1161" s="17"/>
      <c r="S1161" s="17"/>
      <c r="T1161" s="17"/>
      <c r="U1161" s="17"/>
      <c r="V1161" s="17"/>
      <c r="W1161" s="17"/>
      <c r="X1161" s="28"/>
      <c r="Y1161" s="28"/>
      <c r="Z1161" s="17"/>
      <c r="AA1161" s="17"/>
      <c r="AB1161" s="2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27"/>
      <c r="AP1161" s="2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</row>
    <row r="1162" spans="2:67" s="10" customFormat="1" x14ac:dyDescent="0.25">
      <c r="B1162" s="28"/>
      <c r="C1162" s="17"/>
      <c r="D1162" s="17"/>
      <c r="E1162" s="17"/>
      <c r="F1162" s="26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25"/>
      <c r="R1162" s="17"/>
      <c r="S1162" s="17"/>
      <c r="T1162" s="17"/>
      <c r="U1162" s="17"/>
      <c r="V1162" s="17"/>
      <c r="W1162" s="17"/>
      <c r="X1162" s="28"/>
      <c r="Y1162" s="28"/>
      <c r="Z1162" s="17"/>
      <c r="AA1162" s="17"/>
      <c r="AB1162" s="2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27"/>
      <c r="AP1162" s="2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</row>
    <row r="1163" spans="2:67" s="10" customFormat="1" x14ac:dyDescent="0.25">
      <c r="B1163" s="28"/>
      <c r="C1163" s="17"/>
      <c r="D1163" s="17"/>
      <c r="E1163" s="17"/>
      <c r="F1163" s="26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25"/>
      <c r="R1163" s="17"/>
      <c r="S1163" s="17"/>
      <c r="T1163" s="17"/>
      <c r="U1163" s="17"/>
      <c r="V1163" s="17"/>
      <c r="W1163" s="17"/>
      <c r="X1163" s="28"/>
      <c r="Y1163" s="28"/>
      <c r="Z1163" s="17"/>
      <c r="AA1163" s="17"/>
      <c r="AB1163" s="2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27"/>
      <c r="AP1163" s="2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</row>
    <row r="1164" spans="2:67" s="10" customFormat="1" x14ac:dyDescent="0.25">
      <c r="B1164" s="28"/>
      <c r="C1164" s="17"/>
      <c r="D1164" s="17"/>
      <c r="E1164" s="17"/>
      <c r="F1164" s="26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25"/>
      <c r="R1164" s="17"/>
      <c r="S1164" s="17"/>
      <c r="T1164" s="17"/>
      <c r="U1164" s="17"/>
      <c r="V1164" s="17"/>
      <c r="W1164" s="17"/>
      <c r="X1164" s="28"/>
      <c r="Y1164" s="28"/>
      <c r="Z1164" s="17"/>
      <c r="AA1164" s="17"/>
      <c r="AB1164" s="2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27"/>
      <c r="AP1164" s="2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</row>
    <row r="1165" spans="2:67" s="10" customFormat="1" x14ac:dyDescent="0.25">
      <c r="B1165" s="28"/>
      <c r="C1165" s="17"/>
      <c r="D1165" s="17"/>
      <c r="E1165" s="17"/>
      <c r="F1165" s="26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25"/>
      <c r="R1165" s="17"/>
      <c r="S1165" s="17"/>
      <c r="T1165" s="17"/>
      <c r="U1165" s="17"/>
      <c r="V1165" s="17"/>
      <c r="W1165" s="17"/>
      <c r="X1165" s="28"/>
      <c r="Y1165" s="28"/>
      <c r="Z1165" s="17"/>
      <c r="AA1165" s="17"/>
      <c r="AB1165" s="2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27"/>
      <c r="AP1165" s="2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</row>
    <row r="1166" spans="2:67" s="10" customFormat="1" x14ac:dyDescent="0.25">
      <c r="B1166" s="28"/>
      <c r="C1166" s="17"/>
      <c r="D1166" s="17"/>
      <c r="E1166" s="17"/>
      <c r="F1166" s="26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25"/>
      <c r="R1166" s="17"/>
      <c r="S1166" s="17"/>
      <c r="T1166" s="17"/>
      <c r="U1166" s="17"/>
      <c r="V1166" s="17"/>
      <c r="W1166" s="17"/>
      <c r="X1166" s="28"/>
      <c r="Y1166" s="28"/>
      <c r="Z1166" s="17"/>
      <c r="AA1166" s="17"/>
      <c r="AB1166" s="2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27"/>
      <c r="AP1166" s="2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</row>
    <row r="1167" spans="2:67" s="10" customFormat="1" x14ac:dyDescent="0.25">
      <c r="B1167" s="28"/>
      <c r="C1167" s="17"/>
      <c r="D1167" s="17"/>
      <c r="E1167" s="17"/>
      <c r="F1167" s="26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25"/>
      <c r="R1167" s="17"/>
      <c r="S1167" s="17"/>
      <c r="T1167" s="17"/>
      <c r="U1167" s="17"/>
      <c r="V1167" s="17"/>
      <c r="W1167" s="17"/>
      <c r="X1167" s="28"/>
      <c r="Y1167" s="28"/>
      <c r="Z1167" s="17"/>
      <c r="AA1167" s="17"/>
      <c r="AB1167" s="2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27"/>
      <c r="AP1167" s="2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</row>
    <row r="1168" spans="2:67" s="10" customFormat="1" x14ac:dyDescent="0.25">
      <c r="B1168" s="28"/>
      <c r="C1168" s="17"/>
      <c r="D1168" s="17"/>
      <c r="E1168" s="17"/>
      <c r="F1168" s="26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25"/>
      <c r="R1168" s="17"/>
      <c r="S1168" s="17"/>
      <c r="T1168" s="17"/>
      <c r="U1168" s="17"/>
      <c r="V1168" s="17"/>
      <c r="W1168" s="17"/>
      <c r="X1168" s="28"/>
      <c r="Y1168" s="28"/>
      <c r="Z1168" s="17"/>
      <c r="AA1168" s="17"/>
      <c r="AB1168" s="2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27"/>
      <c r="AP1168" s="2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</row>
    <row r="1169" spans="2:67" s="10" customFormat="1" x14ac:dyDescent="0.25">
      <c r="B1169" s="28"/>
      <c r="C1169" s="17"/>
      <c r="D1169" s="17"/>
      <c r="E1169" s="17"/>
      <c r="F1169" s="26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25"/>
      <c r="R1169" s="17"/>
      <c r="S1169" s="17"/>
      <c r="T1169" s="17"/>
      <c r="U1169" s="17"/>
      <c r="V1169" s="17"/>
      <c r="W1169" s="17"/>
      <c r="X1169" s="28"/>
      <c r="Y1169" s="28"/>
      <c r="Z1169" s="17"/>
      <c r="AA1169" s="17"/>
      <c r="AB1169" s="2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27"/>
      <c r="AP1169" s="2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</row>
    <row r="1170" spans="2:67" s="10" customFormat="1" x14ac:dyDescent="0.25">
      <c r="B1170" s="28"/>
      <c r="C1170" s="17"/>
      <c r="D1170" s="17"/>
      <c r="E1170" s="17"/>
      <c r="F1170" s="26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25"/>
      <c r="R1170" s="17"/>
      <c r="S1170" s="17"/>
      <c r="T1170" s="17"/>
      <c r="U1170" s="17"/>
      <c r="V1170" s="17"/>
      <c r="W1170" s="17"/>
      <c r="X1170" s="28"/>
      <c r="Y1170" s="28"/>
      <c r="Z1170" s="17"/>
      <c r="AA1170" s="17"/>
      <c r="AB1170" s="2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27"/>
      <c r="AP1170" s="2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</row>
    <row r="1171" spans="2:67" s="10" customFormat="1" x14ac:dyDescent="0.25">
      <c r="B1171" s="28"/>
      <c r="C1171" s="17"/>
      <c r="D1171" s="17"/>
      <c r="E1171" s="17"/>
      <c r="F1171" s="26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25"/>
      <c r="R1171" s="17"/>
      <c r="S1171" s="17"/>
      <c r="T1171" s="17"/>
      <c r="U1171" s="17"/>
      <c r="V1171" s="17"/>
      <c r="W1171" s="17"/>
      <c r="X1171" s="28"/>
      <c r="Y1171" s="28"/>
      <c r="Z1171" s="17"/>
      <c r="AA1171" s="17"/>
      <c r="AB1171" s="2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27"/>
      <c r="AP1171" s="2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</row>
    <row r="1172" spans="2:67" s="10" customFormat="1" x14ac:dyDescent="0.25">
      <c r="B1172" s="28"/>
      <c r="C1172" s="17"/>
      <c r="D1172" s="17"/>
      <c r="E1172" s="17"/>
      <c r="F1172" s="26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25"/>
      <c r="R1172" s="17"/>
      <c r="S1172" s="17"/>
      <c r="T1172" s="17"/>
      <c r="U1172" s="17"/>
      <c r="V1172" s="17"/>
      <c r="W1172" s="17"/>
      <c r="X1172" s="28"/>
      <c r="Y1172" s="28"/>
      <c r="Z1172" s="17"/>
      <c r="AA1172" s="17"/>
      <c r="AB1172" s="2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27"/>
      <c r="AP1172" s="2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</row>
    <row r="1173" spans="2:67" s="10" customFormat="1" x14ac:dyDescent="0.25">
      <c r="B1173" s="28"/>
      <c r="C1173" s="17"/>
      <c r="D1173" s="17"/>
      <c r="E1173" s="17"/>
      <c r="F1173" s="26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25"/>
      <c r="R1173" s="17"/>
      <c r="S1173" s="17"/>
      <c r="T1173" s="17"/>
      <c r="U1173" s="17"/>
      <c r="V1173" s="17"/>
      <c r="W1173" s="17"/>
      <c r="X1173" s="28"/>
      <c r="Y1173" s="28"/>
      <c r="Z1173" s="17"/>
      <c r="AA1173" s="17"/>
      <c r="AB1173" s="2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27"/>
      <c r="AP1173" s="2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</row>
    <row r="1174" spans="2:67" s="10" customFormat="1" x14ac:dyDescent="0.25">
      <c r="B1174" s="28"/>
      <c r="C1174" s="17"/>
      <c r="D1174" s="17"/>
      <c r="E1174" s="17"/>
      <c r="F1174" s="26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25"/>
      <c r="R1174" s="17"/>
      <c r="S1174" s="17"/>
      <c r="T1174" s="17"/>
      <c r="U1174" s="17"/>
      <c r="V1174" s="17"/>
      <c r="W1174" s="17"/>
      <c r="X1174" s="28"/>
      <c r="Y1174" s="28"/>
      <c r="Z1174" s="17"/>
      <c r="AA1174" s="17"/>
      <c r="AB1174" s="2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27"/>
      <c r="AP1174" s="2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</row>
    <row r="1175" spans="2:67" s="10" customFormat="1" x14ac:dyDescent="0.25">
      <c r="B1175" s="28"/>
      <c r="C1175" s="17"/>
      <c r="D1175" s="17"/>
      <c r="E1175" s="17"/>
      <c r="F1175" s="26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25"/>
      <c r="R1175" s="17"/>
      <c r="S1175" s="17"/>
      <c r="T1175" s="17"/>
      <c r="U1175" s="17"/>
      <c r="V1175" s="17"/>
      <c r="W1175" s="17"/>
      <c r="X1175" s="28"/>
      <c r="Y1175" s="28"/>
      <c r="Z1175" s="17"/>
      <c r="AA1175" s="17"/>
      <c r="AB1175" s="2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27"/>
      <c r="AP1175" s="2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</row>
    <row r="1176" spans="2:67" s="10" customFormat="1" x14ac:dyDescent="0.25">
      <c r="B1176" s="28"/>
      <c r="C1176" s="17"/>
      <c r="D1176" s="17"/>
      <c r="E1176" s="17"/>
      <c r="F1176" s="26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25"/>
      <c r="R1176" s="17"/>
      <c r="S1176" s="17"/>
      <c r="T1176" s="17"/>
      <c r="U1176" s="17"/>
      <c r="V1176" s="17"/>
      <c r="W1176" s="17"/>
      <c r="X1176" s="28"/>
      <c r="Y1176" s="28"/>
      <c r="Z1176" s="17"/>
      <c r="AA1176" s="17"/>
      <c r="AB1176" s="2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27"/>
      <c r="AP1176" s="2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</row>
    <row r="1177" spans="2:67" s="10" customFormat="1" x14ac:dyDescent="0.25">
      <c r="B1177" s="28"/>
      <c r="C1177" s="17"/>
      <c r="D1177" s="17"/>
      <c r="E1177" s="17"/>
      <c r="F1177" s="26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25"/>
      <c r="R1177" s="17"/>
      <c r="S1177" s="17"/>
      <c r="T1177" s="17"/>
      <c r="U1177" s="17"/>
      <c r="V1177" s="17"/>
      <c r="W1177" s="17"/>
      <c r="X1177" s="28"/>
      <c r="Y1177" s="28"/>
      <c r="Z1177" s="17"/>
      <c r="AA1177" s="17"/>
      <c r="AB1177" s="2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27"/>
      <c r="AP1177" s="2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</row>
    <row r="1178" spans="2:67" s="10" customFormat="1" x14ac:dyDescent="0.25">
      <c r="B1178" s="28"/>
      <c r="C1178" s="17"/>
      <c r="D1178" s="17"/>
      <c r="E1178" s="17"/>
      <c r="F1178" s="26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25"/>
      <c r="R1178" s="17"/>
      <c r="S1178" s="17"/>
      <c r="T1178" s="17"/>
      <c r="U1178" s="17"/>
      <c r="V1178" s="17"/>
      <c r="W1178" s="17"/>
      <c r="X1178" s="28"/>
      <c r="Y1178" s="28"/>
      <c r="Z1178" s="17"/>
      <c r="AA1178" s="17"/>
      <c r="AB1178" s="2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27"/>
      <c r="AP1178" s="2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</row>
    <row r="1179" spans="2:67" s="10" customFormat="1" x14ac:dyDescent="0.25">
      <c r="B1179" s="28"/>
      <c r="C1179" s="17"/>
      <c r="D1179" s="17"/>
      <c r="E1179" s="17"/>
      <c r="F1179" s="26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25"/>
      <c r="R1179" s="17"/>
      <c r="S1179" s="17"/>
      <c r="T1179" s="17"/>
      <c r="U1179" s="17"/>
      <c r="V1179" s="17"/>
      <c r="W1179" s="17"/>
      <c r="X1179" s="28"/>
      <c r="Y1179" s="28"/>
      <c r="Z1179" s="17"/>
      <c r="AA1179" s="17"/>
      <c r="AB1179" s="2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27"/>
      <c r="AP1179" s="2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</row>
    <row r="1180" spans="2:67" s="10" customFormat="1" x14ac:dyDescent="0.25">
      <c r="B1180" s="28"/>
      <c r="C1180" s="17"/>
      <c r="D1180" s="17"/>
      <c r="E1180" s="17"/>
      <c r="F1180" s="26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25"/>
      <c r="R1180" s="17"/>
      <c r="S1180" s="17"/>
      <c r="T1180" s="17"/>
      <c r="U1180" s="17"/>
      <c r="V1180" s="17"/>
      <c r="W1180" s="17"/>
      <c r="X1180" s="28"/>
      <c r="Y1180" s="28"/>
      <c r="Z1180" s="17"/>
      <c r="AA1180" s="17"/>
      <c r="AB1180" s="2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27"/>
      <c r="AP1180" s="2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</row>
    <row r="1181" spans="2:67" s="10" customFormat="1" x14ac:dyDescent="0.25">
      <c r="B1181" s="28"/>
      <c r="C1181" s="17"/>
      <c r="D1181" s="17"/>
      <c r="E1181" s="17"/>
      <c r="F1181" s="26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25"/>
      <c r="R1181" s="17"/>
      <c r="S1181" s="17"/>
      <c r="T1181" s="17"/>
      <c r="U1181" s="17"/>
      <c r="V1181" s="17"/>
      <c r="W1181" s="17"/>
      <c r="X1181" s="28"/>
      <c r="Y1181" s="28"/>
      <c r="Z1181" s="17"/>
      <c r="AA1181" s="17"/>
      <c r="AB1181" s="2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27"/>
      <c r="AP1181" s="2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</row>
    <row r="1182" spans="2:67" s="10" customFormat="1" x14ac:dyDescent="0.25">
      <c r="B1182" s="28"/>
      <c r="C1182" s="17"/>
      <c r="D1182" s="17"/>
      <c r="E1182" s="17"/>
      <c r="F1182" s="26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25"/>
      <c r="R1182" s="17"/>
      <c r="S1182" s="17"/>
      <c r="T1182" s="17"/>
      <c r="U1182" s="17"/>
      <c r="V1182" s="17"/>
      <c r="W1182" s="17"/>
      <c r="X1182" s="28"/>
      <c r="Y1182" s="28"/>
      <c r="Z1182" s="17"/>
      <c r="AA1182" s="17"/>
      <c r="AB1182" s="2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27"/>
      <c r="AP1182" s="2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</row>
    <row r="1183" spans="2:67" s="10" customFormat="1" x14ac:dyDescent="0.25">
      <c r="B1183" s="28"/>
      <c r="C1183" s="17"/>
      <c r="D1183" s="17"/>
      <c r="E1183" s="17"/>
      <c r="F1183" s="26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25"/>
      <c r="R1183" s="17"/>
      <c r="S1183" s="17"/>
      <c r="T1183" s="17"/>
      <c r="U1183" s="17"/>
      <c r="V1183" s="17"/>
      <c r="W1183" s="17"/>
      <c r="X1183" s="28"/>
      <c r="Y1183" s="28"/>
      <c r="Z1183" s="17"/>
      <c r="AA1183" s="17"/>
      <c r="AB1183" s="2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27"/>
      <c r="AP1183" s="2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</row>
    <row r="1184" spans="2:67" s="10" customFormat="1" x14ac:dyDescent="0.25">
      <c r="B1184" s="28"/>
      <c r="C1184" s="17"/>
      <c r="D1184" s="17"/>
      <c r="E1184" s="17"/>
      <c r="F1184" s="26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25"/>
      <c r="R1184" s="17"/>
      <c r="S1184" s="17"/>
      <c r="T1184" s="17"/>
      <c r="U1184" s="17"/>
      <c r="V1184" s="17"/>
      <c r="W1184" s="17"/>
      <c r="X1184" s="28"/>
      <c r="Y1184" s="28"/>
      <c r="Z1184" s="17"/>
      <c r="AA1184" s="17"/>
      <c r="AB1184" s="2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27"/>
      <c r="AP1184" s="2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</row>
    <row r="1185" spans="2:67" s="10" customFormat="1" x14ac:dyDescent="0.25">
      <c r="B1185" s="28"/>
      <c r="C1185" s="17"/>
      <c r="D1185" s="17"/>
      <c r="E1185" s="17"/>
      <c r="F1185" s="26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25"/>
      <c r="R1185" s="17"/>
      <c r="S1185" s="17"/>
      <c r="T1185" s="17"/>
      <c r="U1185" s="17"/>
      <c r="V1185" s="17"/>
      <c r="W1185" s="17"/>
      <c r="X1185" s="28"/>
      <c r="Y1185" s="28"/>
      <c r="Z1185" s="17"/>
      <c r="AA1185" s="17"/>
      <c r="AB1185" s="2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27"/>
      <c r="AP1185" s="2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</row>
    <row r="1186" spans="2:67" s="10" customFormat="1" x14ac:dyDescent="0.25">
      <c r="B1186" s="28"/>
      <c r="C1186" s="17"/>
      <c r="D1186" s="17"/>
      <c r="E1186" s="17"/>
      <c r="F1186" s="26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25"/>
      <c r="R1186" s="17"/>
      <c r="S1186" s="17"/>
      <c r="T1186" s="17"/>
      <c r="U1186" s="17"/>
      <c r="V1186" s="17"/>
      <c r="W1186" s="17"/>
      <c r="X1186" s="28"/>
      <c r="Y1186" s="28"/>
      <c r="Z1186" s="17"/>
      <c r="AA1186" s="17"/>
      <c r="AB1186" s="2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27"/>
      <c r="AP1186" s="2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</row>
    <row r="1187" spans="2:67" s="10" customFormat="1" x14ac:dyDescent="0.25">
      <c r="B1187" s="28"/>
      <c r="C1187" s="17"/>
      <c r="D1187" s="17"/>
      <c r="E1187" s="17"/>
      <c r="F1187" s="26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25"/>
      <c r="R1187" s="17"/>
      <c r="S1187" s="17"/>
      <c r="T1187" s="17"/>
      <c r="U1187" s="17"/>
      <c r="V1187" s="17"/>
      <c r="W1187" s="17"/>
      <c r="X1187" s="28"/>
      <c r="Y1187" s="28"/>
      <c r="Z1187" s="17"/>
      <c r="AA1187" s="17"/>
      <c r="AB1187" s="2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27"/>
      <c r="AP1187" s="2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</row>
    <row r="1188" spans="2:67" s="10" customFormat="1" x14ac:dyDescent="0.25">
      <c r="B1188" s="28"/>
      <c r="C1188" s="17"/>
      <c r="D1188" s="17"/>
      <c r="E1188" s="17"/>
      <c r="F1188" s="26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25"/>
      <c r="R1188" s="17"/>
      <c r="S1188" s="17"/>
      <c r="T1188" s="17"/>
      <c r="U1188" s="17"/>
      <c r="V1188" s="17"/>
      <c r="W1188" s="17"/>
      <c r="X1188" s="28"/>
      <c r="Y1188" s="28"/>
      <c r="Z1188" s="17"/>
      <c r="AA1188" s="17"/>
      <c r="AB1188" s="2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27"/>
      <c r="AP1188" s="2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</row>
    <row r="1189" spans="2:67" s="10" customFormat="1" x14ac:dyDescent="0.25">
      <c r="B1189" s="28"/>
      <c r="C1189" s="17"/>
      <c r="D1189" s="17"/>
      <c r="E1189" s="17"/>
      <c r="F1189" s="26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25"/>
      <c r="R1189" s="17"/>
      <c r="S1189" s="17"/>
      <c r="T1189" s="17"/>
      <c r="U1189" s="17"/>
      <c r="V1189" s="17"/>
      <c r="W1189" s="17"/>
      <c r="X1189" s="28"/>
      <c r="Y1189" s="28"/>
      <c r="Z1189" s="17"/>
      <c r="AA1189" s="17"/>
      <c r="AB1189" s="2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27"/>
      <c r="AP1189" s="2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</row>
    <row r="1190" spans="2:67" s="10" customFormat="1" x14ac:dyDescent="0.25">
      <c r="B1190" s="28"/>
      <c r="C1190" s="17"/>
      <c r="D1190" s="17"/>
      <c r="E1190" s="17"/>
      <c r="F1190" s="26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25"/>
      <c r="R1190" s="17"/>
      <c r="S1190" s="17"/>
      <c r="T1190" s="17"/>
      <c r="U1190" s="17"/>
      <c r="V1190" s="17"/>
      <c r="W1190" s="17"/>
      <c r="X1190" s="28"/>
      <c r="Y1190" s="28"/>
      <c r="Z1190" s="17"/>
      <c r="AA1190" s="17"/>
      <c r="AB1190" s="2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27"/>
      <c r="AP1190" s="2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</row>
    <row r="1191" spans="2:67" s="10" customFormat="1" x14ac:dyDescent="0.25">
      <c r="B1191" s="28"/>
      <c r="C1191" s="17"/>
      <c r="D1191" s="17"/>
      <c r="E1191" s="17"/>
      <c r="F1191" s="26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25"/>
      <c r="R1191" s="17"/>
      <c r="S1191" s="17"/>
      <c r="T1191" s="17"/>
      <c r="U1191" s="17"/>
      <c r="V1191" s="17"/>
      <c r="W1191" s="17"/>
      <c r="X1191" s="28"/>
      <c r="Y1191" s="28"/>
      <c r="Z1191" s="17"/>
      <c r="AA1191" s="17"/>
      <c r="AB1191" s="2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27"/>
      <c r="AP1191" s="2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</row>
    <row r="1192" spans="2:67" s="10" customFormat="1" x14ac:dyDescent="0.25">
      <c r="B1192" s="28"/>
      <c r="C1192" s="17"/>
      <c r="D1192" s="17"/>
      <c r="E1192" s="17"/>
      <c r="F1192" s="26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25"/>
      <c r="R1192" s="17"/>
      <c r="S1192" s="17"/>
      <c r="T1192" s="17"/>
      <c r="U1192" s="17"/>
      <c r="V1192" s="17"/>
      <c r="W1192" s="17"/>
      <c r="X1192" s="28"/>
      <c r="Y1192" s="28"/>
      <c r="Z1192" s="17"/>
      <c r="AA1192" s="17"/>
      <c r="AB1192" s="2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27"/>
      <c r="AP1192" s="2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</row>
    <row r="1193" spans="2:67" s="10" customFormat="1" x14ac:dyDescent="0.25">
      <c r="B1193" s="28"/>
      <c r="C1193" s="17"/>
      <c r="D1193" s="17"/>
      <c r="E1193" s="17"/>
      <c r="F1193" s="26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25"/>
      <c r="R1193" s="17"/>
      <c r="S1193" s="17"/>
      <c r="T1193" s="17"/>
      <c r="U1193" s="17"/>
      <c r="V1193" s="17"/>
      <c r="W1193" s="17"/>
      <c r="X1193" s="28"/>
      <c r="Y1193" s="28"/>
      <c r="Z1193" s="17"/>
      <c r="AA1193" s="17"/>
      <c r="AB1193" s="2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27"/>
      <c r="AP1193" s="2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</row>
    <row r="1194" spans="2:67" s="10" customFormat="1" x14ac:dyDescent="0.25">
      <c r="B1194" s="28"/>
      <c r="C1194" s="17"/>
      <c r="D1194" s="17"/>
      <c r="E1194" s="17"/>
      <c r="F1194" s="26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25"/>
      <c r="R1194" s="17"/>
      <c r="S1194" s="17"/>
      <c r="T1194" s="17"/>
      <c r="U1194" s="17"/>
      <c r="V1194" s="17"/>
      <c r="W1194" s="17"/>
      <c r="X1194" s="28"/>
      <c r="Y1194" s="28"/>
      <c r="Z1194" s="17"/>
      <c r="AA1194" s="17"/>
      <c r="AB1194" s="2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27"/>
      <c r="AP1194" s="2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</row>
    <row r="1195" spans="2:67" s="10" customFormat="1" x14ac:dyDescent="0.25">
      <c r="B1195" s="28"/>
      <c r="C1195" s="17"/>
      <c r="D1195" s="17"/>
      <c r="E1195" s="17"/>
      <c r="F1195" s="26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25"/>
      <c r="R1195" s="17"/>
      <c r="S1195" s="17"/>
      <c r="T1195" s="17"/>
      <c r="U1195" s="17"/>
      <c r="V1195" s="17"/>
      <c r="W1195" s="17"/>
      <c r="X1195" s="28"/>
      <c r="Y1195" s="28"/>
      <c r="Z1195" s="17"/>
      <c r="AA1195" s="17"/>
      <c r="AB1195" s="2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27"/>
      <c r="AP1195" s="2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</row>
    <row r="1196" spans="2:67" s="10" customFormat="1" x14ac:dyDescent="0.25">
      <c r="B1196" s="28"/>
      <c r="C1196" s="17"/>
      <c r="D1196" s="17"/>
      <c r="E1196" s="17"/>
      <c r="F1196" s="26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25"/>
      <c r="R1196" s="17"/>
      <c r="S1196" s="17"/>
      <c r="T1196" s="17"/>
      <c r="U1196" s="17"/>
      <c r="V1196" s="17"/>
      <c r="W1196" s="17"/>
      <c r="X1196" s="28"/>
      <c r="Y1196" s="28"/>
      <c r="Z1196" s="17"/>
      <c r="AA1196" s="17"/>
      <c r="AB1196" s="2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27"/>
      <c r="AP1196" s="2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</row>
    <row r="1197" spans="2:67" s="10" customFormat="1" x14ac:dyDescent="0.25">
      <c r="B1197" s="28"/>
      <c r="C1197" s="17"/>
      <c r="D1197" s="17"/>
      <c r="E1197" s="17"/>
      <c r="F1197" s="26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25"/>
      <c r="R1197" s="17"/>
      <c r="S1197" s="17"/>
      <c r="T1197" s="17"/>
      <c r="U1197" s="17"/>
      <c r="V1197" s="17"/>
      <c r="W1197" s="17"/>
      <c r="X1197" s="28"/>
      <c r="Y1197" s="28"/>
      <c r="Z1197" s="17"/>
      <c r="AA1197" s="17"/>
      <c r="AB1197" s="2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27"/>
      <c r="AP1197" s="2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</row>
    <row r="1198" spans="2:67" s="10" customFormat="1" x14ac:dyDescent="0.25">
      <c r="B1198" s="28"/>
      <c r="C1198" s="17"/>
      <c r="D1198" s="17"/>
      <c r="E1198" s="17"/>
      <c r="F1198" s="26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25"/>
      <c r="R1198" s="17"/>
      <c r="S1198" s="17"/>
      <c r="T1198" s="17"/>
      <c r="U1198" s="17"/>
      <c r="V1198" s="17"/>
      <c r="W1198" s="17"/>
      <c r="X1198" s="28"/>
      <c r="Y1198" s="28"/>
      <c r="Z1198" s="17"/>
      <c r="AA1198" s="17"/>
      <c r="AB1198" s="2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27"/>
      <c r="AP1198" s="2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</row>
    <row r="1199" spans="2:67" s="10" customFormat="1" x14ac:dyDescent="0.25">
      <c r="B1199" s="28"/>
      <c r="C1199" s="17"/>
      <c r="D1199" s="17"/>
      <c r="E1199" s="17"/>
      <c r="F1199" s="26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25"/>
      <c r="R1199" s="17"/>
      <c r="S1199" s="17"/>
      <c r="T1199" s="17"/>
      <c r="U1199" s="17"/>
      <c r="V1199" s="17"/>
      <c r="W1199" s="17"/>
      <c r="X1199" s="28"/>
      <c r="Y1199" s="28"/>
      <c r="Z1199" s="17"/>
      <c r="AA1199" s="17"/>
      <c r="AB1199" s="2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27"/>
      <c r="AP1199" s="2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</row>
    <row r="1200" spans="2:67" s="10" customFormat="1" x14ac:dyDescent="0.25">
      <c r="B1200" s="28"/>
      <c r="C1200" s="17"/>
      <c r="D1200" s="17"/>
      <c r="E1200" s="17"/>
      <c r="F1200" s="26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25"/>
      <c r="R1200" s="17"/>
      <c r="S1200" s="17"/>
      <c r="T1200" s="17"/>
      <c r="U1200" s="17"/>
      <c r="V1200" s="17"/>
      <c r="W1200" s="17"/>
      <c r="X1200" s="28"/>
      <c r="Y1200" s="28"/>
      <c r="Z1200" s="17"/>
      <c r="AA1200" s="17"/>
      <c r="AB1200" s="2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27"/>
      <c r="AP1200" s="2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</row>
    <row r="1201" spans="2:67" s="10" customFormat="1" x14ac:dyDescent="0.25">
      <c r="B1201" s="28"/>
      <c r="C1201" s="17"/>
      <c r="D1201" s="17"/>
      <c r="E1201" s="17"/>
      <c r="F1201" s="26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25"/>
      <c r="R1201" s="17"/>
      <c r="S1201" s="17"/>
      <c r="T1201" s="17"/>
      <c r="U1201" s="17"/>
      <c r="V1201" s="17"/>
      <c r="W1201" s="17"/>
      <c r="X1201" s="28"/>
      <c r="Y1201" s="28"/>
      <c r="Z1201" s="17"/>
      <c r="AA1201" s="17"/>
      <c r="AB1201" s="2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27"/>
      <c r="AP1201" s="2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</row>
    <row r="1202" spans="2:67" s="10" customFormat="1" x14ac:dyDescent="0.25">
      <c r="B1202" s="28"/>
      <c r="C1202" s="17"/>
      <c r="D1202" s="17"/>
      <c r="E1202" s="17"/>
      <c r="F1202" s="26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25"/>
      <c r="R1202" s="17"/>
      <c r="S1202" s="17"/>
      <c r="T1202" s="17"/>
      <c r="U1202" s="17"/>
      <c r="V1202" s="17"/>
      <c r="W1202" s="17"/>
      <c r="X1202" s="28"/>
      <c r="Y1202" s="28"/>
      <c r="Z1202" s="17"/>
      <c r="AA1202" s="17"/>
      <c r="AB1202" s="2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27"/>
      <c r="AP1202" s="2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</row>
    <row r="1203" spans="2:67" s="10" customFormat="1" x14ac:dyDescent="0.25">
      <c r="B1203" s="28"/>
      <c r="C1203" s="17"/>
      <c r="D1203" s="17"/>
      <c r="E1203" s="17"/>
      <c r="F1203" s="26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25"/>
      <c r="R1203" s="17"/>
      <c r="S1203" s="17"/>
      <c r="T1203" s="17"/>
      <c r="U1203" s="17"/>
      <c r="V1203" s="17"/>
      <c r="W1203" s="17"/>
      <c r="X1203" s="28"/>
      <c r="Y1203" s="28"/>
      <c r="Z1203" s="17"/>
      <c r="AA1203" s="17"/>
      <c r="AB1203" s="2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27"/>
      <c r="AP1203" s="2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</row>
    <row r="1204" spans="2:67" s="10" customFormat="1" x14ac:dyDescent="0.25">
      <c r="B1204" s="28"/>
      <c r="C1204" s="17"/>
      <c r="D1204" s="17"/>
      <c r="E1204" s="17"/>
      <c r="F1204" s="26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25"/>
      <c r="R1204" s="17"/>
      <c r="S1204" s="17"/>
      <c r="T1204" s="17"/>
      <c r="U1204" s="17"/>
      <c r="V1204" s="17"/>
      <c r="W1204" s="17"/>
      <c r="X1204" s="28"/>
      <c r="Y1204" s="28"/>
      <c r="Z1204" s="17"/>
      <c r="AA1204" s="17"/>
      <c r="AB1204" s="2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27"/>
      <c r="AP1204" s="2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</row>
    <row r="1205" spans="2:67" s="10" customFormat="1" x14ac:dyDescent="0.25">
      <c r="B1205" s="28"/>
      <c r="C1205" s="17"/>
      <c r="D1205" s="17"/>
      <c r="E1205" s="17"/>
      <c r="F1205" s="26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25"/>
      <c r="R1205" s="17"/>
      <c r="S1205" s="17"/>
      <c r="T1205" s="17"/>
      <c r="U1205" s="17"/>
      <c r="V1205" s="17"/>
      <c r="W1205" s="17"/>
      <c r="X1205" s="28"/>
      <c r="Y1205" s="28"/>
      <c r="Z1205" s="17"/>
      <c r="AA1205" s="17"/>
      <c r="AB1205" s="2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27"/>
      <c r="AP1205" s="2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</row>
    <row r="1206" spans="2:67" s="10" customFormat="1" x14ac:dyDescent="0.25">
      <c r="B1206" s="28"/>
      <c r="C1206" s="17"/>
      <c r="D1206" s="17"/>
      <c r="E1206" s="17"/>
      <c r="F1206" s="26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25"/>
      <c r="R1206" s="17"/>
      <c r="S1206" s="17"/>
      <c r="T1206" s="17"/>
      <c r="U1206" s="17"/>
      <c r="V1206" s="17"/>
      <c r="W1206" s="17"/>
      <c r="X1206" s="28"/>
      <c r="Y1206" s="28"/>
      <c r="Z1206" s="17"/>
      <c r="AA1206" s="17"/>
      <c r="AB1206" s="2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27"/>
      <c r="AP1206" s="2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</row>
    <row r="1207" spans="2:67" s="10" customFormat="1" x14ac:dyDescent="0.25">
      <c r="B1207" s="28"/>
      <c r="C1207" s="17"/>
      <c r="D1207" s="17"/>
      <c r="E1207" s="17"/>
      <c r="F1207" s="26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25"/>
      <c r="R1207" s="17"/>
      <c r="S1207" s="17"/>
      <c r="T1207" s="17"/>
      <c r="U1207" s="17"/>
      <c r="V1207" s="17"/>
      <c r="W1207" s="17"/>
      <c r="X1207" s="28"/>
      <c r="Y1207" s="28"/>
      <c r="Z1207" s="17"/>
      <c r="AA1207" s="17"/>
      <c r="AB1207" s="2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27"/>
      <c r="AP1207" s="2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</row>
    <row r="1208" spans="2:67" s="10" customFormat="1" x14ac:dyDescent="0.25">
      <c r="B1208" s="28"/>
      <c r="C1208" s="17"/>
      <c r="D1208" s="17"/>
      <c r="E1208" s="17"/>
      <c r="F1208" s="26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25"/>
      <c r="R1208" s="17"/>
      <c r="S1208" s="17"/>
      <c r="T1208" s="17"/>
      <c r="U1208" s="17"/>
      <c r="V1208" s="17"/>
      <c r="W1208" s="17"/>
      <c r="X1208" s="28"/>
      <c r="Y1208" s="28"/>
      <c r="Z1208" s="17"/>
      <c r="AA1208" s="17"/>
      <c r="AB1208" s="2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27"/>
      <c r="AP1208" s="2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</row>
    <row r="1209" spans="2:67" s="10" customFormat="1" x14ac:dyDescent="0.25">
      <c r="B1209" s="28"/>
      <c r="C1209" s="17"/>
      <c r="D1209" s="17"/>
      <c r="E1209" s="17"/>
      <c r="F1209" s="26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25"/>
      <c r="R1209" s="17"/>
      <c r="S1209" s="17"/>
      <c r="T1209" s="17"/>
      <c r="U1209" s="17"/>
      <c r="V1209" s="17"/>
      <c r="W1209" s="17"/>
      <c r="X1209" s="28"/>
      <c r="Y1209" s="28"/>
      <c r="Z1209" s="17"/>
      <c r="AA1209" s="17"/>
      <c r="AB1209" s="2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27"/>
      <c r="AP1209" s="2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</row>
    <row r="1210" spans="2:67" s="10" customFormat="1" x14ac:dyDescent="0.25">
      <c r="B1210" s="28"/>
      <c r="C1210" s="17"/>
      <c r="D1210" s="17"/>
      <c r="E1210" s="17"/>
      <c r="F1210" s="26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25"/>
      <c r="R1210" s="17"/>
      <c r="S1210" s="17"/>
      <c r="T1210" s="17"/>
      <c r="U1210" s="17"/>
      <c r="V1210" s="17"/>
      <c r="W1210" s="17"/>
      <c r="X1210" s="28"/>
      <c r="Y1210" s="28"/>
      <c r="Z1210" s="17"/>
      <c r="AA1210" s="17"/>
      <c r="AB1210" s="2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27"/>
      <c r="AP1210" s="2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</row>
    <row r="1211" spans="2:67" s="10" customFormat="1" x14ac:dyDescent="0.25">
      <c r="B1211" s="28"/>
      <c r="C1211" s="17"/>
      <c r="D1211" s="17"/>
      <c r="E1211" s="17"/>
      <c r="F1211" s="26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25"/>
      <c r="R1211" s="17"/>
      <c r="S1211" s="17"/>
      <c r="T1211" s="17"/>
      <c r="U1211" s="17"/>
      <c r="V1211" s="17"/>
      <c r="W1211" s="17"/>
      <c r="X1211" s="28"/>
      <c r="Y1211" s="28"/>
      <c r="Z1211" s="17"/>
      <c r="AA1211" s="17"/>
      <c r="AB1211" s="2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27"/>
      <c r="AP1211" s="2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</row>
    <row r="1212" spans="2:67" s="10" customFormat="1" x14ac:dyDescent="0.25">
      <c r="B1212" s="28"/>
      <c r="C1212" s="17"/>
      <c r="D1212" s="17"/>
      <c r="E1212" s="17"/>
      <c r="F1212" s="26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25"/>
      <c r="R1212" s="17"/>
      <c r="S1212" s="17"/>
      <c r="T1212" s="17"/>
      <c r="U1212" s="17"/>
      <c r="V1212" s="17"/>
      <c r="W1212" s="17"/>
      <c r="X1212" s="28"/>
      <c r="Y1212" s="28"/>
      <c r="Z1212" s="17"/>
      <c r="AA1212" s="17"/>
      <c r="AB1212" s="2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27"/>
      <c r="AP1212" s="2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</row>
    <row r="1213" spans="2:67" s="10" customFormat="1" x14ac:dyDescent="0.25">
      <c r="B1213" s="28"/>
      <c r="C1213" s="17"/>
      <c r="D1213" s="17"/>
      <c r="E1213" s="17"/>
      <c r="F1213" s="26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25"/>
      <c r="R1213" s="17"/>
      <c r="S1213" s="17"/>
      <c r="T1213" s="17"/>
      <c r="U1213" s="17"/>
      <c r="V1213" s="17"/>
      <c r="W1213" s="17"/>
      <c r="X1213" s="28"/>
      <c r="Y1213" s="28"/>
      <c r="Z1213" s="17"/>
      <c r="AA1213" s="17"/>
      <c r="AB1213" s="2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27"/>
      <c r="AP1213" s="2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</row>
    <row r="1214" spans="2:67" s="10" customFormat="1" x14ac:dyDescent="0.25">
      <c r="B1214" s="28"/>
      <c r="C1214" s="17"/>
      <c r="D1214" s="17"/>
      <c r="E1214" s="17"/>
      <c r="F1214" s="26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25"/>
      <c r="R1214" s="17"/>
      <c r="S1214" s="17"/>
      <c r="T1214" s="17"/>
      <c r="U1214" s="17"/>
      <c r="V1214" s="17"/>
      <c r="W1214" s="17"/>
      <c r="X1214" s="28"/>
      <c r="Y1214" s="28"/>
      <c r="Z1214" s="17"/>
      <c r="AA1214" s="17"/>
      <c r="AB1214" s="2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27"/>
      <c r="AP1214" s="2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</row>
    <row r="1215" spans="2:67" s="10" customFormat="1" x14ac:dyDescent="0.25">
      <c r="B1215" s="28"/>
      <c r="C1215" s="17"/>
      <c r="D1215" s="17"/>
      <c r="E1215" s="17"/>
      <c r="F1215" s="26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25"/>
      <c r="R1215" s="17"/>
      <c r="S1215" s="17"/>
      <c r="T1215" s="17"/>
      <c r="U1215" s="17"/>
      <c r="V1215" s="17"/>
      <c r="W1215" s="17"/>
      <c r="X1215" s="28"/>
      <c r="Y1215" s="28"/>
      <c r="Z1215" s="17"/>
      <c r="AA1215" s="17"/>
      <c r="AB1215" s="2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27"/>
      <c r="AP1215" s="2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</row>
    <row r="1216" spans="2:67" s="10" customFormat="1" x14ac:dyDescent="0.25">
      <c r="B1216" s="28"/>
      <c r="C1216" s="17"/>
      <c r="D1216" s="17"/>
      <c r="E1216" s="17"/>
      <c r="F1216" s="26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25"/>
      <c r="R1216" s="17"/>
      <c r="S1216" s="17"/>
      <c r="T1216" s="17"/>
      <c r="U1216" s="17"/>
      <c r="V1216" s="17"/>
      <c r="W1216" s="17"/>
      <c r="X1216" s="28"/>
      <c r="Y1216" s="28"/>
      <c r="Z1216" s="17"/>
      <c r="AA1216" s="17"/>
      <c r="AB1216" s="2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27"/>
      <c r="AP1216" s="2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</row>
    <row r="1217" spans="2:67" s="10" customFormat="1" x14ac:dyDescent="0.25">
      <c r="B1217" s="28"/>
      <c r="C1217" s="17"/>
      <c r="D1217" s="17"/>
      <c r="E1217" s="17"/>
      <c r="F1217" s="26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25"/>
      <c r="R1217" s="17"/>
      <c r="S1217" s="17"/>
      <c r="T1217" s="17"/>
      <c r="U1217" s="17"/>
      <c r="V1217" s="17"/>
      <c r="W1217" s="17"/>
      <c r="X1217" s="28"/>
      <c r="Y1217" s="28"/>
      <c r="Z1217" s="17"/>
      <c r="AA1217" s="17"/>
      <c r="AB1217" s="2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27"/>
      <c r="AP1217" s="2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</row>
    <row r="1218" spans="2:67" s="10" customFormat="1" x14ac:dyDescent="0.25">
      <c r="B1218" s="28"/>
      <c r="C1218" s="17"/>
      <c r="D1218" s="17"/>
      <c r="E1218" s="17"/>
      <c r="F1218" s="26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25"/>
      <c r="R1218" s="17"/>
      <c r="S1218" s="17"/>
      <c r="T1218" s="17"/>
      <c r="U1218" s="17"/>
      <c r="V1218" s="17"/>
      <c r="W1218" s="17"/>
      <c r="X1218" s="28"/>
      <c r="Y1218" s="28"/>
      <c r="Z1218" s="17"/>
      <c r="AA1218" s="17"/>
      <c r="AB1218" s="2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27"/>
      <c r="AP1218" s="2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</row>
    <row r="1219" spans="2:67" s="10" customFormat="1" x14ac:dyDescent="0.25">
      <c r="B1219" s="28"/>
      <c r="C1219" s="17"/>
      <c r="D1219" s="17"/>
      <c r="E1219" s="17"/>
      <c r="F1219" s="26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25"/>
      <c r="R1219" s="17"/>
      <c r="S1219" s="17"/>
      <c r="T1219" s="17"/>
      <c r="U1219" s="17"/>
      <c r="V1219" s="17"/>
      <c r="W1219" s="17"/>
      <c r="X1219" s="28"/>
      <c r="Y1219" s="28"/>
      <c r="Z1219" s="17"/>
      <c r="AA1219" s="17"/>
      <c r="AB1219" s="2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27"/>
      <c r="AP1219" s="2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</row>
    <row r="1220" spans="2:67" s="10" customFormat="1" x14ac:dyDescent="0.25">
      <c r="B1220" s="28"/>
      <c r="C1220" s="17"/>
      <c r="D1220" s="17"/>
      <c r="E1220" s="17"/>
      <c r="F1220" s="26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25"/>
      <c r="R1220" s="17"/>
      <c r="S1220" s="17"/>
      <c r="T1220" s="17"/>
      <c r="U1220" s="17"/>
      <c r="V1220" s="17"/>
      <c r="W1220" s="17"/>
      <c r="X1220" s="28"/>
      <c r="Y1220" s="28"/>
      <c r="Z1220" s="17"/>
      <c r="AA1220" s="17"/>
      <c r="AB1220" s="2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27"/>
      <c r="AP1220" s="2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</row>
    <row r="1221" spans="2:67" s="10" customFormat="1" x14ac:dyDescent="0.25">
      <c r="B1221" s="28"/>
      <c r="C1221" s="17"/>
      <c r="D1221" s="17"/>
      <c r="E1221" s="17"/>
      <c r="F1221" s="26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25"/>
      <c r="R1221" s="17"/>
      <c r="S1221" s="17"/>
      <c r="T1221" s="17"/>
      <c r="U1221" s="17"/>
      <c r="V1221" s="17"/>
      <c r="W1221" s="17"/>
      <c r="X1221" s="28"/>
      <c r="Y1221" s="28"/>
      <c r="Z1221" s="17"/>
      <c r="AA1221" s="17"/>
      <c r="AB1221" s="2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27"/>
      <c r="AP1221" s="2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</row>
    <row r="1222" spans="2:67" s="10" customFormat="1" x14ac:dyDescent="0.25">
      <c r="B1222" s="28"/>
      <c r="C1222" s="17"/>
      <c r="D1222" s="17"/>
      <c r="E1222" s="17"/>
      <c r="F1222" s="26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25"/>
      <c r="R1222" s="17"/>
      <c r="S1222" s="17"/>
      <c r="T1222" s="17"/>
      <c r="U1222" s="17"/>
      <c r="V1222" s="17"/>
      <c r="W1222" s="17"/>
      <c r="X1222" s="28"/>
      <c r="Y1222" s="28"/>
      <c r="Z1222" s="17"/>
      <c r="AA1222" s="17"/>
      <c r="AB1222" s="2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27"/>
      <c r="AP1222" s="2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</row>
    <row r="1223" spans="2:67" s="10" customFormat="1" x14ac:dyDescent="0.25">
      <c r="B1223" s="28"/>
      <c r="C1223" s="17"/>
      <c r="D1223" s="17"/>
      <c r="E1223" s="17"/>
      <c r="F1223" s="26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25"/>
      <c r="R1223" s="17"/>
      <c r="S1223" s="17"/>
      <c r="T1223" s="17"/>
      <c r="U1223" s="17"/>
      <c r="V1223" s="17"/>
      <c r="W1223" s="17"/>
      <c r="X1223" s="28"/>
      <c r="Y1223" s="28"/>
      <c r="Z1223" s="17"/>
      <c r="AA1223" s="17"/>
      <c r="AB1223" s="2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27"/>
      <c r="AP1223" s="2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</row>
    <row r="1224" spans="2:67" s="10" customFormat="1" x14ac:dyDescent="0.25">
      <c r="B1224" s="28"/>
      <c r="C1224" s="17"/>
      <c r="D1224" s="17"/>
      <c r="E1224" s="17"/>
      <c r="F1224" s="26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25"/>
      <c r="R1224" s="17"/>
      <c r="S1224" s="17"/>
      <c r="T1224" s="17"/>
      <c r="U1224" s="17"/>
      <c r="V1224" s="17"/>
      <c r="W1224" s="17"/>
      <c r="X1224" s="28"/>
      <c r="Y1224" s="28"/>
      <c r="Z1224" s="17"/>
      <c r="AA1224" s="17"/>
      <c r="AB1224" s="2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27"/>
      <c r="AP1224" s="2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</row>
    <row r="1225" spans="2:67" s="10" customFormat="1" x14ac:dyDescent="0.25">
      <c r="B1225" s="28"/>
      <c r="C1225" s="17"/>
      <c r="D1225" s="17"/>
      <c r="E1225" s="17"/>
      <c r="F1225" s="26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25"/>
      <c r="R1225" s="17"/>
      <c r="S1225" s="17"/>
      <c r="T1225" s="17"/>
      <c r="U1225" s="17"/>
      <c r="V1225" s="17"/>
      <c r="W1225" s="17"/>
      <c r="X1225" s="28"/>
      <c r="Y1225" s="28"/>
      <c r="Z1225" s="17"/>
      <c r="AA1225" s="17"/>
      <c r="AB1225" s="2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27"/>
      <c r="AP1225" s="2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</row>
    <row r="1226" spans="2:67" s="10" customFormat="1" x14ac:dyDescent="0.25">
      <c r="B1226" s="28"/>
      <c r="C1226" s="17"/>
      <c r="D1226" s="17"/>
      <c r="E1226" s="17"/>
      <c r="F1226" s="26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25"/>
      <c r="R1226" s="17"/>
      <c r="S1226" s="17"/>
      <c r="T1226" s="17"/>
      <c r="U1226" s="17"/>
      <c r="V1226" s="17"/>
      <c r="W1226" s="17"/>
      <c r="X1226" s="28"/>
      <c r="Y1226" s="28"/>
      <c r="Z1226" s="17"/>
      <c r="AA1226" s="17"/>
      <c r="AB1226" s="2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27"/>
      <c r="AP1226" s="2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</row>
    <row r="1227" spans="2:67" s="10" customFormat="1" x14ac:dyDescent="0.25">
      <c r="B1227" s="28"/>
      <c r="C1227" s="17"/>
      <c r="D1227" s="17"/>
      <c r="E1227" s="17"/>
      <c r="F1227" s="26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25"/>
      <c r="R1227" s="17"/>
      <c r="S1227" s="17"/>
      <c r="T1227" s="17"/>
      <c r="U1227" s="17"/>
      <c r="V1227" s="17"/>
      <c r="W1227" s="17"/>
      <c r="X1227" s="28"/>
      <c r="Y1227" s="28"/>
      <c r="Z1227" s="17"/>
      <c r="AA1227" s="17"/>
      <c r="AB1227" s="2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27"/>
      <c r="AP1227" s="2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</row>
    <row r="1228" spans="2:67" s="10" customFormat="1" x14ac:dyDescent="0.25">
      <c r="B1228" s="28"/>
      <c r="C1228" s="17"/>
      <c r="D1228" s="17"/>
      <c r="E1228" s="17"/>
      <c r="F1228" s="26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25"/>
      <c r="R1228" s="17"/>
      <c r="S1228" s="17"/>
      <c r="T1228" s="17"/>
      <c r="U1228" s="17"/>
      <c r="V1228" s="17"/>
      <c r="W1228" s="17"/>
      <c r="X1228" s="28"/>
      <c r="Y1228" s="28"/>
      <c r="Z1228" s="17"/>
      <c r="AA1228" s="17"/>
      <c r="AB1228" s="2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27"/>
      <c r="AP1228" s="2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</row>
    <row r="1229" spans="2:67" s="10" customFormat="1" x14ac:dyDescent="0.25">
      <c r="B1229" s="28"/>
      <c r="C1229" s="17"/>
      <c r="D1229" s="17"/>
      <c r="E1229" s="17"/>
      <c r="F1229" s="26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25"/>
      <c r="R1229" s="17"/>
      <c r="S1229" s="17"/>
      <c r="T1229" s="17"/>
      <c r="U1229" s="17"/>
      <c r="V1229" s="17"/>
      <c r="W1229" s="17"/>
      <c r="X1229" s="28"/>
      <c r="Y1229" s="28"/>
      <c r="Z1229" s="17"/>
      <c r="AA1229" s="17"/>
      <c r="AB1229" s="2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27"/>
      <c r="AP1229" s="2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</row>
    <row r="1230" spans="2:67" s="10" customFormat="1" x14ac:dyDescent="0.25">
      <c r="B1230" s="28"/>
      <c r="C1230" s="17"/>
      <c r="D1230" s="17"/>
      <c r="E1230" s="17"/>
      <c r="F1230" s="26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25"/>
      <c r="R1230" s="17"/>
      <c r="S1230" s="17"/>
      <c r="T1230" s="17"/>
      <c r="U1230" s="17"/>
      <c r="V1230" s="17"/>
      <c r="W1230" s="17"/>
      <c r="X1230" s="28"/>
      <c r="Y1230" s="28"/>
      <c r="Z1230" s="17"/>
      <c r="AA1230" s="17"/>
      <c r="AB1230" s="2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27"/>
      <c r="AP1230" s="2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</row>
    <row r="1231" spans="2:67" s="10" customFormat="1" x14ac:dyDescent="0.25">
      <c r="B1231" s="28"/>
      <c r="C1231" s="17"/>
      <c r="D1231" s="17"/>
      <c r="E1231" s="17"/>
      <c r="F1231" s="26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25"/>
      <c r="R1231" s="17"/>
      <c r="S1231" s="17"/>
      <c r="T1231" s="17"/>
      <c r="U1231" s="17"/>
      <c r="V1231" s="17"/>
      <c r="W1231" s="17"/>
      <c r="X1231" s="28"/>
      <c r="Y1231" s="28"/>
      <c r="Z1231" s="17"/>
      <c r="AA1231" s="17"/>
      <c r="AB1231" s="2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27"/>
      <c r="AP1231" s="2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</row>
    <row r="1232" spans="2:67" s="10" customFormat="1" x14ac:dyDescent="0.25">
      <c r="B1232" s="28"/>
      <c r="C1232" s="17"/>
      <c r="D1232" s="17"/>
      <c r="E1232" s="17"/>
      <c r="F1232" s="26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25"/>
      <c r="R1232" s="17"/>
      <c r="S1232" s="17"/>
      <c r="T1232" s="17"/>
      <c r="U1232" s="17"/>
      <c r="V1232" s="17"/>
      <c r="W1232" s="17"/>
      <c r="X1232" s="28"/>
      <c r="Y1232" s="28"/>
      <c r="Z1232" s="17"/>
      <c r="AA1232" s="17"/>
      <c r="AB1232" s="2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27"/>
      <c r="AP1232" s="2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</row>
    <row r="1233" spans="2:67" s="10" customFormat="1" x14ac:dyDescent="0.25">
      <c r="B1233" s="28"/>
      <c r="C1233" s="17"/>
      <c r="D1233" s="17"/>
      <c r="E1233" s="17"/>
      <c r="F1233" s="26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25"/>
      <c r="R1233" s="17"/>
      <c r="S1233" s="17"/>
      <c r="T1233" s="17"/>
      <c r="U1233" s="17"/>
      <c r="V1233" s="17"/>
      <c r="W1233" s="17"/>
      <c r="X1233" s="28"/>
      <c r="Y1233" s="28"/>
      <c r="Z1233" s="17"/>
      <c r="AA1233" s="17"/>
      <c r="AB1233" s="2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27"/>
      <c r="AP1233" s="2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</row>
    <row r="1234" spans="2:67" s="10" customFormat="1" x14ac:dyDescent="0.25">
      <c r="B1234" s="28"/>
      <c r="C1234" s="17"/>
      <c r="D1234" s="17"/>
      <c r="E1234" s="17"/>
      <c r="F1234" s="26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25"/>
      <c r="R1234" s="17"/>
      <c r="S1234" s="17"/>
      <c r="T1234" s="17"/>
      <c r="U1234" s="17"/>
      <c r="V1234" s="17"/>
      <c r="W1234" s="17"/>
      <c r="X1234" s="28"/>
      <c r="Y1234" s="28"/>
      <c r="Z1234" s="17"/>
      <c r="AA1234" s="17"/>
      <c r="AB1234" s="2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27"/>
      <c r="AP1234" s="2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</row>
    <row r="1235" spans="2:67" s="10" customFormat="1" x14ac:dyDescent="0.25">
      <c r="B1235" s="28"/>
      <c r="C1235" s="17"/>
      <c r="D1235" s="17"/>
      <c r="E1235" s="17"/>
      <c r="F1235" s="26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25"/>
      <c r="R1235" s="17"/>
      <c r="S1235" s="17"/>
      <c r="T1235" s="17"/>
      <c r="U1235" s="17"/>
      <c r="V1235" s="17"/>
      <c r="W1235" s="17"/>
      <c r="X1235" s="28"/>
      <c r="Y1235" s="28"/>
      <c r="Z1235" s="17"/>
      <c r="AA1235" s="17"/>
      <c r="AB1235" s="2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27"/>
      <c r="AP1235" s="2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</row>
    <row r="1236" spans="2:67" s="10" customFormat="1" x14ac:dyDescent="0.25">
      <c r="B1236" s="28"/>
      <c r="C1236" s="17"/>
      <c r="D1236" s="17"/>
      <c r="E1236" s="17"/>
      <c r="F1236" s="26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25"/>
      <c r="R1236" s="17"/>
      <c r="S1236" s="17"/>
      <c r="T1236" s="17"/>
      <c r="U1236" s="17"/>
      <c r="V1236" s="17"/>
      <c r="W1236" s="17"/>
      <c r="X1236" s="28"/>
      <c r="Y1236" s="28"/>
      <c r="Z1236" s="17"/>
      <c r="AA1236" s="17"/>
      <c r="AB1236" s="2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27"/>
      <c r="AP1236" s="2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</row>
    <row r="1237" spans="2:67" s="10" customFormat="1" x14ac:dyDescent="0.25">
      <c r="B1237" s="28"/>
      <c r="C1237" s="17"/>
      <c r="D1237" s="17"/>
      <c r="E1237" s="17"/>
      <c r="F1237" s="26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25"/>
      <c r="R1237" s="17"/>
      <c r="S1237" s="17"/>
      <c r="T1237" s="17"/>
      <c r="U1237" s="17"/>
      <c r="V1237" s="17"/>
      <c r="W1237" s="17"/>
      <c r="X1237" s="28"/>
      <c r="Y1237" s="28"/>
      <c r="Z1237" s="17"/>
      <c r="AA1237" s="17"/>
      <c r="AB1237" s="2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27"/>
      <c r="AP1237" s="2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</row>
    <row r="1238" spans="2:67" s="10" customFormat="1" x14ac:dyDescent="0.25">
      <c r="B1238" s="28"/>
      <c r="C1238" s="17"/>
      <c r="D1238" s="17"/>
      <c r="E1238" s="17"/>
      <c r="F1238" s="26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25"/>
      <c r="R1238" s="17"/>
      <c r="S1238" s="17"/>
      <c r="T1238" s="17"/>
      <c r="U1238" s="17"/>
      <c r="V1238" s="17"/>
      <c r="W1238" s="17"/>
      <c r="X1238" s="28"/>
      <c r="Y1238" s="28"/>
      <c r="Z1238" s="17"/>
      <c r="AA1238" s="17"/>
      <c r="AB1238" s="2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27"/>
      <c r="AP1238" s="2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</row>
    <row r="1239" spans="2:67" s="10" customFormat="1" x14ac:dyDescent="0.25">
      <c r="B1239" s="28"/>
      <c r="C1239" s="17"/>
      <c r="D1239" s="17"/>
      <c r="E1239" s="17"/>
      <c r="F1239" s="26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25"/>
      <c r="R1239" s="17"/>
      <c r="S1239" s="17"/>
      <c r="T1239" s="17"/>
      <c r="U1239" s="17"/>
      <c r="V1239" s="17"/>
      <c r="W1239" s="17"/>
      <c r="X1239" s="28"/>
      <c r="Y1239" s="28"/>
      <c r="Z1239" s="17"/>
      <c r="AA1239" s="17"/>
      <c r="AB1239" s="2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27"/>
      <c r="AP1239" s="2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</row>
    <row r="1240" spans="2:67" s="10" customFormat="1" x14ac:dyDescent="0.25">
      <c r="B1240" s="28"/>
      <c r="C1240" s="17"/>
      <c r="D1240" s="17"/>
      <c r="E1240" s="17"/>
      <c r="F1240" s="26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25"/>
      <c r="R1240" s="17"/>
      <c r="S1240" s="17"/>
      <c r="T1240" s="17"/>
      <c r="U1240" s="17"/>
      <c r="V1240" s="17"/>
      <c r="W1240" s="17"/>
      <c r="X1240" s="28"/>
      <c r="Y1240" s="28"/>
      <c r="Z1240" s="17"/>
      <c r="AA1240" s="17"/>
      <c r="AB1240" s="2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27"/>
      <c r="AP1240" s="2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</row>
    <row r="1241" spans="2:67" s="10" customFormat="1" x14ac:dyDescent="0.25">
      <c r="B1241" s="28"/>
      <c r="C1241" s="17"/>
      <c r="D1241" s="17"/>
      <c r="E1241" s="17"/>
      <c r="F1241" s="26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25"/>
      <c r="R1241" s="17"/>
      <c r="S1241" s="17"/>
      <c r="T1241" s="17"/>
      <c r="U1241" s="17"/>
      <c r="V1241" s="17"/>
      <c r="W1241" s="17"/>
      <c r="X1241" s="28"/>
      <c r="Y1241" s="28"/>
      <c r="Z1241" s="17"/>
      <c r="AA1241" s="17"/>
      <c r="AB1241" s="2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27"/>
      <c r="AP1241" s="2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</row>
    <row r="1242" spans="2:67" s="10" customFormat="1" x14ac:dyDescent="0.25">
      <c r="B1242" s="28"/>
      <c r="C1242" s="17"/>
      <c r="D1242" s="17"/>
      <c r="E1242" s="17"/>
      <c r="F1242" s="26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25"/>
      <c r="R1242" s="17"/>
      <c r="S1242" s="17"/>
      <c r="T1242" s="17"/>
      <c r="U1242" s="17"/>
      <c r="V1242" s="17"/>
      <c r="W1242" s="17"/>
      <c r="X1242" s="28"/>
      <c r="Y1242" s="28"/>
      <c r="Z1242" s="17"/>
      <c r="AA1242" s="17"/>
      <c r="AB1242" s="2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27"/>
      <c r="AP1242" s="2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</row>
    <row r="1243" spans="2:67" s="10" customFormat="1" x14ac:dyDescent="0.25">
      <c r="B1243" s="28"/>
      <c r="C1243" s="17"/>
      <c r="D1243" s="17"/>
      <c r="E1243" s="17"/>
      <c r="F1243" s="26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25"/>
      <c r="R1243" s="17"/>
      <c r="S1243" s="17"/>
      <c r="T1243" s="17"/>
      <c r="U1243" s="17"/>
      <c r="V1243" s="17"/>
      <c r="W1243" s="17"/>
      <c r="X1243" s="28"/>
      <c r="Y1243" s="28"/>
      <c r="Z1243" s="17"/>
      <c r="AA1243" s="17"/>
      <c r="AB1243" s="2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27"/>
      <c r="AP1243" s="2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</row>
    <row r="1244" spans="2:67" s="10" customFormat="1" x14ac:dyDescent="0.25">
      <c r="B1244" s="28"/>
      <c r="C1244" s="17"/>
      <c r="D1244" s="17"/>
      <c r="E1244" s="17"/>
      <c r="F1244" s="26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25"/>
      <c r="R1244" s="17"/>
      <c r="S1244" s="17"/>
      <c r="T1244" s="17"/>
      <c r="U1244" s="17"/>
      <c r="V1244" s="17"/>
      <c r="W1244" s="17"/>
      <c r="X1244" s="28"/>
      <c r="Y1244" s="28"/>
      <c r="Z1244" s="17"/>
      <c r="AA1244" s="17"/>
      <c r="AB1244" s="2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27"/>
      <c r="AP1244" s="2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</row>
    <row r="1245" spans="2:67" s="10" customFormat="1" x14ac:dyDescent="0.25">
      <c r="B1245" s="28"/>
      <c r="C1245" s="17"/>
      <c r="D1245" s="17"/>
      <c r="E1245" s="17"/>
      <c r="F1245" s="26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25"/>
      <c r="R1245" s="17"/>
      <c r="S1245" s="17"/>
      <c r="T1245" s="17"/>
      <c r="U1245" s="17"/>
      <c r="V1245" s="17"/>
      <c r="W1245" s="17"/>
      <c r="X1245" s="28"/>
      <c r="Y1245" s="28"/>
      <c r="Z1245" s="17"/>
      <c r="AA1245" s="17"/>
      <c r="AB1245" s="2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27"/>
      <c r="AP1245" s="2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</row>
    <row r="1246" spans="2:67" s="10" customFormat="1" x14ac:dyDescent="0.25">
      <c r="B1246" s="28"/>
      <c r="C1246" s="17"/>
      <c r="D1246" s="17"/>
      <c r="E1246" s="17"/>
      <c r="F1246" s="26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25"/>
      <c r="R1246" s="17"/>
      <c r="S1246" s="17"/>
      <c r="T1246" s="17"/>
      <c r="U1246" s="17"/>
      <c r="V1246" s="17"/>
      <c r="W1246" s="17"/>
      <c r="X1246" s="28"/>
      <c r="Y1246" s="28"/>
      <c r="Z1246" s="17"/>
      <c r="AA1246" s="17"/>
      <c r="AB1246" s="2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27"/>
      <c r="AP1246" s="2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</row>
    <row r="1247" spans="2:67" s="10" customFormat="1" x14ac:dyDescent="0.25">
      <c r="B1247" s="28"/>
      <c r="C1247" s="17"/>
      <c r="D1247" s="17"/>
      <c r="E1247" s="17"/>
      <c r="F1247" s="26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25"/>
      <c r="R1247" s="17"/>
      <c r="S1247" s="17"/>
      <c r="T1247" s="17"/>
      <c r="U1247" s="17"/>
      <c r="V1247" s="17"/>
      <c r="W1247" s="17"/>
      <c r="X1247" s="28"/>
      <c r="Y1247" s="28"/>
      <c r="Z1247" s="17"/>
      <c r="AA1247" s="17"/>
      <c r="AB1247" s="2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27"/>
      <c r="AP1247" s="2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</row>
    <row r="1248" spans="2:67" s="10" customFormat="1" x14ac:dyDescent="0.25">
      <c r="B1248" s="28"/>
      <c r="C1248" s="17"/>
      <c r="D1248" s="17"/>
      <c r="E1248" s="17"/>
      <c r="F1248" s="26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25"/>
      <c r="R1248" s="17"/>
      <c r="S1248" s="17"/>
      <c r="T1248" s="17"/>
      <c r="U1248" s="17"/>
      <c r="V1248" s="17"/>
      <c r="W1248" s="17"/>
      <c r="X1248" s="28"/>
      <c r="Y1248" s="28"/>
      <c r="Z1248" s="17"/>
      <c r="AA1248" s="17"/>
      <c r="AB1248" s="2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27"/>
      <c r="AP1248" s="2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</row>
    <row r="1249" spans="2:67" s="10" customFormat="1" x14ac:dyDescent="0.25">
      <c r="B1249" s="28"/>
      <c r="C1249" s="17"/>
      <c r="D1249" s="17"/>
      <c r="E1249" s="17"/>
      <c r="F1249" s="26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25"/>
      <c r="R1249" s="17"/>
      <c r="S1249" s="17"/>
      <c r="T1249" s="17"/>
      <c r="U1249" s="17"/>
      <c r="V1249" s="17"/>
      <c r="W1249" s="17"/>
      <c r="X1249" s="28"/>
      <c r="Y1249" s="28"/>
      <c r="Z1249" s="17"/>
      <c r="AA1249" s="17"/>
      <c r="AB1249" s="2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27"/>
      <c r="AP1249" s="2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</row>
    <row r="1250" spans="2:67" s="10" customFormat="1" x14ac:dyDescent="0.25">
      <c r="B1250" s="28"/>
      <c r="C1250" s="17"/>
      <c r="D1250" s="17"/>
      <c r="E1250" s="17"/>
      <c r="F1250" s="26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25"/>
      <c r="R1250" s="17"/>
      <c r="S1250" s="17"/>
      <c r="T1250" s="17"/>
      <c r="U1250" s="17"/>
      <c r="V1250" s="17"/>
      <c r="W1250" s="17"/>
      <c r="X1250" s="28"/>
      <c r="Y1250" s="28"/>
      <c r="Z1250" s="17"/>
      <c r="AA1250" s="17"/>
      <c r="AB1250" s="2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27"/>
      <c r="AP1250" s="2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</row>
    <row r="1251" spans="2:67" s="10" customFormat="1" x14ac:dyDescent="0.25">
      <c r="B1251" s="28"/>
      <c r="C1251" s="17"/>
      <c r="D1251" s="17"/>
      <c r="E1251" s="17"/>
      <c r="F1251" s="26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25"/>
      <c r="R1251" s="17"/>
      <c r="S1251" s="17"/>
      <c r="T1251" s="17"/>
      <c r="U1251" s="17"/>
      <c r="V1251" s="17"/>
      <c r="W1251" s="17"/>
      <c r="X1251" s="28"/>
      <c r="Y1251" s="28"/>
      <c r="Z1251" s="17"/>
      <c r="AA1251" s="17"/>
      <c r="AB1251" s="2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27"/>
      <c r="AP1251" s="2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</row>
    <row r="1252" spans="2:67" s="10" customFormat="1" x14ac:dyDescent="0.25">
      <c r="B1252" s="28"/>
      <c r="C1252" s="17"/>
      <c r="D1252" s="17"/>
      <c r="E1252" s="17"/>
      <c r="F1252" s="26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25"/>
      <c r="R1252" s="17"/>
      <c r="S1252" s="17"/>
      <c r="T1252" s="17"/>
      <c r="U1252" s="17"/>
      <c r="V1252" s="17"/>
      <c r="W1252" s="17"/>
      <c r="X1252" s="28"/>
      <c r="Y1252" s="28"/>
      <c r="Z1252" s="17"/>
      <c r="AA1252" s="17"/>
      <c r="AB1252" s="2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27"/>
      <c r="AP1252" s="2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</row>
    <row r="1253" spans="2:67" s="10" customFormat="1" x14ac:dyDescent="0.25">
      <c r="B1253" s="28"/>
      <c r="C1253" s="17"/>
      <c r="D1253" s="17"/>
      <c r="E1253" s="17"/>
      <c r="F1253" s="26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25"/>
      <c r="R1253" s="17"/>
      <c r="S1253" s="17"/>
      <c r="T1253" s="17"/>
      <c r="U1253" s="17"/>
      <c r="V1253" s="17"/>
      <c r="W1253" s="17"/>
      <c r="X1253" s="28"/>
      <c r="Y1253" s="28"/>
      <c r="Z1253" s="17"/>
      <c r="AA1253" s="17"/>
      <c r="AB1253" s="2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27"/>
      <c r="AP1253" s="2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</row>
    <row r="1254" spans="2:67" s="10" customFormat="1" x14ac:dyDescent="0.25">
      <c r="B1254" s="28"/>
      <c r="C1254" s="17"/>
      <c r="D1254" s="17"/>
      <c r="E1254" s="17"/>
      <c r="F1254" s="26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25"/>
      <c r="R1254" s="17"/>
      <c r="S1254" s="17"/>
      <c r="T1254" s="17"/>
      <c r="U1254" s="17"/>
      <c r="V1254" s="17"/>
      <c r="W1254" s="17"/>
      <c r="X1254" s="28"/>
      <c r="Y1254" s="28"/>
      <c r="Z1254" s="17"/>
      <c r="AA1254" s="17"/>
      <c r="AB1254" s="2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27"/>
      <c r="AP1254" s="2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</row>
    <row r="1255" spans="2:67" s="10" customFormat="1" x14ac:dyDescent="0.25">
      <c r="B1255" s="28"/>
      <c r="C1255" s="17"/>
      <c r="D1255" s="17"/>
      <c r="E1255" s="17"/>
      <c r="F1255" s="26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25"/>
      <c r="R1255" s="17"/>
      <c r="S1255" s="17"/>
      <c r="T1255" s="17"/>
      <c r="U1255" s="17"/>
      <c r="V1255" s="17"/>
      <c r="W1255" s="17"/>
      <c r="X1255" s="28"/>
      <c r="Y1255" s="28"/>
      <c r="Z1255" s="17"/>
      <c r="AA1255" s="17"/>
      <c r="AB1255" s="2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27"/>
      <c r="AP1255" s="2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</row>
    <row r="1256" spans="2:67" s="10" customFormat="1" x14ac:dyDescent="0.25">
      <c r="B1256" s="28"/>
      <c r="C1256" s="17"/>
      <c r="D1256" s="17"/>
      <c r="E1256" s="17"/>
      <c r="F1256" s="26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25"/>
      <c r="R1256" s="17"/>
      <c r="S1256" s="17"/>
      <c r="T1256" s="17"/>
      <c r="U1256" s="17"/>
      <c r="V1256" s="17"/>
      <c r="W1256" s="17"/>
      <c r="X1256" s="28"/>
      <c r="Y1256" s="28"/>
      <c r="Z1256" s="17"/>
      <c r="AA1256" s="17"/>
      <c r="AB1256" s="2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27"/>
      <c r="AP1256" s="2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</row>
    <row r="1257" spans="2:67" s="10" customFormat="1" x14ac:dyDescent="0.25">
      <c r="B1257" s="28"/>
      <c r="C1257" s="17"/>
      <c r="D1257" s="17"/>
      <c r="E1257" s="17"/>
      <c r="F1257" s="26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25"/>
      <c r="R1257" s="17"/>
      <c r="S1257" s="17"/>
      <c r="T1257" s="17"/>
      <c r="U1257" s="17"/>
      <c r="V1257" s="17"/>
      <c r="W1257" s="17"/>
      <c r="X1257" s="28"/>
      <c r="Y1257" s="28"/>
      <c r="Z1257" s="17"/>
      <c r="AA1257" s="17"/>
      <c r="AB1257" s="2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27"/>
      <c r="AP1257" s="2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</row>
    <row r="1258" spans="2:67" s="10" customFormat="1" x14ac:dyDescent="0.25">
      <c r="B1258" s="28"/>
      <c r="C1258" s="17"/>
      <c r="D1258" s="17"/>
      <c r="E1258" s="17"/>
      <c r="F1258" s="26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25"/>
      <c r="R1258" s="17"/>
      <c r="S1258" s="17"/>
      <c r="T1258" s="17"/>
      <c r="U1258" s="17"/>
      <c r="V1258" s="17"/>
      <c r="W1258" s="17"/>
      <c r="X1258" s="28"/>
      <c r="Y1258" s="28"/>
      <c r="Z1258" s="17"/>
      <c r="AA1258" s="17"/>
      <c r="AB1258" s="2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27"/>
      <c r="AP1258" s="2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</row>
    <row r="1259" spans="2:67" s="10" customFormat="1" x14ac:dyDescent="0.25">
      <c r="B1259" s="28"/>
      <c r="C1259" s="17"/>
      <c r="D1259" s="17"/>
      <c r="E1259" s="17"/>
      <c r="F1259" s="26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25"/>
      <c r="R1259" s="17"/>
      <c r="S1259" s="17"/>
      <c r="T1259" s="17"/>
      <c r="U1259" s="17"/>
      <c r="V1259" s="17"/>
      <c r="W1259" s="17"/>
      <c r="X1259" s="28"/>
      <c r="Y1259" s="28"/>
      <c r="Z1259" s="17"/>
      <c r="AA1259" s="17"/>
      <c r="AB1259" s="2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27"/>
      <c r="AP1259" s="2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</row>
    <row r="1260" spans="2:67" s="10" customFormat="1" x14ac:dyDescent="0.25">
      <c r="B1260" s="28"/>
      <c r="C1260" s="17"/>
      <c r="D1260" s="17"/>
      <c r="E1260" s="17"/>
      <c r="F1260" s="26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25"/>
      <c r="R1260" s="17"/>
      <c r="S1260" s="17"/>
      <c r="T1260" s="17"/>
      <c r="U1260" s="17"/>
      <c r="V1260" s="17"/>
      <c r="W1260" s="17"/>
      <c r="X1260" s="28"/>
      <c r="Y1260" s="28"/>
      <c r="Z1260" s="17"/>
      <c r="AA1260" s="17"/>
      <c r="AB1260" s="2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27"/>
      <c r="AP1260" s="2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</row>
    <row r="1261" spans="2:67" s="10" customFormat="1" x14ac:dyDescent="0.25">
      <c r="B1261" s="28"/>
      <c r="C1261" s="17"/>
      <c r="D1261" s="17"/>
      <c r="E1261" s="17"/>
      <c r="F1261" s="26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25"/>
      <c r="R1261" s="17"/>
      <c r="S1261" s="17"/>
      <c r="T1261" s="17"/>
      <c r="U1261" s="17"/>
      <c r="V1261" s="17"/>
      <c r="W1261" s="17"/>
      <c r="X1261" s="28"/>
      <c r="Y1261" s="28"/>
      <c r="Z1261" s="17"/>
      <c r="AA1261" s="17"/>
      <c r="AB1261" s="2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27"/>
      <c r="AP1261" s="2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</row>
    <row r="1262" spans="2:67" s="10" customFormat="1" x14ac:dyDescent="0.25">
      <c r="B1262" s="28"/>
      <c r="C1262" s="17"/>
      <c r="D1262" s="17"/>
      <c r="E1262" s="17"/>
      <c r="F1262" s="26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25"/>
      <c r="R1262" s="17"/>
      <c r="S1262" s="17"/>
      <c r="T1262" s="17"/>
      <c r="U1262" s="17"/>
      <c r="V1262" s="17"/>
      <c r="W1262" s="17"/>
      <c r="X1262" s="28"/>
      <c r="Y1262" s="28"/>
      <c r="Z1262" s="17"/>
      <c r="AA1262" s="17"/>
      <c r="AB1262" s="2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27"/>
      <c r="AP1262" s="2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</row>
    <row r="1263" spans="2:67" s="10" customFormat="1" x14ac:dyDescent="0.25">
      <c r="B1263" s="28"/>
      <c r="C1263" s="17"/>
      <c r="D1263" s="17"/>
      <c r="E1263" s="17"/>
      <c r="F1263" s="26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25"/>
      <c r="R1263" s="17"/>
      <c r="S1263" s="17"/>
      <c r="T1263" s="17"/>
      <c r="U1263" s="17"/>
      <c r="V1263" s="17"/>
      <c r="W1263" s="17"/>
      <c r="X1263" s="28"/>
      <c r="Y1263" s="28"/>
      <c r="Z1263" s="17"/>
      <c r="AA1263" s="17"/>
      <c r="AB1263" s="2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27"/>
      <c r="AP1263" s="2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</row>
    <row r="1264" spans="2:67" s="10" customFormat="1" x14ac:dyDescent="0.25">
      <c r="B1264" s="28"/>
      <c r="C1264" s="17"/>
      <c r="D1264" s="17"/>
      <c r="E1264" s="17"/>
      <c r="F1264" s="26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25"/>
      <c r="R1264" s="17"/>
      <c r="S1264" s="17"/>
      <c r="T1264" s="17"/>
      <c r="U1264" s="17"/>
      <c r="V1264" s="17"/>
      <c r="W1264" s="17"/>
      <c r="X1264" s="28"/>
      <c r="Y1264" s="28"/>
      <c r="Z1264" s="17"/>
      <c r="AA1264" s="17"/>
      <c r="AB1264" s="2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27"/>
      <c r="AP1264" s="2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</row>
    <row r="1265" spans="2:67" s="10" customFormat="1" x14ac:dyDescent="0.25">
      <c r="B1265" s="28"/>
      <c r="C1265" s="17"/>
      <c r="D1265" s="17"/>
      <c r="E1265" s="17"/>
      <c r="F1265" s="26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25"/>
      <c r="R1265" s="17"/>
      <c r="S1265" s="17"/>
      <c r="T1265" s="17"/>
      <c r="U1265" s="17"/>
      <c r="V1265" s="17"/>
      <c r="W1265" s="17"/>
      <c r="X1265" s="28"/>
      <c r="Y1265" s="28"/>
      <c r="Z1265" s="17"/>
      <c r="AA1265" s="17"/>
      <c r="AB1265" s="2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27"/>
      <c r="AP1265" s="2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</row>
    <row r="1266" spans="2:67" s="10" customFormat="1" x14ac:dyDescent="0.25">
      <c r="B1266" s="28"/>
      <c r="C1266" s="17"/>
      <c r="D1266" s="17"/>
      <c r="E1266" s="17"/>
      <c r="F1266" s="26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25"/>
      <c r="R1266" s="17"/>
      <c r="S1266" s="17"/>
      <c r="T1266" s="17"/>
      <c r="U1266" s="17"/>
      <c r="V1266" s="17"/>
      <c r="W1266" s="17"/>
      <c r="X1266" s="28"/>
      <c r="Y1266" s="28"/>
      <c r="Z1266" s="17"/>
      <c r="AA1266" s="17"/>
      <c r="AB1266" s="2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27"/>
      <c r="AP1266" s="2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</row>
    <row r="1267" spans="2:67" s="10" customFormat="1" x14ac:dyDescent="0.25">
      <c r="B1267" s="28"/>
      <c r="C1267" s="17"/>
      <c r="D1267" s="17"/>
      <c r="E1267" s="17"/>
      <c r="F1267" s="26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25"/>
      <c r="R1267" s="17"/>
      <c r="S1267" s="17"/>
      <c r="T1267" s="17"/>
      <c r="U1267" s="17"/>
      <c r="V1267" s="17"/>
      <c r="W1267" s="17"/>
      <c r="X1267" s="28"/>
      <c r="Y1267" s="28"/>
      <c r="Z1267" s="17"/>
      <c r="AA1267" s="17"/>
      <c r="AB1267" s="2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27"/>
      <c r="AP1267" s="2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</row>
    <row r="1268" spans="2:67" s="10" customFormat="1" x14ac:dyDescent="0.25">
      <c r="B1268" s="28"/>
      <c r="C1268" s="17"/>
      <c r="D1268" s="17"/>
      <c r="E1268" s="17"/>
      <c r="F1268" s="26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25"/>
      <c r="R1268" s="17"/>
      <c r="S1268" s="17"/>
      <c r="T1268" s="17"/>
      <c r="U1268" s="17"/>
      <c r="V1268" s="17"/>
      <c r="W1268" s="17"/>
      <c r="X1268" s="28"/>
      <c r="Y1268" s="28"/>
      <c r="Z1268" s="17"/>
      <c r="AA1268" s="17"/>
      <c r="AB1268" s="2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27"/>
      <c r="AP1268" s="2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</row>
    <row r="1269" spans="2:67" s="10" customFormat="1" x14ac:dyDescent="0.25">
      <c r="B1269" s="28"/>
      <c r="C1269" s="17"/>
      <c r="D1269" s="17"/>
      <c r="E1269" s="17"/>
      <c r="F1269" s="26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25"/>
      <c r="R1269" s="17"/>
      <c r="S1269" s="17"/>
      <c r="T1269" s="17"/>
      <c r="U1269" s="17"/>
      <c r="V1269" s="17"/>
      <c r="W1269" s="17"/>
      <c r="X1269" s="28"/>
      <c r="Y1269" s="28"/>
      <c r="Z1269" s="17"/>
      <c r="AA1269" s="17"/>
      <c r="AB1269" s="2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27"/>
      <c r="AP1269" s="2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</row>
    <row r="1270" spans="2:67" s="10" customFormat="1" x14ac:dyDescent="0.25">
      <c r="B1270" s="28"/>
      <c r="C1270" s="17"/>
      <c r="D1270" s="17"/>
      <c r="E1270" s="17"/>
      <c r="F1270" s="26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25"/>
      <c r="R1270" s="17"/>
      <c r="S1270" s="17"/>
      <c r="T1270" s="17"/>
      <c r="U1270" s="17"/>
      <c r="V1270" s="17"/>
      <c r="W1270" s="17"/>
      <c r="X1270" s="28"/>
      <c r="Y1270" s="28"/>
      <c r="Z1270" s="17"/>
      <c r="AA1270" s="17"/>
      <c r="AB1270" s="2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27"/>
      <c r="AP1270" s="2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</row>
    <row r="1271" spans="2:67" s="10" customFormat="1" x14ac:dyDescent="0.25">
      <c r="B1271" s="28"/>
      <c r="C1271" s="17"/>
      <c r="D1271" s="17"/>
      <c r="E1271" s="17"/>
      <c r="F1271" s="26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25"/>
      <c r="R1271" s="17"/>
      <c r="S1271" s="17"/>
      <c r="T1271" s="17"/>
      <c r="U1271" s="17"/>
      <c r="V1271" s="17"/>
      <c r="W1271" s="17"/>
      <c r="X1271" s="28"/>
      <c r="Y1271" s="28"/>
      <c r="Z1271" s="17"/>
      <c r="AA1271" s="17"/>
      <c r="AB1271" s="2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27"/>
      <c r="AP1271" s="2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</row>
    <row r="1272" spans="2:67" s="10" customFormat="1" x14ac:dyDescent="0.25">
      <c r="B1272" s="28"/>
      <c r="C1272" s="17"/>
      <c r="D1272" s="17"/>
      <c r="E1272" s="17"/>
      <c r="F1272" s="26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25"/>
      <c r="R1272" s="17"/>
      <c r="S1272" s="17"/>
      <c r="T1272" s="17"/>
      <c r="U1272" s="17"/>
      <c r="V1272" s="17"/>
      <c r="W1272" s="17"/>
      <c r="X1272" s="28"/>
      <c r="Y1272" s="28"/>
      <c r="Z1272" s="17"/>
      <c r="AA1272" s="17"/>
      <c r="AB1272" s="2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27"/>
      <c r="AP1272" s="2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</row>
    <row r="1273" spans="2:67" s="10" customFormat="1" x14ac:dyDescent="0.25">
      <c r="B1273" s="28"/>
      <c r="C1273" s="17"/>
      <c r="D1273" s="17"/>
      <c r="E1273" s="17"/>
      <c r="F1273" s="26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25"/>
      <c r="R1273" s="17"/>
      <c r="S1273" s="17"/>
      <c r="T1273" s="17"/>
      <c r="U1273" s="17"/>
      <c r="V1273" s="17"/>
      <c r="W1273" s="17"/>
      <c r="X1273" s="28"/>
      <c r="Y1273" s="28"/>
      <c r="Z1273" s="17"/>
      <c r="AA1273" s="17"/>
      <c r="AB1273" s="2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27"/>
      <c r="AP1273" s="2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</row>
    <row r="1274" spans="2:67" s="10" customFormat="1" x14ac:dyDescent="0.25">
      <c r="B1274" s="28"/>
      <c r="C1274" s="17"/>
      <c r="D1274" s="17"/>
      <c r="E1274" s="17"/>
      <c r="F1274" s="26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25"/>
      <c r="R1274" s="17"/>
      <c r="S1274" s="17"/>
      <c r="T1274" s="17"/>
      <c r="U1274" s="17"/>
      <c r="V1274" s="17"/>
      <c r="W1274" s="17"/>
      <c r="X1274" s="28"/>
      <c r="Y1274" s="28"/>
      <c r="Z1274" s="17"/>
      <c r="AA1274" s="17"/>
      <c r="AB1274" s="2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27"/>
      <c r="AP1274" s="2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</row>
    <row r="1275" spans="2:67" s="10" customFormat="1" x14ac:dyDescent="0.25">
      <c r="B1275" s="28"/>
      <c r="C1275" s="17"/>
      <c r="D1275" s="17"/>
      <c r="E1275" s="17"/>
      <c r="F1275" s="26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25"/>
      <c r="R1275" s="17"/>
      <c r="S1275" s="17"/>
      <c r="T1275" s="17"/>
      <c r="U1275" s="17"/>
      <c r="V1275" s="17"/>
      <c r="W1275" s="17"/>
      <c r="X1275" s="28"/>
      <c r="Y1275" s="28"/>
      <c r="Z1275" s="17"/>
      <c r="AA1275" s="17"/>
      <c r="AB1275" s="2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27"/>
      <c r="AP1275" s="2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</row>
    <row r="1276" spans="2:67" s="10" customFormat="1" x14ac:dyDescent="0.25">
      <c r="B1276" s="28"/>
      <c r="C1276" s="17"/>
      <c r="D1276" s="17"/>
      <c r="E1276" s="17"/>
      <c r="F1276" s="26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25"/>
      <c r="R1276" s="17"/>
      <c r="S1276" s="17"/>
      <c r="T1276" s="17"/>
      <c r="U1276" s="17"/>
      <c r="V1276" s="17"/>
      <c r="W1276" s="17"/>
      <c r="X1276" s="28"/>
      <c r="Y1276" s="28"/>
      <c r="Z1276" s="17"/>
      <c r="AA1276" s="17"/>
      <c r="AB1276" s="2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27"/>
      <c r="AP1276" s="2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</row>
    <row r="1277" spans="2:67" s="10" customFormat="1" x14ac:dyDescent="0.25">
      <c r="B1277" s="28"/>
      <c r="C1277" s="17"/>
      <c r="D1277" s="17"/>
      <c r="E1277" s="17"/>
      <c r="F1277" s="26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25"/>
      <c r="R1277" s="17"/>
      <c r="S1277" s="17"/>
      <c r="T1277" s="17"/>
      <c r="U1277" s="17"/>
      <c r="V1277" s="17"/>
      <c r="W1277" s="17"/>
      <c r="X1277" s="28"/>
      <c r="Y1277" s="28"/>
      <c r="Z1277" s="17"/>
      <c r="AA1277" s="17"/>
      <c r="AB1277" s="2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27"/>
      <c r="AP1277" s="2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</row>
    <row r="1278" spans="2:67" s="10" customFormat="1" x14ac:dyDescent="0.25">
      <c r="B1278" s="28"/>
      <c r="C1278" s="17"/>
      <c r="D1278" s="17"/>
      <c r="E1278" s="17"/>
      <c r="F1278" s="26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25"/>
      <c r="R1278" s="17"/>
      <c r="S1278" s="17"/>
      <c r="T1278" s="17"/>
      <c r="U1278" s="17"/>
      <c r="V1278" s="17"/>
      <c r="W1278" s="17"/>
      <c r="X1278" s="28"/>
      <c r="Y1278" s="28"/>
      <c r="Z1278" s="17"/>
      <c r="AA1278" s="17"/>
      <c r="AB1278" s="2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27"/>
      <c r="AP1278" s="2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</row>
    <row r="1279" spans="2:67" s="10" customFormat="1" x14ac:dyDescent="0.25">
      <c r="B1279" s="28"/>
      <c r="C1279" s="17"/>
      <c r="D1279" s="17"/>
      <c r="E1279" s="17"/>
      <c r="F1279" s="26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25"/>
      <c r="R1279" s="17"/>
      <c r="S1279" s="17"/>
      <c r="T1279" s="17"/>
      <c r="U1279" s="17"/>
      <c r="V1279" s="17"/>
      <c r="W1279" s="17"/>
      <c r="X1279" s="28"/>
      <c r="Y1279" s="28"/>
      <c r="Z1279" s="17"/>
      <c r="AA1279" s="17"/>
      <c r="AB1279" s="2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27"/>
      <c r="AP1279" s="2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</row>
    <row r="1280" spans="2:67" s="10" customFormat="1" x14ac:dyDescent="0.25">
      <c r="B1280" s="28"/>
      <c r="C1280" s="17"/>
      <c r="D1280" s="17"/>
      <c r="E1280" s="17"/>
      <c r="F1280" s="26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25"/>
      <c r="R1280" s="17"/>
      <c r="S1280" s="17"/>
      <c r="T1280" s="17"/>
      <c r="U1280" s="17"/>
      <c r="V1280" s="17"/>
      <c r="W1280" s="17"/>
      <c r="X1280" s="28"/>
      <c r="Y1280" s="28"/>
      <c r="Z1280" s="17"/>
      <c r="AA1280" s="17"/>
      <c r="AB1280" s="2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27"/>
      <c r="AP1280" s="2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</row>
    <row r="1281" spans="2:67" s="10" customFormat="1" x14ac:dyDescent="0.25">
      <c r="B1281" s="28"/>
      <c r="C1281" s="17"/>
      <c r="D1281" s="17"/>
      <c r="E1281" s="17"/>
      <c r="F1281" s="26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25"/>
      <c r="R1281" s="17"/>
      <c r="S1281" s="17"/>
      <c r="T1281" s="17"/>
      <c r="U1281" s="17"/>
      <c r="V1281" s="17"/>
      <c r="W1281" s="17"/>
      <c r="X1281" s="28"/>
      <c r="Y1281" s="28"/>
      <c r="Z1281" s="17"/>
      <c r="AA1281" s="17"/>
      <c r="AB1281" s="2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27"/>
      <c r="AP1281" s="2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</row>
    <row r="1282" spans="2:67" s="10" customFormat="1" x14ac:dyDescent="0.25">
      <c r="B1282" s="28"/>
      <c r="C1282" s="17"/>
      <c r="D1282" s="17"/>
      <c r="E1282" s="17"/>
      <c r="F1282" s="26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25"/>
      <c r="R1282" s="17"/>
      <c r="S1282" s="17"/>
      <c r="T1282" s="17"/>
      <c r="U1282" s="17"/>
      <c r="V1282" s="17"/>
      <c r="W1282" s="17"/>
      <c r="X1282" s="28"/>
      <c r="Y1282" s="28"/>
      <c r="Z1282" s="17"/>
      <c r="AA1282" s="17"/>
      <c r="AB1282" s="2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27"/>
      <c r="AP1282" s="2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</row>
    <row r="1283" spans="2:67" s="10" customFormat="1" x14ac:dyDescent="0.25">
      <c r="B1283" s="28"/>
      <c r="C1283" s="17"/>
      <c r="D1283" s="17"/>
      <c r="E1283" s="17"/>
      <c r="F1283" s="26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25"/>
      <c r="R1283" s="17"/>
      <c r="S1283" s="17"/>
      <c r="T1283" s="17"/>
      <c r="U1283" s="17"/>
      <c r="V1283" s="17"/>
      <c r="W1283" s="17"/>
      <c r="X1283" s="28"/>
      <c r="Y1283" s="28"/>
      <c r="Z1283" s="17"/>
      <c r="AA1283" s="17"/>
      <c r="AB1283" s="2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27"/>
      <c r="AP1283" s="2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</row>
    <row r="1284" spans="2:67" s="10" customFormat="1" x14ac:dyDescent="0.25">
      <c r="B1284" s="28"/>
      <c r="C1284" s="17"/>
      <c r="D1284" s="17"/>
      <c r="E1284" s="17"/>
      <c r="F1284" s="26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25"/>
      <c r="R1284" s="17"/>
      <c r="S1284" s="17"/>
      <c r="T1284" s="17"/>
      <c r="U1284" s="17"/>
      <c r="V1284" s="17"/>
      <c r="W1284" s="17"/>
      <c r="X1284" s="28"/>
      <c r="Y1284" s="28"/>
      <c r="Z1284" s="17"/>
      <c r="AA1284" s="17"/>
      <c r="AB1284" s="2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27"/>
      <c r="AP1284" s="2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</row>
    <row r="1285" spans="2:67" s="10" customFormat="1" x14ac:dyDescent="0.25">
      <c r="B1285" s="28"/>
      <c r="C1285" s="17"/>
      <c r="D1285" s="17"/>
      <c r="E1285" s="17"/>
      <c r="F1285" s="26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25"/>
      <c r="R1285" s="17"/>
      <c r="S1285" s="17"/>
      <c r="T1285" s="17"/>
      <c r="U1285" s="17"/>
      <c r="V1285" s="17"/>
      <c r="W1285" s="17"/>
      <c r="X1285" s="28"/>
      <c r="Y1285" s="28"/>
      <c r="Z1285" s="17"/>
      <c r="AA1285" s="17"/>
      <c r="AB1285" s="2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27"/>
      <c r="AP1285" s="2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</row>
    <row r="1286" spans="2:67" s="10" customFormat="1" x14ac:dyDescent="0.25">
      <c r="B1286" s="28"/>
      <c r="C1286" s="17"/>
      <c r="D1286" s="17"/>
      <c r="E1286" s="17"/>
      <c r="F1286" s="26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25"/>
      <c r="R1286" s="17"/>
      <c r="S1286" s="17"/>
      <c r="T1286" s="17"/>
      <c r="U1286" s="17"/>
      <c r="V1286" s="17"/>
      <c r="W1286" s="17"/>
      <c r="X1286" s="28"/>
      <c r="Y1286" s="28"/>
      <c r="Z1286" s="17"/>
      <c r="AA1286" s="17"/>
      <c r="AB1286" s="2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27"/>
      <c r="AP1286" s="2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</row>
    <row r="1287" spans="2:67" s="10" customFormat="1" x14ac:dyDescent="0.25">
      <c r="B1287" s="28"/>
      <c r="C1287" s="17"/>
      <c r="D1287" s="17"/>
      <c r="E1287" s="17"/>
      <c r="F1287" s="26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25"/>
      <c r="R1287" s="17"/>
      <c r="S1287" s="17"/>
      <c r="T1287" s="17"/>
      <c r="U1287" s="17"/>
      <c r="V1287" s="17"/>
      <c r="W1287" s="17"/>
      <c r="X1287" s="28"/>
      <c r="Y1287" s="28"/>
      <c r="Z1287" s="17"/>
      <c r="AA1287" s="17"/>
      <c r="AB1287" s="2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27"/>
      <c r="AP1287" s="2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</row>
    <row r="1288" spans="2:67" s="10" customFormat="1" x14ac:dyDescent="0.25">
      <c r="B1288" s="28"/>
      <c r="C1288" s="17"/>
      <c r="D1288" s="17"/>
      <c r="E1288" s="17"/>
      <c r="F1288" s="26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25"/>
      <c r="R1288" s="17"/>
      <c r="S1288" s="17"/>
      <c r="T1288" s="17"/>
      <c r="U1288" s="17"/>
      <c r="V1288" s="17"/>
      <c r="W1288" s="17"/>
      <c r="X1288" s="28"/>
      <c r="Y1288" s="28"/>
      <c r="Z1288" s="17"/>
      <c r="AA1288" s="17"/>
      <c r="AB1288" s="2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27"/>
      <c r="AP1288" s="2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</row>
    <row r="1289" spans="2:67" s="10" customFormat="1" x14ac:dyDescent="0.25">
      <c r="B1289" s="28"/>
      <c r="C1289" s="17"/>
      <c r="D1289" s="17"/>
      <c r="E1289" s="17"/>
      <c r="F1289" s="26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25"/>
      <c r="R1289" s="17"/>
      <c r="S1289" s="17"/>
      <c r="T1289" s="17"/>
      <c r="U1289" s="17"/>
      <c r="V1289" s="17"/>
      <c r="W1289" s="17"/>
      <c r="X1289" s="28"/>
      <c r="Y1289" s="28"/>
      <c r="Z1289" s="17"/>
      <c r="AA1289" s="17"/>
      <c r="AB1289" s="2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27"/>
      <c r="AP1289" s="2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</row>
    <row r="1290" spans="2:67" s="10" customFormat="1" x14ac:dyDescent="0.25">
      <c r="B1290" s="28"/>
      <c r="C1290" s="17"/>
      <c r="D1290" s="17"/>
      <c r="E1290" s="17"/>
      <c r="F1290" s="26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25"/>
      <c r="R1290" s="17"/>
      <c r="S1290" s="17"/>
      <c r="T1290" s="17"/>
      <c r="U1290" s="17"/>
      <c r="V1290" s="17"/>
      <c r="W1290" s="17"/>
      <c r="X1290" s="28"/>
      <c r="Y1290" s="28"/>
      <c r="Z1290" s="17"/>
      <c r="AA1290" s="17"/>
      <c r="AB1290" s="2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27"/>
      <c r="AP1290" s="2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</row>
    <row r="1291" spans="2:67" s="10" customFormat="1" x14ac:dyDescent="0.25">
      <c r="B1291" s="28"/>
      <c r="C1291" s="17"/>
      <c r="D1291" s="17"/>
      <c r="E1291" s="17"/>
      <c r="F1291" s="26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25"/>
      <c r="R1291" s="17"/>
      <c r="S1291" s="17"/>
      <c r="T1291" s="17"/>
      <c r="U1291" s="17"/>
      <c r="V1291" s="17"/>
      <c r="W1291" s="17"/>
      <c r="X1291" s="28"/>
      <c r="Y1291" s="28"/>
      <c r="Z1291" s="17"/>
      <c r="AA1291" s="17"/>
      <c r="AB1291" s="2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27"/>
      <c r="AP1291" s="2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</row>
    <row r="1292" spans="2:67" s="10" customFormat="1" x14ac:dyDescent="0.25">
      <c r="B1292" s="28"/>
      <c r="C1292" s="17"/>
      <c r="D1292" s="17"/>
      <c r="E1292" s="17"/>
      <c r="F1292" s="26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25"/>
      <c r="R1292" s="17"/>
      <c r="S1292" s="17"/>
      <c r="T1292" s="17"/>
      <c r="U1292" s="17"/>
      <c r="V1292" s="17"/>
      <c r="W1292" s="17"/>
      <c r="X1292" s="28"/>
      <c r="Y1292" s="28"/>
      <c r="Z1292" s="17"/>
      <c r="AA1292" s="17"/>
      <c r="AB1292" s="2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27"/>
      <c r="AP1292" s="2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</row>
    <row r="1293" spans="2:67" s="10" customFormat="1" x14ac:dyDescent="0.25">
      <c r="B1293" s="28"/>
      <c r="C1293" s="17"/>
      <c r="D1293" s="17"/>
      <c r="E1293" s="17"/>
      <c r="F1293" s="26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25"/>
      <c r="R1293" s="17"/>
      <c r="S1293" s="17"/>
      <c r="T1293" s="17"/>
      <c r="U1293" s="17"/>
      <c r="V1293" s="17"/>
      <c r="W1293" s="17"/>
      <c r="X1293" s="28"/>
      <c r="Y1293" s="28"/>
      <c r="Z1293" s="17"/>
      <c r="AA1293" s="17"/>
      <c r="AB1293" s="2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27"/>
      <c r="AP1293" s="2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</row>
    <row r="1294" spans="2:67" s="10" customFormat="1" x14ac:dyDescent="0.25">
      <c r="B1294" s="28"/>
      <c r="C1294" s="17"/>
      <c r="D1294" s="17"/>
      <c r="E1294" s="17"/>
      <c r="F1294" s="26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25"/>
      <c r="R1294" s="17"/>
      <c r="S1294" s="17"/>
      <c r="T1294" s="17"/>
      <c r="U1294" s="17"/>
      <c r="V1294" s="17"/>
      <c r="W1294" s="17"/>
      <c r="X1294" s="28"/>
      <c r="Y1294" s="28"/>
      <c r="Z1294" s="17"/>
      <c r="AA1294" s="17"/>
      <c r="AB1294" s="2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27"/>
      <c r="AP1294" s="2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</row>
    <row r="1295" spans="2:67" s="10" customFormat="1" x14ac:dyDescent="0.25">
      <c r="B1295" s="28"/>
      <c r="C1295" s="17"/>
      <c r="D1295" s="17"/>
      <c r="E1295" s="17"/>
      <c r="F1295" s="26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25"/>
      <c r="R1295" s="17"/>
      <c r="S1295" s="17"/>
      <c r="T1295" s="17"/>
      <c r="U1295" s="17"/>
      <c r="V1295" s="17"/>
      <c r="W1295" s="17"/>
      <c r="X1295" s="28"/>
      <c r="Y1295" s="28"/>
      <c r="Z1295" s="17"/>
      <c r="AA1295" s="17"/>
      <c r="AB1295" s="2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27"/>
      <c r="AP1295" s="2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</row>
    <row r="1296" spans="2:67" s="10" customFormat="1" x14ac:dyDescent="0.25">
      <c r="B1296" s="28"/>
      <c r="C1296" s="17"/>
      <c r="D1296" s="17"/>
      <c r="E1296" s="17"/>
      <c r="F1296" s="26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25"/>
      <c r="R1296" s="17"/>
      <c r="S1296" s="17"/>
      <c r="T1296" s="17"/>
      <c r="U1296" s="17"/>
      <c r="V1296" s="17"/>
      <c r="W1296" s="17"/>
      <c r="X1296" s="28"/>
      <c r="Y1296" s="28"/>
      <c r="Z1296" s="17"/>
      <c r="AA1296" s="17"/>
      <c r="AB1296" s="2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27"/>
      <c r="AP1296" s="2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</row>
    <row r="1297" spans="2:67" s="10" customFormat="1" x14ac:dyDescent="0.25">
      <c r="B1297" s="28"/>
      <c r="C1297" s="17"/>
      <c r="D1297" s="17"/>
      <c r="E1297" s="17"/>
      <c r="F1297" s="26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25"/>
      <c r="R1297" s="17"/>
      <c r="S1297" s="17"/>
      <c r="T1297" s="17"/>
      <c r="U1297" s="17"/>
      <c r="V1297" s="17"/>
      <c r="W1297" s="17"/>
      <c r="X1297" s="28"/>
      <c r="Y1297" s="28"/>
      <c r="Z1297" s="17"/>
      <c r="AA1297" s="17"/>
      <c r="AB1297" s="2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27"/>
      <c r="AP1297" s="2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</row>
    <row r="1298" spans="2:67" s="10" customFormat="1" x14ac:dyDescent="0.25">
      <c r="B1298" s="28"/>
      <c r="C1298" s="17"/>
      <c r="D1298" s="17"/>
      <c r="E1298" s="17"/>
      <c r="F1298" s="26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25"/>
      <c r="R1298" s="17"/>
      <c r="S1298" s="17"/>
      <c r="T1298" s="17"/>
      <c r="U1298" s="17"/>
      <c r="V1298" s="17"/>
      <c r="W1298" s="17"/>
      <c r="X1298" s="28"/>
      <c r="Y1298" s="28"/>
      <c r="Z1298" s="17"/>
      <c r="AA1298" s="17"/>
      <c r="AB1298" s="2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27"/>
      <c r="AP1298" s="2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</row>
    <row r="1299" spans="2:67" s="10" customFormat="1" x14ac:dyDescent="0.25">
      <c r="B1299" s="28"/>
      <c r="C1299" s="17"/>
      <c r="D1299" s="17"/>
      <c r="E1299" s="17"/>
      <c r="F1299" s="26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25"/>
      <c r="R1299" s="17"/>
      <c r="S1299" s="17"/>
      <c r="T1299" s="17"/>
      <c r="U1299" s="17"/>
      <c r="V1299" s="17"/>
      <c r="W1299" s="17"/>
      <c r="X1299" s="28"/>
      <c r="Y1299" s="28"/>
      <c r="Z1299" s="17"/>
      <c r="AA1299" s="17"/>
      <c r="AB1299" s="2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27"/>
      <c r="AP1299" s="2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</row>
    <row r="1300" spans="2:67" s="10" customFormat="1" x14ac:dyDescent="0.25">
      <c r="B1300" s="28"/>
      <c r="C1300" s="17"/>
      <c r="D1300" s="17"/>
      <c r="E1300" s="17"/>
      <c r="F1300" s="26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25"/>
      <c r="R1300" s="17"/>
      <c r="S1300" s="17"/>
      <c r="T1300" s="17"/>
      <c r="U1300" s="17"/>
      <c r="V1300" s="17"/>
      <c r="W1300" s="17"/>
      <c r="X1300" s="28"/>
      <c r="Y1300" s="28"/>
      <c r="Z1300" s="17"/>
      <c r="AA1300" s="17"/>
      <c r="AB1300" s="2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27"/>
      <c r="AP1300" s="2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</row>
    <row r="1301" spans="2:67" s="10" customFormat="1" x14ac:dyDescent="0.25">
      <c r="B1301" s="28"/>
      <c r="C1301" s="17"/>
      <c r="D1301" s="17"/>
      <c r="E1301" s="17"/>
      <c r="F1301" s="26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25"/>
      <c r="R1301" s="17"/>
      <c r="S1301" s="17"/>
      <c r="T1301" s="17"/>
      <c r="U1301" s="17"/>
      <c r="V1301" s="17"/>
      <c r="W1301" s="17"/>
      <c r="X1301" s="28"/>
      <c r="Y1301" s="28"/>
      <c r="Z1301" s="17"/>
      <c r="AA1301" s="17"/>
      <c r="AB1301" s="2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27"/>
      <c r="AP1301" s="2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</row>
    <row r="1302" spans="2:67" s="10" customFormat="1" x14ac:dyDescent="0.25">
      <c r="B1302" s="28"/>
      <c r="C1302" s="17"/>
      <c r="D1302" s="17"/>
      <c r="E1302" s="17"/>
      <c r="F1302" s="26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25"/>
      <c r="R1302" s="17"/>
      <c r="S1302" s="17"/>
      <c r="T1302" s="17"/>
      <c r="U1302" s="17"/>
      <c r="V1302" s="17"/>
      <c r="W1302" s="17"/>
      <c r="X1302" s="28"/>
      <c r="Y1302" s="28"/>
      <c r="Z1302" s="17"/>
      <c r="AA1302" s="17"/>
      <c r="AB1302" s="2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27"/>
      <c r="AP1302" s="2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</row>
    <row r="1303" spans="2:67" s="10" customFormat="1" x14ac:dyDescent="0.25">
      <c r="B1303" s="28"/>
      <c r="C1303" s="17"/>
      <c r="D1303" s="17"/>
      <c r="E1303" s="17"/>
      <c r="F1303" s="26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25"/>
      <c r="R1303" s="17"/>
      <c r="S1303" s="17"/>
      <c r="T1303" s="17"/>
      <c r="U1303" s="17"/>
      <c r="V1303" s="17"/>
      <c r="W1303" s="17"/>
      <c r="X1303" s="28"/>
      <c r="Y1303" s="28"/>
      <c r="Z1303" s="17"/>
      <c r="AA1303" s="17"/>
      <c r="AB1303" s="2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27"/>
      <c r="AP1303" s="2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</row>
    <row r="1304" spans="2:67" s="10" customFormat="1" x14ac:dyDescent="0.25">
      <c r="B1304" s="28"/>
      <c r="C1304" s="17"/>
      <c r="D1304" s="17"/>
      <c r="E1304" s="17"/>
      <c r="F1304" s="26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25"/>
      <c r="R1304" s="17"/>
      <c r="S1304" s="17"/>
      <c r="T1304" s="17"/>
      <c r="U1304" s="17"/>
      <c r="V1304" s="17"/>
      <c r="W1304" s="17"/>
      <c r="X1304" s="28"/>
      <c r="Y1304" s="28"/>
      <c r="Z1304" s="17"/>
      <c r="AA1304" s="17"/>
      <c r="AB1304" s="2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27"/>
      <c r="AP1304" s="2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</row>
    <row r="1305" spans="2:67" s="10" customFormat="1" x14ac:dyDescent="0.25">
      <c r="B1305" s="28"/>
      <c r="C1305" s="17"/>
      <c r="D1305" s="17"/>
      <c r="E1305" s="17"/>
      <c r="F1305" s="26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25"/>
      <c r="R1305" s="17"/>
      <c r="S1305" s="17"/>
      <c r="T1305" s="17"/>
      <c r="U1305" s="17"/>
      <c r="V1305" s="17"/>
      <c r="W1305" s="17"/>
      <c r="X1305" s="28"/>
      <c r="Y1305" s="28"/>
      <c r="Z1305" s="17"/>
      <c r="AA1305" s="17"/>
      <c r="AB1305" s="2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27"/>
      <c r="AP1305" s="2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</row>
    <row r="1306" spans="2:67" s="10" customFormat="1" x14ac:dyDescent="0.25">
      <c r="B1306" s="28"/>
      <c r="C1306" s="17"/>
      <c r="D1306" s="17"/>
      <c r="E1306" s="17"/>
      <c r="F1306" s="26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25"/>
      <c r="R1306" s="17"/>
      <c r="S1306" s="17"/>
      <c r="T1306" s="17"/>
      <c r="U1306" s="17"/>
      <c r="V1306" s="17"/>
      <c r="W1306" s="17"/>
      <c r="X1306" s="28"/>
      <c r="Y1306" s="28"/>
      <c r="Z1306" s="17"/>
      <c r="AA1306" s="17"/>
      <c r="AB1306" s="2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27"/>
      <c r="AP1306" s="2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</row>
    <row r="1307" spans="2:67" s="10" customFormat="1" x14ac:dyDescent="0.25">
      <c r="B1307" s="28"/>
      <c r="C1307" s="17"/>
      <c r="D1307" s="17"/>
      <c r="E1307" s="17"/>
      <c r="F1307" s="26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25"/>
      <c r="R1307" s="17"/>
      <c r="S1307" s="17"/>
      <c r="T1307" s="17"/>
      <c r="U1307" s="17"/>
      <c r="V1307" s="17"/>
      <c r="W1307" s="17"/>
      <c r="X1307" s="28"/>
      <c r="Y1307" s="28"/>
      <c r="Z1307" s="17"/>
      <c r="AA1307" s="17"/>
      <c r="AB1307" s="2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27"/>
      <c r="AP1307" s="2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</row>
    <row r="1308" spans="2:67" s="10" customFormat="1" x14ac:dyDescent="0.25">
      <c r="B1308" s="28"/>
      <c r="C1308" s="17"/>
      <c r="D1308" s="17"/>
      <c r="E1308" s="17"/>
      <c r="F1308" s="26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25"/>
      <c r="R1308" s="17"/>
      <c r="S1308" s="17"/>
      <c r="T1308" s="17"/>
      <c r="U1308" s="17"/>
      <c r="V1308" s="17"/>
      <c r="W1308" s="17"/>
      <c r="X1308" s="28"/>
      <c r="Y1308" s="28"/>
      <c r="Z1308" s="17"/>
      <c r="AA1308" s="17"/>
      <c r="AB1308" s="2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27"/>
      <c r="AP1308" s="2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</row>
    <row r="1309" spans="2:67" s="10" customFormat="1" x14ac:dyDescent="0.25">
      <c r="B1309" s="28"/>
      <c r="C1309" s="17"/>
      <c r="D1309" s="17"/>
      <c r="E1309" s="17"/>
      <c r="F1309" s="26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25"/>
      <c r="R1309" s="17"/>
      <c r="S1309" s="17"/>
      <c r="T1309" s="17"/>
      <c r="U1309" s="17"/>
      <c r="V1309" s="17"/>
      <c r="W1309" s="17"/>
      <c r="X1309" s="28"/>
      <c r="Y1309" s="28"/>
      <c r="Z1309" s="17"/>
      <c r="AA1309" s="17"/>
      <c r="AB1309" s="2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27"/>
      <c r="AP1309" s="2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</row>
    <row r="1310" spans="2:67" s="10" customFormat="1" x14ac:dyDescent="0.25">
      <c r="B1310" s="28"/>
      <c r="C1310" s="17"/>
      <c r="D1310" s="17"/>
      <c r="E1310" s="17"/>
      <c r="F1310" s="26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25"/>
      <c r="R1310" s="17"/>
      <c r="S1310" s="17"/>
      <c r="T1310" s="17"/>
      <c r="U1310" s="17"/>
      <c r="V1310" s="17"/>
      <c r="W1310" s="17"/>
      <c r="X1310" s="28"/>
      <c r="Y1310" s="28"/>
      <c r="Z1310" s="17"/>
      <c r="AA1310" s="17"/>
      <c r="AB1310" s="2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27"/>
      <c r="AP1310" s="2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</row>
    <row r="1311" spans="2:67" s="10" customFormat="1" x14ac:dyDescent="0.25">
      <c r="B1311" s="28"/>
      <c r="C1311" s="17"/>
      <c r="D1311" s="17"/>
      <c r="E1311" s="17"/>
      <c r="F1311" s="26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25"/>
      <c r="R1311" s="17"/>
      <c r="S1311" s="17"/>
      <c r="T1311" s="17"/>
      <c r="U1311" s="17"/>
      <c r="V1311" s="17"/>
      <c r="W1311" s="17"/>
      <c r="X1311" s="28"/>
      <c r="Y1311" s="28"/>
      <c r="Z1311" s="17"/>
      <c r="AA1311" s="17"/>
      <c r="AB1311" s="2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27"/>
      <c r="AP1311" s="2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</row>
    <row r="1312" spans="2:67" s="10" customFormat="1" x14ac:dyDescent="0.25">
      <c r="B1312" s="28"/>
      <c r="C1312" s="17"/>
      <c r="D1312" s="17"/>
      <c r="E1312" s="17"/>
      <c r="F1312" s="26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25"/>
      <c r="R1312" s="17"/>
      <c r="S1312" s="17"/>
      <c r="T1312" s="17"/>
      <c r="U1312" s="17"/>
      <c r="V1312" s="17"/>
      <c r="W1312" s="17"/>
      <c r="X1312" s="28"/>
      <c r="Y1312" s="28"/>
      <c r="Z1312" s="17"/>
      <c r="AA1312" s="17"/>
      <c r="AB1312" s="2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27"/>
      <c r="AP1312" s="2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</row>
    <row r="1313" spans="2:67" s="10" customFormat="1" x14ac:dyDescent="0.25">
      <c r="B1313" s="28"/>
      <c r="C1313" s="17"/>
      <c r="D1313" s="17"/>
      <c r="E1313" s="17"/>
      <c r="F1313" s="26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25"/>
      <c r="R1313" s="17"/>
      <c r="S1313" s="17"/>
      <c r="T1313" s="17"/>
      <c r="U1313" s="17"/>
      <c r="V1313" s="17"/>
      <c r="W1313" s="17"/>
      <c r="X1313" s="28"/>
      <c r="Y1313" s="28"/>
      <c r="Z1313" s="17"/>
      <c r="AA1313" s="17"/>
      <c r="AB1313" s="2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27"/>
      <c r="AP1313" s="2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</row>
    <row r="1314" spans="2:67" s="10" customFormat="1" x14ac:dyDescent="0.25">
      <c r="B1314" s="28"/>
      <c r="C1314" s="17"/>
      <c r="D1314" s="17"/>
      <c r="E1314" s="17"/>
      <c r="F1314" s="26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25"/>
      <c r="R1314" s="17"/>
      <c r="S1314" s="17"/>
      <c r="T1314" s="17"/>
      <c r="U1314" s="17"/>
      <c r="V1314" s="17"/>
      <c r="W1314" s="17"/>
      <c r="X1314" s="28"/>
      <c r="Y1314" s="28"/>
      <c r="Z1314" s="17"/>
      <c r="AA1314" s="17"/>
      <c r="AB1314" s="2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27"/>
      <c r="AP1314" s="2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</row>
    <row r="1315" spans="2:67" s="10" customFormat="1" x14ac:dyDescent="0.25">
      <c r="B1315" s="28"/>
      <c r="C1315" s="17"/>
      <c r="D1315" s="17"/>
      <c r="E1315" s="17"/>
      <c r="F1315" s="26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25"/>
      <c r="R1315" s="17"/>
      <c r="S1315" s="17"/>
      <c r="T1315" s="17"/>
      <c r="U1315" s="17"/>
      <c r="V1315" s="17"/>
      <c r="W1315" s="17"/>
      <c r="X1315" s="28"/>
      <c r="Y1315" s="28"/>
      <c r="Z1315" s="17"/>
      <c r="AA1315" s="17"/>
      <c r="AB1315" s="2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27"/>
      <c r="AP1315" s="2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</row>
    <row r="1316" spans="2:67" s="10" customFormat="1" x14ac:dyDescent="0.25">
      <c r="B1316" s="28"/>
      <c r="C1316" s="17"/>
      <c r="D1316" s="17"/>
      <c r="E1316" s="17"/>
      <c r="F1316" s="26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25"/>
      <c r="R1316" s="17"/>
      <c r="S1316" s="17"/>
      <c r="T1316" s="17"/>
      <c r="U1316" s="17"/>
      <c r="V1316" s="17"/>
      <c r="W1316" s="17"/>
      <c r="X1316" s="28"/>
      <c r="Y1316" s="28"/>
      <c r="Z1316" s="17"/>
      <c r="AA1316" s="17"/>
      <c r="AB1316" s="2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27"/>
      <c r="AP1316" s="2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</row>
    <row r="1317" spans="2:67" s="10" customFormat="1" x14ac:dyDescent="0.25">
      <c r="B1317" s="28"/>
      <c r="C1317" s="17"/>
      <c r="D1317" s="17"/>
      <c r="E1317" s="17"/>
      <c r="F1317" s="26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25"/>
      <c r="R1317" s="17"/>
      <c r="S1317" s="17"/>
      <c r="T1317" s="17"/>
      <c r="U1317" s="17"/>
      <c r="V1317" s="17"/>
      <c r="W1317" s="17"/>
      <c r="X1317" s="28"/>
      <c r="Y1317" s="28"/>
      <c r="Z1317" s="17"/>
      <c r="AA1317" s="17"/>
      <c r="AB1317" s="2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27"/>
      <c r="AP1317" s="2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</row>
    <row r="1318" spans="2:67" s="10" customFormat="1" x14ac:dyDescent="0.25">
      <c r="B1318" s="28"/>
      <c r="C1318" s="17"/>
      <c r="D1318" s="17"/>
      <c r="E1318" s="17"/>
      <c r="F1318" s="26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25"/>
      <c r="R1318" s="17"/>
      <c r="S1318" s="17"/>
      <c r="T1318" s="17"/>
      <c r="U1318" s="17"/>
      <c r="V1318" s="17"/>
      <c r="W1318" s="17"/>
      <c r="X1318" s="28"/>
      <c r="Y1318" s="28"/>
      <c r="Z1318" s="17"/>
      <c r="AA1318" s="17"/>
      <c r="AB1318" s="2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27"/>
      <c r="AP1318" s="2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</row>
    <row r="1319" spans="2:67" s="10" customFormat="1" x14ac:dyDescent="0.25">
      <c r="B1319" s="28"/>
      <c r="C1319" s="17"/>
      <c r="D1319" s="17"/>
      <c r="E1319" s="17"/>
      <c r="F1319" s="26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25"/>
      <c r="R1319" s="17"/>
      <c r="S1319" s="17"/>
      <c r="T1319" s="17"/>
      <c r="U1319" s="17"/>
      <c r="V1319" s="17"/>
      <c r="W1319" s="17"/>
      <c r="X1319" s="28"/>
      <c r="Y1319" s="28"/>
      <c r="Z1319" s="17"/>
      <c r="AA1319" s="17"/>
      <c r="AB1319" s="2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27"/>
      <c r="AP1319" s="2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</row>
    <row r="1320" spans="2:67" s="10" customFormat="1" x14ac:dyDescent="0.25">
      <c r="B1320" s="28"/>
      <c r="C1320" s="17"/>
      <c r="D1320" s="17"/>
      <c r="E1320" s="17"/>
      <c r="F1320" s="26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25"/>
      <c r="R1320" s="17"/>
      <c r="S1320" s="17"/>
      <c r="T1320" s="17"/>
      <c r="U1320" s="17"/>
      <c r="V1320" s="17"/>
      <c r="W1320" s="17"/>
      <c r="X1320" s="28"/>
      <c r="Y1320" s="28"/>
      <c r="Z1320" s="17"/>
      <c r="AA1320" s="17"/>
      <c r="AB1320" s="2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27"/>
      <c r="AP1320" s="2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</row>
    <row r="1321" spans="2:67" s="10" customFormat="1" x14ac:dyDescent="0.25">
      <c r="B1321" s="28"/>
      <c r="C1321" s="17"/>
      <c r="D1321" s="17"/>
      <c r="E1321" s="17"/>
      <c r="F1321" s="26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25"/>
      <c r="R1321" s="17"/>
      <c r="S1321" s="17"/>
      <c r="T1321" s="17"/>
      <c r="U1321" s="17"/>
      <c r="V1321" s="17"/>
      <c r="W1321" s="17"/>
      <c r="X1321" s="28"/>
      <c r="Y1321" s="28"/>
      <c r="Z1321" s="17"/>
      <c r="AA1321" s="17"/>
      <c r="AB1321" s="2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27"/>
      <c r="AP1321" s="2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</row>
    <row r="1322" spans="2:67" s="10" customFormat="1" x14ac:dyDescent="0.25">
      <c r="B1322" s="28"/>
      <c r="C1322" s="17"/>
      <c r="D1322" s="17"/>
      <c r="E1322" s="17"/>
      <c r="F1322" s="26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25"/>
      <c r="R1322" s="17"/>
      <c r="S1322" s="17"/>
      <c r="T1322" s="17"/>
      <c r="U1322" s="17"/>
      <c r="V1322" s="17"/>
      <c r="W1322" s="17"/>
      <c r="X1322" s="28"/>
      <c r="Y1322" s="28"/>
      <c r="Z1322" s="17"/>
      <c r="AA1322" s="17"/>
      <c r="AB1322" s="2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27"/>
      <c r="AP1322" s="2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</row>
    <row r="1323" spans="2:67" s="10" customFormat="1" x14ac:dyDescent="0.25">
      <c r="B1323" s="28"/>
      <c r="C1323" s="17"/>
      <c r="D1323" s="17"/>
      <c r="E1323" s="17"/>
      <c r="F1323" s="26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25"/>
      <c r="R1323" s="17"/>
      <c r="S1323" s="17"/>
      <c r="T1323" s="17"/>
      <c r="U1323" s="17"/>
      <c r="V1323" s="17"/>
      <c r="W1323" s="17"/>
      <c r="X1323" s="28"/>
      <c r="Y1323" s="28"/>
      <c r="Z1323" s="17"/>
      <c r="AA1323" s="17"/>
      <c r="AB1323" s="2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27"/>
      <c r="AP1323" s="2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</row>
    <row r="1324" spans="2:67" s="10" customFormat="1" x14ac:dyDescent="0.25">
      <c r="B1324" s="28"/>
      <c r="C1324" s="17"/>
      <c r="D1324" s="17"/>
      <c r="E1324" s="17"/>
      <c r="F1324" s="26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25"/>
      <c r="R1324" s="17"/>
      <c r="S1324" s="17"/>
      <c r="T1324" s="17"/>
      <c r="U1324" s="17"/>
      <c r="V1324" s="17"/>
      <c r="W1324" s="17"/>
      <c r="X1324" s="28"/>
      <c r="Y1324" s="28"/>
      <c r="Z1324" s="17"/>
      <c r="AA1324" s="17"/>
      <c r="AB1324" s="2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27"/>
      <c r="AP1324" s="2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</row>
    <row r="1325" spans="2:67" s="10" customFormat="1" x14ac:dyDescent="0.25">
      <c r="B1325" s="28"/>
      <c r="C1325" s="17"/>
      <c r="D1325" s="17"/>
      <c r="E1325" s="17"/>
      <c r="F1325" s="26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25"/>
      <c r="R1325" s="17"/>
      <c r="S1325" s="17"/>
      <c r="T1325" s="17"/>
      <c r="U1325" s="17"/>
      <c r="V1325" s="17"/>
      <c r="W1325" s="17"/>
      <c r="X1325" s="28"/>
      <c r="Y1325" s="28"/>
      <c r="Z1325" s="17"/>
      <c r="AA1325" s="17"/>
      <c r="AB1325" s="2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27"/>
      <c r="AP1325" s="2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</row>
    <row r="1326" spans="2:67" s="10" customFormat="1" x14ac:dyDescent="0.25">
      <c r="B1326" s="28"/>
      <c r="C1326" s="17"/>
      <c r="D1326" s="17"/>
      <c r="E1326" s="17"/>
      <c r="F1326" s="26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25"/>
      <c r="R1326" s="17"/>
      <c r="S1326" s="17"/>
      <c r="T1326" s="17"/>
      <c r="U1326" s="17"/>
      <c r="V1326" s="17"/>
      <c r="W1326" s="17"/>
      <c r="X1326" s="28"/>
      <c r="Y1326" s="28"/>
      <c r="Z1326" s="17"/>
      <c r="AA1326" s="17"/>
      <c r="AB1326" s="2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27"/>
      <c r="AP1326" s="2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</row>
    <row r="1327" spans="2:67" s="10" customFormat="1" x14ac:dyDescent="0.25">
      <c r="B1327" s="28"/>
      <c r="C1327" s="17"/>
      <c r="D1327" s="17"/>
      <c r="E1327" s="17"/>
      <c r="F1327" s="26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25"/>
      <c r="R1327" s="17"/>
      <c r="S1327" s="17"/>
      <c r="T1327" s="17"/>
      <c r="U1327" s="17"/>
      <c r="V1327" s="17"/>
      <c r="W1327" s="17"/>
      <c r="X1327" s="28"/>
      <c r="Y1327" s="28"/>
      <c r="Z1327" s="17"/>
      <c r="AA1327" s="17"/>
      <c r="AB1327" s="2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27"/>
      <c r="AP1327" s="2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</row>
    <row r="1328" spans="2:67" s="10" customFormat="1" x14ac:dyDescent="0.25">
      <c r="B1328" s="28"/>
      <c r="C1328" s="17"/>
      <c r="D1328" s="17"/>
      <c r="E1328" s="17"/>
      <c r="F1328" s="26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25"/>
      <c r="R1328" s="17"/>
      <c r="S1328" s="17"/>
      <c r="T1328" s="17"/>
      <c r="U1328" s="17"/>
      <c r="V1328" s="17"/>
      <c r="W1328" s="17"/>
      <c r="X1328" s="28"/>
      <c r="Y1328" s="28"/>
      <c r="Z1328" s="17"/>
      <c r="AA1328" s="17"/>
      <c r="AB1328" s="2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27"/>
      <c r="AP1328" s="2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</row>
    <row r="1329" spans="2:67" s="10" customFormat="1" x14ac:dyDescent="0.25">
      <c r="B1329" s="28"/>
      <c r="C1329" s="17"/>
      <c r="D1329" s="17"/>
      <c r="E1329" s="17"/>
      <c r="F1329" s="26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25"/>
      <c r="R1329" s="17"/>
      <c r="S1329" s="17"/>
      <c r="T1329" s="17"/>
      <c r="U1329" s="17"/>
      <c r="V1329" s="17"/>
      <c r="W1329" s="17"/>
      <c r="X1329" s="28"/>
      <c r="Y1329" s="28"/>
      <c r="Z1329" s="17"/>
      <c r="AA1329" s="17"/>
      <c r="AB1329" s="2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27"/>
      <c r="AP1329" s="2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</row>
    <row r="1330" spans="2:67" s="10" customFormat="1" x14ac:dyDescent="0.25">
      <c r="B1330" s="28"/>
      <c r="C1330" s="17"/>
      <c r="D1330" s="17"/>
      <c r="E1330" s="17"/>
      <c r="F1330" s="26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25"/>
      <c r="R1330" s="17"/>
      <c r="S1330" s="17"/>
      <c r="T1330" s="17"/>
      <c r="U1330" s="17"/>
      <c r="V1330" s="17"/>
      <c r="W1330" s="17"/>
      <c r="X1330" s="28"/>
      <c r="Y1330" s="28"/>
      <c r="Z1330" s="17"/>
      <c r="AA1330" s="17"/>
      <c r="AB1330" s="2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27"/>
      <c r="AP1330" s="2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</row>
    <row r="1331" spans="2:67" s="10" customFormat="1" x14ac:dyDescent="0.25">
      <c r="B1331" s="28"/>
      <c r="C1331" s="17"/>
      <c r="D1331" s="17"/>
      <c r="E1331" s="17"/>
      <c r="F1331" s="26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25"/>
      <c r="R1331" s="17"/>
      <c r="S1331" s="17"/>
      <c r="T1331" s="17"/>
      <c r="U1331" s="17"/>
      <c r="V1331" s="17"/>
      <c r="W1331" s="17"/>
      <c r="X1331" s="28"/>
      <c r="Y1331" s="28"/>
      <c r="Z1331" s="17"/>
      <c r="AA1331" s="17"/>
      <c r="AB1331" s="2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27"/>
      <c r="AP1331" s="2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</row>
    <row r="1332" spans="2:67" s="10" customFormat="1" x14ac:dyDescent="0.25">
      <c r="B1332" s="28"/>
      <c r="C1332" s="17"/>
      <c r="D1332" s="17"/>
      <c r="E1332" s="17"/>
      <c r="F1332" s="26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25"/>
      <c r="R1332" s="17"/>
      <c r="S1332" s="17"/>
      <c r="T1332" s="17"/>
      <c r="U1332" s="17"/>
      <c r="V1332" s="17"/>
      <c r="W1332" s="17"/>
      <c r="X1332" s="28"/>
      <c r="Y1332" s="28"/>
      <c r="Z1332" s="17"/>
      <c r="AA1332" s="17"/>
      <c r="AB1332" s="2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27"/>
      <c r="AP1332" s="2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</row>
    <row r="1333" spans="2:67" s="10" customFormat="1" x14ac:dyDescent="0.25">
      <c r="B1333" s="28"/>
      <c r="C1333" s="17"/>
      <c r="D1333" s="17"/>
      <c r="E1333" s="17"/>
      <c r="F1333" s="26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25"/>
      <c r="R1333" s="17"/>
      <c r="S1333" s="17"/>
      <c r="T1333" s="17"/>
      <c r="U1333" s="17"/>
      <c r="V1333" s="17"/>
      <c r="W1333" s="17"/>
      <c r="X1333" s="28"/>
      <c r="Y1333" s="28"/>
      <c r="Z1333" s="17"/>
      <c r="AA1333" s="17"/>
      <c r="AB1333" s="2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27"/>
      <c r="AP1333" s="2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</row>
    <row r="1334" spans="2:67" s="10" customFormat="1" x14ac:dyDescent="0.25">
      <c r="B1334" s="28"/>
      <c r="C1334" s="17"/>
      <c r="D1334" s="17"/>
      <c r="E1334" s="17"/>
      <c r="F1334" s="26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25"/>
      <c r="R1334" s="17"/>
      <c r="S1334" s="17"/>
      <c r="T1334" s="17"/>
      <c r="U1334" s="17"/>
      <c r="V1334" s="17"/>
      <c r="W1334" s="17"/>
      <c r="X1334" s="28"/>
      <c r="Y1334" s="28"/>
      <c r="Z1334" s="17"/>
      <c r="AA1334" s="17"/>
      <c r="AB1334" s="2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27"/>
      <c r="AP1334" s="2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</row>
    <row r="1335" spans="2:67" s="10" customFormat="1" x14ac:dyDescent="0.25">
      <c r="B1335" s="28"/>
      <c r="C1335" s="17"/>
      <c r="D1335" s="17"/>
      <c r="E1335" s="17"/>
      <c r="F1335" s="26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25"/>
      <c r="R1335" s="17"/>
      <c r="S1335" s="17"/>
      <c r="T1335" s="17"/>
      <c r="U1335" s="17"/>
      <c r="V1335" s="17"/>
      <c r="W1335" s="17"/>
      <c r="X1335" s="28"/>
      <c r="Y1335" s="28"/>
      <c r="Z1335" s="17"/>
      <c r="AA1335" s="17"/>
      <c r="AB1335" s="2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27"/>
      <c r="AP1335" s="2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</row>
    <row r="1336" spans="2:67" s="10" customFormat="1" x14ac:dyDescent="0.25">
      <c r="B1336" s="28"/>
      <c r="C1336" s="17"/>
      <c r="D1336" s="17"/>
      <c r="E1336" s="17"/>
      <c r="F1336" s="26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25"/>
      <c r="R1336" s="17"/>
      <c r="S1336" s="17"/>
      <c r="T1336" s="17"/>
      <c r="U1336" s="17"/>
      <c r="V1336" s="17"/>
      <c r="W1336" s="17"/>
      <c r="X1336" s="28"/>
      <c r="Y1336" s="28"/>
      <c r="Z1336" s="17"/>
      <c r="AA1336" s="17"/>
      <c r="AB1336" s="2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27"/>
      <c r="AP1336" s="2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</row>
    <row r="1337" spans="2:67" s="10" customFormat="1" x14ac:dyDescent="0.25">
      <c r="B1337" s="28"/>
      <c r="C1337" s="17"/>
      <c r="D1337" s="17"/>
      <c r="E1337" s="17"/>
      <c r="F1337" s="26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25"/>
      <c r="R1337" s="17"/>
      <c r="S1337" s="17"/>
      <c r="T1337" s="17"/>
      <c r="U1337" s="17"/>
      <c r="V1337" s="17"/>
      <c r="W1337" s="17"/>
      <c r="X1337" s="28"/>
      <c r="Y1337" s="28"/>
      <c r="Z1337" s="17"/>
      <c r="AA1337" s="17"/>
      <c r="AB1337" s="2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27"/>
      <c r="AP1337" s="2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</row>
    <row r="1338" spans="2:67" s="10" customFormat="1" x14ac:dyDescent="0.25">
      <c r="B1338" s="28"/>
      <c r="C1338" s="17"/>
      <c r="D1338" s="17"/>
      <c r="E1338" s="17"/>
      <c r="F1338" s="26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25"/>
      <c r="R1338" s="17"/>
      <c r="S1338" s="17"/>
      <c r="T1338" s="17"/>
      <c r="U1338" s="17"/>
      <c r="V1338" s="17"/>
      <c r="W1338" s="17"/>
      <c r="X1338" s="28"/>
      <c r="Y1338" s="28"/>
      <c r="Z1338" s="17"/>
      <c r="AA1338" s="17"/>
      <c r="AB1338" s="2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27"/>
      <c r="AP1338" s="2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</row>
    <row r="1339" spans="2:67" s="10" customFormat="1" x14ac:dyDescent="0.25">
      <c r="B1339" s="28"/>
      <c r="C1339" s="17"/>
      <c r="D1339" s="17"/>
      <c r="E1339" s="17"/>
      <c r="F1339" s="26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25"/>
      <c r="R1339" s="17"/>
      <c r="S1339" s="17"/>
      <c r="T1339" s="17"/>
      <c r="U1339" s="17"/>
      <c r="V1339" s="17"/>
      <c r="W1339" s="17"/>
      <c r="X1339" s="28"/>
      <c r="Y1339" s="28"/>
      <c r="Z1339" s="17"/>
      <c r="AA1339" s="17"/>
      <c r="AB1339" s="2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27"/>
      <c r="AP1339" s="2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</row>
    <row r="1340" spans="2:67" s="10" customFormat="1" x14ac:dyDescent="0.25">
      <c r="B1340" s="28"/>
      <c r="C1340" s="17"/>
      <c r="D1340" s="17"/>
      <c r="E1340" s="17"/>
      <c r="F1340" s="26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25"/>
      <c r="R1340" s="17"/>
      <c r="S1340" s="17"/>
      <c r="T1340" s="17"/>
      <c r="U1340" s="17"/>
      <c r="V1340" s="17"/>
      <c r="W1340" s="17"/>
      <c r="X1340" s="28"/>
      <c r="Y1340" s="28"/>
      <c r="Z1340" s="17"/>
      <c r="AA1340" s="17"/>
      <c r="AB1340" s="2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27"/>
      <c r="AP1340" s="2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</row>
    <row r="1341" spans="2:67" s="10" customFormat="1" x14ac:dyDescent="0.25">
      <c r="B1341" s="28"/>
      <c r="C1341" s="17"/>
      <c r="D1341" s="17"/>
      <c r="E1341" s="17"/>
      <c r="F1341" s="26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25"/>
      <c r="R1341" s="17"/>
      <c r="S1341" s="17"/>
      <c r="T1341" s="17"/>
      <c r="U1341" s="17"/>
      <c r="V1341" s="17"/>
      <c r="W1341" s="17"/>
      <c r="X1341" s="28"/>
      <c r="Y1341" s="28"/>
      <c r="Z1341" s="17"/>
      <c r="AA1341" s="17"/>
      <c r="AB1341" s="2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27"/>
      <c r="AP1341" s="2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</row>
    <row r="1342" spans="2:67" s="10" customFormat="1" x14ac:dyDescent="0.25">
      <c r="B1342" s="28"/>
      <c r="C1342" s="17"/>
      <c r="D1342" s="17"/>
      <c r="E1342" s="17"/>
      <c r="F1342" s="26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25"/>
      <c r="R1342" s="17"/>
      <c r="S1342" s="17"/>
      <c r="T1342" s="17"/>
      <c r="U1342" s="17"/>
      <c r="V1342" s="17"/>
      <c r="W1342" s="17"/>
      <c r="X1342" s="28"/>
      <c r="Y1342" s="28"/>
      <c r="Z1342" s="17"/>
      <c r="AA1342" s="17"/>
      <c r="AB1342" s="2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27"/>
      <c r="AP1342" s="2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</row>
    <row r="1343" spans="2:67" s="10" customFormat="1" x14ac:dyDescent="0.25">
      <c r="B1343" s="28"/>
      <c r="C1343" s="17"/>
      <c r="D1343" s="17"/>
      <c r="E1343" s="17"/>
      <c r="F1343" s="26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25"/>
      <c r="R1343" s="17"/>
      <c r="S1343" s="17"/>
      <c r="T1343" s="17"/>
      <c r="U1343" s="17"/>
      <c r="V1343" s="17"/>
      <c r="W1343" s="17"/>
      <c r="X1343" s="28"/>
      <c r="Y1343" s="28"/>
      <c r="Z1343" s="17"/>
      <c r="AA1343" s="17"/>
      <c r="AB1343" s="2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27"/>
      <c r="AP1343" s="2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</row>
    <row r="1344" spans="2:67" s="10" customFormat="1" x14ac:dyDescent="0.25">
      <c r="B1344" s="28"/>
      <c r="C1344" s="17"/>
      <c r="D1344" s="17"/>
      <c r="E1344" s="17"/>
      <c r="F1344" s="26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25"/>
      <c r="R1344" s="17"/>
      <c r="S1344" s="17"/>
      <c r="T1344" s="17"/>
      <c r="U1344" s="17"/>
      <c r="V1344" s="17"/>
      <c r="W1344" s="17"/>
      <c r="X1344" s="28"/>
      <c r="Y1344" s="28"/>
      <c r="Z1344" s="17"/>
      <c r="AA1344" s="17"/>
      <c r="AB1344" s="2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27"/>
      <c r="AP1344" s="2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</row>
    <row r="1345" spans="2:67" s="10" customFormat="1" x14ac:dyDescent="0.25">
      <c r="B1345" s="28"/>
      <c r="C1345" s="17"/>
      <c r="D1345" s="17"/>
      <c r="E1345" s="17"/>
      <c r="F1345" s="26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25"/>
      <c r="R1345" s="17"/>
      <c r="S1345" s="17"/>
      <c r="T1345" s="17"/>
      <c r="U1345" s="17"/>
      <c r="V1345" s="17"/>
      <c r="W1345" s="17"/>
      <c r="X1345" s="28"/>
      <c r="Y1345" s="28"/>
      <c r="Z1345" s="17"/>
      <c r="AA1345" s="17"/>
      <c r="AB1345" s="2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27"/>
      <c r="AP1345" s="2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</row>
    <row r="1346" spans="2:67" s="10" customFormat="1" x14ac:dyDescent="0.25">
      <c r="B1346" s="28"/>
      <c r="C1346" s="17"/>
      <c r="D1346" s="17"/>
      <c r="E1346" s="17"/>
      <c r="F1346" s="26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25"/>
      <c r="R1346" s="17"/>
      <c r="S1346" s="17"/>
      <c r="T1346" s="17"/>
      <c r="U1346" s="17"/>
      <c r="V1346" s="17"/>
      <c r="W1346" s="17"/>
      <c r="X1346" s="28"/>
      <c r="Y1346" s="28"/>
      <c r="Z1346" s="17"/>
      <c r="AA1346" s="17"/>
      <c r="AB1346" s="2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27"/>
      <c r="AP1346" s="2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</row>
    <row r="1347" spans="2:67" s="10" customFormat="1" x14ac:dyDescent="0.25">
      <c r="B1347" s="28"/>
      <c r="C1347" s="17"/>
      <c r="D1347" s="17"/>
      <c r="E1347" s="17"/>
      <c r="F1347" s="26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25"/>
      <c r="R1347" s="17"/>
      <c r="S1347" s="17"/>
      <c r="T1347" s="17"/>
      <c r="U1347" s="17"/>
      <c r="V1347" s="17"/>
      <c r="W1347" s="17"/>
      <c r="X1347" s="28"/>
      <c r="Y1347" s="28"/>
      <c r="Z1347" s="17"/>
      <c r="AA1347" s="17"/>
      <c r="AB1347" s="2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27"/>
      <c r="AP1347" s="2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</row>
    <row r="1348" spans="2:67" s="10" customFormat="1" x14ac:dyDescent="0.25">
      <c r="B1348" s="28"/>
      <c r="C1348" s="17"/>
      <c r="D1348" s="17"/>
      <c r="E1348" s="17"/>
      <c r="F1348" s="26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25"/>
      <c r="R1348" s="17"/>
      <c r="S1348" s="17"/>
      <c r="T1348" s="17"/>
      <c r="U1348" s="17"/>
      <c r="V1348" s="17"/>
      <c r="W1348" s="17"/>
      <c r="X1348" s="28"/>
      <c r="Y1348" s="28"/>
      <c r="Z1348" s="17"/>
      <c r="AA1348" s="17"/>
      <c r="AB1348" s="2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27"/>
      <c r="AP1348" s="2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</row>
    <row r="1349" spans="2:67" s="10" customFormat="1" x14ac:dyDescent="0.25">
      <c r="B1349" s="28"/>
      <c r="C1349" s="17"/>
      <c r="D1349" s="17"/>
      <c r="E1349" s="17"/>
      <c r="F1349" s="26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25"/>
      <c r="R1349" s="17"/>
      <c r="S1349" s="17"/>
      <c r="T1349" s="17"/>
      <c r="U1349" s="17"/>
      <c r="V1349" s="17"/>
      <c r="W1349" s="17"/>
      <c r="X1349" s="28"/>
      <c r="Y1349" s="28"/>
      <c r="Z1349" s="17"/>
      <c r="AA1349" s="17"/>
      <c r="AB1349" s="2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27"/>
      <c r="AP1349" s="2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</row>
    <row r="1350" spans="2:67" s="10" customFormat="1" x14ac:dyDescent="0.25">
      <c r="B1350" s="28"/>
      <c r="C1350" s="17"/>
      <c r="D1350" s="17"/>
      <c r="E1350" s="17"/>
      <c r="F1350" s="26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25"/>
      <c r="R1350" s="17"/>
      <c r="S1350" s="17"/>
      <c r="T1350" s="17"/>
      <c r="U1350" s="17"/>
      <c r="V1350" s="17"/>
      <c r="W1350" s="17"/>
      <c r="X1350" s="28"/>
      <c r="Y1350" s="28"/>
      <c r="Z1350" s="17"/>
      <c r="AA1350" s="17"/>
      <c r="AB1350" s="2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27"/>
      <c r="AP1350" s="2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</row>
    <row r="1351" spans="2:67" s="10" customFormat="1" x14ac:dyDescent="0.25">
      <c r="B1351" s="28"/>
      <c r="C1351" s="17"/>
      <c r="D1351" s="17"/>
      <c r="E1351" s="17"/>
      <c r="F1351" s="26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25"/>
      <c r="R1351" s="17"/>
      <c r="S1351" s="17"/>
      <c r="T1351" s="17"/>
      <c r="U1351" s="17"/>
      <c r="V1351" s="17"/>
      <c r="W1351" s="17"/>
      <c r="X1351" s="28"/>
      <c r="Y1351" s="28"/>
      <c r="Z1351" s="17"/>
      <c r="AA1351" s="17"/>
      <c r="AB1351" s="2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27"/>
      <c r="AP1351" s="2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</row>
    <row r="1352" spans="2:67" s="10" customFormat="1" x14ac:dyDescent="0.25">
      <c r="B1352" s="28"/>
      <c r="C1352" s="17"/>
      <c r="D1352" s="17"/>
      <c r="E1352" s="17"/>
      <c r="F1352" s="26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25"/>
      <c r="R1352" s="17"/>
      <c r="S1352" s="17"/>
      <c r="T1352" s="17"/>
      <c r="U1352" s="17"/>
      <c r="V1352" s="17"/>
      <c r="W1352" s="17"/>
      <c r="X1352" s="28"/>
      <c r="Y1352" s="28"/>
      <c r="Z1352" s="17"/>
      <c r="AA1352" s="17"/>
      <c r="AB1352" s="2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27"/>
      <c r="AP1352" s="2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</row>
    <row r="1353" spans="2:67" s="10" customFormat="1" x14ac:dyDescent="0.25">
      <c r="B1353" s="28"/>
      <c r="C1353" s="17"/>
      <c r="D1353" s="17"/>
      <c r="E1353" s="17"/>
      <c r="F1353" s="26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25"/>
      <c r="R1353" s="17"/>
      <c r="S1353" s="17"/>
      <c r="T1353" s="17"/>
      <c r="U1353" s="17"/>
      <c r="V1353" s="17"/>
      <c r="W1353" s="17"/>
      <c r="X1353" s="28"/>
      <c r="Y1353" s="28"/>
      <c r="Z1353" s="17"/>
      <c r="AA1353" s="17"/>
      <c r="AB1353" s="2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27"/>
      <c r="AP1353" s="2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</row>
    <row r="1354" spans="2:67" s="10" customFormat="1" x14ac:dyDescent="0.25">
      <c r="B1354" s="28"/>
      <c r="C1354" s="17"/>
      <c r="D1354" s="17"/>
      <c r="E1354" s="17"/>
      <c r="F1354" s="26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25"/>
      <c r="R1354" s="17"/>
      <c r="S1354" s="17"/>
      <c r="T1354" s="17"/>
      <c r="U1354" s="17"/>
      <c r="V1354" s="17"/>
      <c r="W1354" s="17"/>
      <c r="X1354" s="28"/>
      <c r="Y1354" s="28"/>
      <c r="Z1354" s="17"/>
      <c r="AA1354" s="17"/>
      <c r="AB1354" s="2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27"/>
      <c r="AP1354" s="2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</row>
    <row r="1355" spans="2:67" s="10" customFormat="1" x14ac:dyDescent="0.25">
      <c r="B1355" s="28"/>
      <c r="C1355" s="17"/>
      <c r="D1355" s="17"/>
      <c r="E1355" s="17"/>
      <c r="F1355" s="26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25"/>
      <c r="R1355" s="17"/>
      <c r="S1355" s="17"/>
      <c r="T1355" s="17"/>
      <c r="U1355" s="17"/>
      <c r="V1355" s="17"/>
      <c r="W1355" s="17"/>
      <c r="X1355" s="28"/>
      <c r="Y1355" s="28"/>
      <c r="Z1355" s="17"/>
      <c r="AA1355" s="17"/>
      <c r="AB1355" s="2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27"/>
      <c r="AP1355" s="2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</row>
    <row r="1356" spans="2:67" s="10" customFormat="1" x14ac:dyDescent="0.25">
      <c r="B1356" s="28"/>
      <c r="C1356" s="17"/>
      <c r="D1356" s="17"/>
      <c r="E1356" s="17"/>
      <c r="F1356" s="26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25"/>
      <c r="R1356" s="17"/>
      <c r="S1356" s="17"/>
      <c r="T1356" s="17"/>
      <c r="U1356" s="17"/>
      <c r="V1356" s="17"/>
      <c r="W1356" s="17"/>
      <c r="X1356" s="28"/>
      <c r="Y1356" s="28"/>
      <c r="Z1356" s="17"/>
      <c r="AA1356" s="17"/>
      <c r="AB1356" s="2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27"/>
      <c r="AP1356" s="2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</row>
    <row r="1357" spans="2:67" s="10" customFormat="1" x14ac:dyDescent="0.25">
      <c r="B1357" s="28"/>
      <c r="C1357" s="17"/>
      <c r="D1357" s="17"/>
      <c r="E1357" s="17"/>
      <c r="F1357" s="26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25"/>
      <c r="R1357" s="17"/>
      <c r="S1357" s="17"/>
      <c r="T1357" s="17"/>
      <c r="U1357" s="17"/>
      <c r="V1357" s="17"/>
      <c r="W1357" s="17"/>
      <c r="X1357" s="28"/>
      <c r="Y1357" s="28"/>
      <c r="Z1357" s="17"/>
      <c r="AA1357" s="17"/>
      <c r="AB1357" s="2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27"/>
      <c r="AP1357" s="2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</row>
    <row r="1358" spans="2:67" s="10" customFormat="1" x14ac:dyDescent="0.25">
      <c r="B1358" s="28"/>
      <c r="C1358" s="17"/>
      <c r="D1358" s="17"/>
      <c r="E1358" s="17"/>
      <c r="F1358" s="26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25"/>
      <c r="R1358" s="17"/>
      <c r="S1358" s="17"/>
      <c r="T1358" s="17"/>
      <c r="U1358" s="17"/>
      <c r="V1358" s="17"/>
      <c r="W1358" s="17"/>
      <c r="X1358" s="28"/>
      <c r="Y1358" s="28"/>
      <c r="Z1358" s="17"/>
      <c r="AA1358" s="17"/>
      <c r="AB1358" s="2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27"/>
      <c r="AP1358" s="2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</row>
    <row r="1359" spans="2:67" s="10" customFormat="1" x14ac:dyDescent="0.25">
      <c r="B1359" s="28"/>
      <c r="C1359" s="17"/>
      <c r="D1359" s="17"/>
      <c r="E1359" s="17"/>
      <c r="F1359" s="26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25"/>
      <c r="R1359" s="17"/>
      <c r="S1359" s="17"/>
      <c r="T1359" s="17"/>
      <c r="U1359" s="17"/>
      <c r="V1359" s="17"/>
      <c r="W1359" s="17"/>
      <c r="X1359" s="28"/>
      <c r="Y1359" s="28"/>
      <c r="Z1359" s="17"/>
      <c r="AA1359" s="17"/>
      <c r="AB1359" s="2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27"/>
      <c r="AP1359" s="2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</row>
    <row r="1360" spans="2:67" s="10" customFormat="1" x14ac:dyDescent="0.25">
      <c r="B1360" s="28"/>
      <c r="C1360" s="17"/>
      <c r="D1360" s="17"/>
      <c r="E1360" s="17"/>
      <c r="F1360" s="26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25"/>
      <c r="R1360" s="17"/>
      <c r="S1360" s="17"/>
      <c r="T1360" s="17"/>
      <c r="U1360" s="17"/>
      <c r="V1360" s="17"/>
      <c r="W1360" s="17"/>
      <c r="X1360" s="28"/>
      <c r="Y1360" s="28"/>
      <c r="Z1360" s="17"/>
      <c r="AA1360" s="17"/>
      <c r="AB1360" s="2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27"/>
      <c r="AP1360" s="2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</row>
    <row r="1361" spans="2:67" s="10" customFormat="1" x14ac:dyDescent="0.25">
      <c r="B1361" s="28"/>
      <c r="C1361" s="17"/>
      <c r="D1361" s="17"/>
      <c r="E1361" s="17"/>
      <c r="F1361" s="26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25"/>
      <c r="R1361" s="17"/>
      <c r="S1361" s="17"/>
      <c r="T1361" s="17"/>
      <c r="U1361" s="17"/>
      <c r="V1361" s="17"/>
      <c r="W1361" s="17"/>
      <c r="X1361" s="28"/>
      <c r="Y1361" s="28"/>
      <c r="Z1361" s="17"/>
      <c r="AA1361" s="17"/>
      <c r="AB1361" s="2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27"/>
      <c r="AP1361" s="2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</row>
    <row r="1362" spans="2:67" s="10" customFormat="1" x14ac:dyDescent="0.25">
      <c r="B1362" s="28"/>
      <c r="C1362" s="17"/>
      <c r="D1362" s="17"/>
      <c r="E1362" s="17"/>
      <c r="F1362" s="26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25"/>
      <c r="R1362" s="17"/>
      <c r="S1362" s="17"/>
      <c r="T1362" s="17"/>
      <c r="U1362" s="17"/>
      <c r="V1362" s="17"/>
      <c r="W1362" s="17"/>
      <c r="X1362" s="28"/>
      <c r="Y1362" s="28"/>
      <c r="Z1362" s="17"/>
      <c r="AA1362" s="17"/>
      <c r="AB1362" s="2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27"/>
      <c r="AP1362" s="2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</row>
    <row r="1363" spans="2:67" s="10" customFormat="1" x14ac:dyDescent="0.25">
      <c r="B1363" s="28"/>
      <c r="C1363" s="17"/>
      <c r="D1363" s="17"/>
      <c r="E1363" s="17"/>
      <c r="F1363" s="26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25"/>
      <c r="R1363" s="17"/>
      <c r="S1363" s="17"/>
      <c r="T1363" s="17"/>
      <c r="U1363" s="17"/>
      <c r="V1363" s="17"/>
      <c r="W1363" s="17"/>
      <c r="X1363" s="28"/>
      <c r="Y1363" s="28"/>
      <c r="Z1363" s="17"/>
      <c r="AA1363" s="17"/>
      <c r="AB1363" s="2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27"/>
      <c r="AP1363" s="2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</row>
    <row r="1364" spans="2:67" s="10" customFormat="1" x14ac:dyDescent="0.25">
      <c r="B1364" s="28"/>
      <c r="C1364" s="17"/>
      <c r="D1364" s="17"/>
      <c r="E1364" s="17"/>
      <c r="F1364" s="26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25"/>
      <c r="R1364" s="17"/>
      <c r="S1364" s="17"/>
      <c r="T1364" s="17"/>
      <c r="U1364" s="17"/>
      <c r="V1364" s="17"/>
      <c r="W1364" s="17"/>
      <c r="X1364" s="28"/>
      <c r="Y1364" s="28"/>
      <c r="Z1364" s="17"/>
      <c r="AA1364" s="17"/>
      <c r="AB1364" s="2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27"/>
      <c r="AP1364" s="2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</row>
    <row r="1365" spans="2:67" s="10" customFormat="1" x14ac:dyDescent="0.25">
      <c r="B1365" s="28"/>
      <c r="C1365" s="17"/>
      <c r="D1365" s="17"/>
      <c r="E1365" s="17"/>
      <c r="F1365" s="26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25"/>
      <c r="R1365" s="17"/>
      <c r="S1365" s="17"/>
      <c r="T1365" s="17"/>
      <c r="U1365" s="17"/>
      <c r="V1365" s="17"/>
      <c r="W1365" s="17"/>
      <c r="X1365" s="28"/>
      <c r="Y1365" s="28"/>
      <c r="Z1365" s="17"/>
      <c r="AA1365" s="17"/>
      <c r="AB1365" s="2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27"/>
      <c r="AP1365" s="2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</row>
    <row r="1366" spans="2:67" s="10" customFormat="1" x14ac:dyDescent="0.25">
      <c r="B1366" s="28"/>
      <c r="C1366" s="17"/>
      <c r="D1366" s="17"/>
      <c r="E1366" s="17"/>
      <c r="F1366" s="26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25"/>
      <c r="R1366" s="17"/>
      <c r="S1366" s="17"/>
      <c r="T1366" s="17"/>
      <c r="U1366" s="17"/>
      <c r="V1366" s="17"/>
      <c r="W1366" s="17"/>
      <c r="X1366" s="28"/>
      <c r="Y1366" s="28"/>
      <c r="Z1366" s="17"/>
      <c r="AA1366" s="17"/>
      <c r="AB1366" s="2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27"/>
      <c r="AP1366" s="2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</row>
    <row r="1367" spans="2:67" s="10" customFormat="1" x14ac:dyDescent="0.25">
      <c r="B1367" s="28"/>
      <c r="C1367" s="17"/>
      <c r="D1367" s="17"/>
      <c r="E1367" s="17"/>
      <c r="F1367" s="26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25"/>
      <c r="R1367" s="17"/>
      <c r="S1367" s="17"/>
      <c r="T1367" s="17"/>
      <c r="U1367" s="17"/>
      <c r="V1367" s="17"/>
      <c r="W1367" s="17"/>
      <c r="X1367" s="28"/>
      <c r="Y1367" s="28"/>
      <c r="Z1367" s="17"/>
      <c r="AA1367" s="17"/>
      <c r="AB1367" s="2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27"/>
      <c r="AP1367" s="2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</row>
    <row r="1368" spans="2:67" s="10" customFormat="1" x14ac:dyDescent="0.25">
      <c r="B1368" s="28"/>
      <c r="C1368" s="17"/>
      <c r="D1368" s="17"/>
      <c r="E1368" s="17"/>
      <c r="F1368" s="26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25"/>
      <c r="R1368" s="17"/>
      <c r="S1368" s="17"/>
      <c r="T1368" s="17"/>
      <c r="U1368" s="17"/>
      <c r="V1368" s="17"/>
      <c r="W1368" s="17"/>
      <c r="X1368" s="28"/>
      <c r="Y1368" s="28"/>
      <c r="Z1368" s="17"/>
      <c r="AA1368" s="17"/>
      <c r="AB1368" s="2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27"/>
      <c r="AP1368" s="2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</row>
    <row r="1369" spans="2:67" s="10" customFormat="1" x14ac:dyDescent="0.25">
      <c r="B1369" s="28"/>
      <c r="C1369" s="17"/>
      <c r="D1369" s="17"/>
      <c r="E1369" s="17"/>
      <c r="F1369" s="26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25"/>
      <c r="R1369" s="17"/>
      <c r="S1369" s="17"/>
      <c r="T1369" s="17"/>
      <c r="U1369" s="17"/>
      <c r="V1369" s="17"/>
      <c r="W1369" s="17"/>
      <c r="X1369" s="28"/>
      <c r="Y1369" s="28"/>
      <c r="Z1369" s="17"/>
      <c r="AA1369" s="17"/>
      <c r="AB1369" s="2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27"/>
      <c r="AP1369" s="2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</row>
    <row r="1370" spans="2:67" s="10" customFormat="1" x14ac:dyDescent="0.25">
      <c r="B1370" s="28"/>
      <c r="C1370" s="17"/>
      <c r="D1370" s="17"/>
      <c r="E1370" s="17"/>
      <c r="F1370" s="26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25"/>
      <c r="R1370" s="17"/>
      <c r="S1370" s="17"/>
      <c r="T1370" s="17"/>
      <c r="U1370" s="17"/>
      <c r="V1370" s="17"/>
      <c r="W1370" s="17"/>
      <c r="X1370" s="28"/>
      <c r="Y1370" s="28"/>
      <c r="Z1370" s="17"/>
      <c r="AA1370" s="17"/>
      <c r="AB1370" s="2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27"/>
      <c r="AP1370" s="2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</row>
    <row r="1371" spans="2:67" s="10" customFormat="1" x14ac:dyDescent="0.25">
      <c r="B1371" s="28"/>
      <c r="C1371" s="17"/>
      <c r="D1371" s="17"/>
      <c r="E1371" s="17"/>
      <c r="F1371" s="26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25"/>
      <c r="R1371" s="17"/>
      <c r="S1371" s="17"/>
      <c r="T1371" s="17"/>
      <c r="U1371" s="17"/>
      <c r="V1371" s="17"/>
      <c r="W1371" s="17"/>
      <c r="X1371" s="28"/>
      <c r="Y1371" s="28"/>
      <c r="Z1371" s="17"/>
      <c r="AA1371" s="17"/>
      <c r="AB1371" s="2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27"/>
      <c r="AP1371" s="2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</row>
    <row r="1372" spans="2:67" s="10" customFormat="1" x14ac:dyDescent="0.25">
      <c r="B1372" s="28"/>
      <c r="C1372" s="17"/>
      <c r="D1372" s="17"/>
      <c r="E1372" s="17"/>
      <c r="F1372" s="26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25"/>
      <c r="R1372" s="17"/>
      <c r="S1372" s="17"/>
      <c r="T1372" s="17"/>
      <c r="U1372" s="17"/>
      <c r="V1372" s="17"/>
      <c r="W1372" s="17"/>
      <c r="X1372" s="28"/>
      <c r="Y1372" s="28"/>
      <c r="Z1372" s="17"/>
      <c r="AA1372" s="17"/>
      <c r="AB1372" s="2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27"/>
      <c r="AP1372" s="2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</row>
    <row r="1373" spans="2:67" s="10" customFormat="1" x14ac:dyDescent="0.25">
      <c r="B1373" s="28"/>
      <c r="C1373" s="17"/>
      <c r="D1373" s="17"/>
      <c r="E1373" s="17"/>
      <c r="F1373" s="26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25"/>
      <c r="R1373" s="17"/>
      <c r="S1373" s="17"/>
      <c r="T1373" s="17"/>
      <c r="U1373" s="17"/>
      <c r="V1373" s="17"/>
      <c r="W1373" s="17"/>
      <c r="X1373" s="28"/>
      <c r="Y1373" s="28"/>
      <c r="Z1373" s="17"/>
      <c r="AA1373" s="17"/>
      <c r="AB1373" s="2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27"/>
      <c r="AP1373" s="2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</row>
    <row r="1374" spans="2:67" s="10" customFormat="1" x14ac:dyDescent="0.25">
      <c r="B1374" s="28"/>
      <c r="C1374" s="17"/>
      <c r="D1374" s="17"/>
      <c r="E1374" s="17"/>
      <c r="F1374" s="26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25"/>
      <c r="R1374" s="17"/>
      <c r="S1374" s="17"/>
      <c r="T1374" s="17"/>
      <c r="U1374" s="17"/>
      <c r="V1374" s="17"/>
      <c r="W1374" s="17"/>
      <c r="X1374" s="28"/>
      <c r="Y1374" s="28"/>
      <c r="Z1374" s="17"/>
      <c r="AA1374" s="17"/>
      <c r="AB1374" s="2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27"/>
      <c r="AP1374" s="2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</row>
    <row r="1375" spans="2:67" s="10" customFormat="1" x14ac:dyDescent="0.25">
      <c r="B1375" s="28"/>
      <c r="C1375" s="17"/>
      <c r="D1375" s="17"/>
      <c r="E1375" s="17"/>
      <c r="F1375" s="26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25"/>
      <c r="R1375" s="17"/>
      <c r="S1375" s="17"/>
      <c r="T1375" s="17"/>
      <c r="U1375" s="17"/>
      <c r="V1375" s="17"/>
      <c r="W1375" s="17"/>
      <c r="X1375" s="28"/>
      <c r="Y1375" s="28"/>
      <c r="Z1375" s="17"/>
      <c r="AA1375" s="17"/>
      <c r="AB1375" s="2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27"/>
      <c r="AP1375" s="2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</row>
    <row r="1376" spans="2:67" s="10" customFormat="1" x14ac:dyDescent="0.25">
      <c r="B1376" s="28"/>
      <c r="C1376" s="17"/>
      <c r="D1376" s="17"/>
      <c r="E1376" s="17"/>
      <c r="F1376" s="26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25"/>
      <c r="R1376" s="17"/>
      <c r="S1376" s="17"/>
      <c r="T1376" s="17"/>
      <c r="U1376" s="17"/>
      <c r="V1376" s="17"/>
      <c r="W1376" s="17"/>
      <c r="X1376" s="28"/>
      <c r="Y1376" s="28"/>
      <c r="Z1376" s="17"/>
      <c r="AA1376" s="17"/>
      <c r="AB1376" s="2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27"/>
      <c r="AP1376" s="2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</row>
    <row r="1377" spans="2:67" s="10" customFormat="1" x14ac:dyDescent="0.25">
      <c r="B1377" s="28"/>
      <c r="C1377" s="17"/>
      <c r="D1377" s="17"/>
      <c r="E1377" s="17"/>
      <c r="F1377" s="26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25"/>
      <c r="R1377" s="17"/>
      <c r="S1377" s="17"/>
      <c r="T1377" s="17"/>
      <c r="U1377" s="17"/>
      <c r="V1377" s="17"/>
      <c r="W1377" s="17"/>
      <c r="X1377" s="28"/>
      <c r="Y1377" s="28"/>
      <c r="Z1377" s="17"/>
      <c r="AA1377" s="17"/>
      <c r="AB1377" s="2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27"/>
      <c r="AP1377" s="2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</row>
    <row r="1378" spans="2:67" s="10" customFormat="1" x14ac:dyDescent="0.25">
      <c r="B1378" s="28"/>
      <c r="C1378" s="17"/>
      <c r="D1378" s="17"/>
      <c r="E1378" s="17"/>
      <c r="F1378" s="26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25"/>
      <c r="R1378" s="17"/>
      <c r="S1378" s="17"/>
      <c r="T1378" s="17"/>
      <c r="U1378" s="17"/>
      <c r="V1378" s="17"/>
      <c r="W1378" s="17"/>
      <c r="X1378" s="28"/>
      <c r="Y1378" s="28"/>
      <c r="Z1378" s="17"/>
      <c r="AA1378" s="17"/>
      <c r="AB1378" s="2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27"/>
      <c r="AP1378" s="2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</row>
    <row r="1379" spans="2:67" s="10" customFormat="1" x14ac:dyDescent="0.25">
      <c r="B1379" s="28"/>
      <c r="C1379" s="17"/>
      <c r="D1379" s="17"/>
      <c r="E1379" s="17"/>
      <c r="F1379" s="26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25"/>
      <c r="R1379" s="17"/>
      <c r="S1379" s="17"/>
      <c r="T1379" s="17"/>
      <c r="U1379" s="17"/>
      <c r="V1379" s="17"/>
      <c r="W1379" s="17"/>
      <c r="X1379" s="28"/>
      <c r="Y1379" s="28"/>
      <c r="Z1379" s="17"/>
      <c r="AA1379" s="17"/>
      <c r="AB1379" s="2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27"/>
      <c r="AP1379" s="2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</row>
    <row r="1380" spans="2:67" s="10" customFormat="1" x14ac:dyDescent="0.25">
      <c r="B1380" s="28"/>
      <c r="C1380" s="17"/>
      <c r="D1380" s="17"/>
      <c r="E1380" s="17"/>
      <c r="F1380" s="26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25"/>
      <c r="R1380" s="17"/>
      <c r="S1380" s="17"/>
      <c r="T1380" s="17"/>
      <c r="U1380" s="17"/>
      <c r="V1380" s="17"/>
      <c r="W1380" s="17"/>
      <c r="X1380" s="28"/>
      <c r="Y1380" s="28"/>
      <c r="Z1380" s="17"/>
      <c r="AA1380" s="17"/>
      <c r="AB1380" s="2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27"/>
      <c r="AP1380" s="2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</row>
    <row r="1381" spans="2:67" s="10" customFormat="1" x14ac:dyDescent="0.25">
      <c r="B1381" s="28"/>
      <c r="C1381" s="17"/>
      <c r="D1381" s="17"/>
      <c r="E1381" s="17"/>
      <c r="F1381" s="26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25"/>
      <c r="R1381" s="17"/>
      <c r="S1381" s="17"/>
      <c r="T1381" s="17"/>
      <c r="U1381" s="17"/>
      <c r="V1381" s="17"/>
      <c r="W1381" s="17"/>
      <c r="X1381" s="28"/>
      <c r="Y1381" s="28"/>
      <c r="Z1381" s="17"/>
      <c r="AA1381" s="17"/>
      <c r="AB1381" s="2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27"/>
      <c r="AP1381" s="2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</row>
    <row r="1382" spans="2:67" s="10" customFormat="1" x14ac:dyDescent="0.25">
      <c r="B1382" s="28"/>
      <c r="C1382" s="17"/>
      <c r="D1382" s="17"/>
      <c r="E1382" s="17"/>
      <c r="F1382" s="26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25"/>
      <c r="R1382" s="17"/>
      <c r="S1382" s="17"/>
      <c r="T1382" s="17"/>
      <c r="U1382" s="17"/>
      <c r="V1382" s="17"/>
      <c r="W1382" s="17"/>
      <c r="X1382" s="28"/>
      <c r="Y1382" s="28"/>
      <c r="Z1382" s="17"/>
      <c r="AA1382" s="17"/>
      <c r="AB1382" s="2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27"/>
      <c r="AP1382" s="2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</row>
    <row r="1383" spans="2:67" s="10" customFormat="1" x14ac:dyDescent="0.25">
      <c r="B1383" s="28"/>
      <c r="C1383" s="17"/>
      <c r="D1383" s="17"/>
      <c r="E1383" s="17"/>
      <c r="F1383" s="26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25"/>
      <c r="R1383" s="17"/>
      <c r="S1383" s="17"/>
      <c r="T1383" s="17"/>
      <c r="U1383" s="17"/>
      <c r="V1383" s="17"/>
      <c r="W1383" s="17"/>
      <c r="X1383" s="28"/>
      <c r="Y1383" s="28"/>
      <c r="Z1383" s="17"/>
      <c r="AA1383" s="17"/>
      <c r="AB1383" s="2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27"/>
      <c r="AP1383" s="2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</row>
    <row r="1384" spans="2:67" s="10" customFormat="1" x14ac:dyDescent="0.25">
      <c r="B1384" s="28"/>
      <c r="C1384" s="17"/>
      <c r="D1384" s="17"/>
      <c r="E1384" s="17"/>
      <c r="F1384" s="26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25"/>
      <c r="R1384" s="17"/>
      <c r="S1384" s="17"/>
      <c r="T1384" s="17"/>
      <c r="U1384" s="17"/>
      <c r="V1384" s="17"/>
      <c r="W1384" s="17"/>
      <c r="X1384" s="28"/>
      <c r="Y1384" s="28"/>
      <c r="Z1384" s="17"/>
      <c r="AA1384" s="17"/>
      <c r="AB1384" s="2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27"/>
      <c r="AP1384" s="2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</row>
    <row r="1385" spans="2:67" s="10" customFormat="1" x14ac:dyDescent="0.25">
      <c r="B1385" s="28"/>
      <c r="C1385" s="17"/>
      <c r="D1385" s="17"/>
      <c r="E1385" s="17"/>
      <c r="F1385" s="26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25"/>
      <c r="R1385" s="17"/>
      <c r="S1385" s="17"/>
      <c r="T1385" s="17"/>
      <c r="U1385" s="17"/>
      <c r="V1385" s="17"/>
      <c r="W1385" s="17"/>
      <c r="X1385" s="28"/>
      <c r="Y1385" s="28"/>
      <c r="Z1385" s="17"/>
      <c r="AA1385" s="17"/>
      <c r="AB1385" s="2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27"/>
      <c r="AP1385" s="2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</row>
    <row r="1386" spans="2:67" s="10" customFormat="1" x14ac:dyDescent="0.25">
      <c r="B1386" s="28"/>
      <c r="C1386" s="17"/>
      <c r="D1386" s="17"/>
      <c r="E1386" s="17"/>
      <c r="F1386" s="26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25"/>
      <c r="R1386" s="17"/>
      <c r="S1386" s="17"/>
      <c r="T1386" s="17"/>
      <c r="U1386" s="17"/>
      <c r="V1386" s="17"/>
      <c r="W1386" s="17"/>
      <c r="X1386" s="28"/>
      <c r="Y1386" s="28"/>
      <c r="Z1386" s="17"/>
      <c r="AA1386" s="17"/>
      <c r="AB1386" s="2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27"/>
      <c r="AP1386" s="2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</row>
    <row r="1387" spans="2:67" s="10" customFormat="1" x14ac:dyDescent="0.25">
      <c r="B1387" s="28"/>
      <c r="C1387" s="17"/>
      <c r="D1387" s="17"/>
      <c r="E1387" s="17"/>
      <c r="F1387" s="26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25"/>
      <c r="R1387" s="17"/>
      <c r="S1387" s="17"/>
      <c r="T1387" s="17"/>
      <c r="U1387" s="17"/>
      <c r="V1387" s="17"/>
      <c r="W1387" s="17"/>
      <c r="X1387" s="28"/>
      <c r="Y1387" s="28"/>
      <c r="Z1387" s="17"/>
      <c r="AA1387" s="17"/>
      <c r="AB1387" s="2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27"/>
      <c r="AP1387" s="2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</row>
    <row r="1388" spans="2:67" s="10" customFormat="1" x14ac:dyDescent="0.25">
      <c r="B1388" s="28"/>
      <c r="C1388" s="17"/>
      <c r="D1388" s="17"/>
      <c r="E1388" s="17"/>
      <c r="F1388" s="26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25"/>
      <c r="R1388" s="17"/>
      <c r="S1388" s="17"/>
      <c r="T1388" s="17"/>
      <c r="U1388" s="17"/>
      <c r="V1388" s="17"/>
      <c r="W1388" s="17"/>
      <c r="X1388" s="28"/>
      <c r="Y1388" s="28"/>
      <c r="Z1388" s="17"/>
      <c r="AA1388" s="17"/>
      <c r="AB1388" s="2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27"/>
      <c r="AP1388" s="2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</row>
    <row r="1389" spans="2:67" s="10" customFormat="1" x14ac:dyDescent="0.25">
      <c r="B1389" s="28"/>
      <c r="C1389" s="17"/>
      <c r="D1389" s="17"/>
      <c r="E1389" s="17"/>
      <c r="F1389" s="26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25"/>
      <c r="R1389" s="17"/>
      <c r="S1389" s="17"/>
      <c r="T1389" s="17"/>
      <c r="U1389" s="17"/>
      <c r="V1389" s="17"/>
      <c r="W1389" s="17"/>
      <c r="X1389" s="28"/>
      <c r="Y1389" s="28"/>
      <c r="Z1389" s="17"/>
      <c r="AA1389" s="17"/>
      <c r="AB1389" s="2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27"/>
      <c r="AP1389" s="2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</row>
    <row r="1390" spans="2:67" s="10" customFormat="1" x14ac:dyDescent="0.25">
      <c r="B1390" s="28"/>
      <c r="C1390" s="17"/>
      <c r="D1390" s="17"/>
      <c r="E1390" s="17"/>
      <c r="F1390" s="26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25"/>
      <c r="R1390" s="17"/>
      <c r="S1390" s="17"/>
      <c r="T1390" s="17"/>
      <c r="U1390" s="17"/>
      <c r="V1390" s="17"/>
      <c r="W1390" s="17"/>
      <c r="X1390" s="28"/>
      <c r="Y1390" s="28"/>
      <c r="Z1390" s="17"/>
      <c r="AA1390" s="17"/>
      <c r="AB1390" s="2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27"/>
      <c r="AP1390" s="2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</row>
    <row r="1391" spans="2:67" s="10" customFormat="1" x14ac:dyDescent="0.25">
      <c r="B1391" s="28"/>
      <c r="C1391" s="17"/>
      <c r="D1391" s="17"/>
      <c r="E1391" s="17"/>
      <c r="F1391" s="26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25"/>
      <c r="R1391" s="17"/>
      <c r="S1391" s="17"/>
      <c r="T1391" s="17"/>
      <c r="U1391" s="17"/>
      <c r="V1391" s="17"/>
      <c r="W1391" s="17"/>
      <c r="X1391" s="28"/>
      <c r="Y1391" s="28"/>
      <c r="Z1391" s="17"/>
      <c r="AA1391" s="17"/>
      <c r="AB1391" s="2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27"/>
      <c r="AP1391" s="2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</row>
    <row r="1392" spans="2:67" s="10" customFormat="1" x14ac:dyDescent="0.25">
      <c r="B1392" s="28"/>
      <c r="C1392" s="17"/>
      <c r="D1392" s="17"/>
      <c r="E1392" s="17"/>
      <c r="F1392" s="26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25"/>
      <c r="R1392" s="17"/>
      <c r="S1392" s="17"/>
      <c r="T1392" s="17"/>
      <c r="U1392" s="17"/>
      <c r="V1392" s="17"/>
      <c r="W1392" s="17"/>
      <c r="X1392" s="28"/>
      <c r="Y1392" s="28"/>
      <c r="Z1392" s="17"/>
      <c r="AA1392" s="17"/>
      <c r="AB1392" s="2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27"/>
      <c r="AP1392" s="2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</row>
    <row r="1393" spans="2:67" s="10" customFormat="1" x14ac:dyDescent="0.25">
      <c r="B1393" s="28"/>
      <c r="C1393" s="17"/>
      <c r="D1393" s="17"/>
      <c r="E1393" s="17"/>
      <c r="F1393" s="26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25"/>
      <c r="R1393" s="17"/>
      <c r="S1393" s="17"/>
      <c r="T1393" s="17"/>
      <c r="U1393" s="17"/>
      <c r="V1393" s="17"/>
      <c r="W1393" s="17"/>
      <c r="X1393" s="28"/>
      <c r="Y1393" s="28"/>
      <c r="Z1393" s="17"/>
      <c r="AA1393" s="17"/>
      <c r="AB1393" s="2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27"/>
      <c r="AP1393" s="2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</row>
    <row r="1394" spans="2:67" s="10" customFormat="1" x14ac:dyDescent="0.25">
      <c r="B1394" s="28"/>
      <c r="C1394" s="17"/>
      <c r="D1394" s="17"/>
      <c r="E1394" s="17"/>
      <c r="F1394" s="26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25"/>
      <c r="R1394" s="17"/>
      <c r="S1394" s="17"/>
      <c r="T1394" s="17"/>
      <c r="U1394" s="17"/>
      <c r="V1394" s="17"/>
      <c r="W1394" s="17"/>
      <c r="X1394" s="28"/>
      <c r="Y1394" s="28"/>
      <c r="Z1394" s="17"/>
      <c r="AA1394" s="17"/>
      <c r="AB1394" s="2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27"/>
      <c r="AP1394" s="2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</row>
    <row r="1395" spans="2:67" s="10" customFormat="1" x14ac:dyDescent="0.25">
      <c r="B1395" s="28"/>
      <c r="C1395" s="17"/>
      <c r="D1395" s="17"/>
      <c r="E1395" s="17"/>
      <c r="F1395" s="26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25"/>
      <c r="R1395" s="17"/>
      <c r="S1395" s="17"/>
      <c r="T1395" s="17"/>
      <c r="U1395" s="17"/>
      <c r="V1395" s="17"/>
      <c r="W1395" s="17"/>
      <c r="X1395" s="28"/>
      <c r="Y1395" s="28"/>
      <c r="Z1395" s="17"/>
      <c r="AA1395" s="17"/>
      <c r="AB1395" s="2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27"/>
      <c r="AP1395" s="2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</row>
    <row r="1396" spans="2:67" s="10" customFormat="1" x14ac:dyDescent="0.25">
      <c r="B1396" s="28"/>
      <c r="C1396" s="17"/>
      <c r="D1396" s="17"/>
      <c r="E1396" s="17"/>
      <c r="F1396" s="26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25"/>
      <c r="R1396" s="17"/>
      <c r="S1396" s="17"/>
      <c r="T1396" s="17"/>
      <c r="U1396" s="17"/>
      <c r="V1396" s="17"/>
      <c r="W1396" s="17"/>
      <c r="X1396" s="28"/>
      <c r="Y1396" s="28"/>
      <c r="Z1396" s="17"/>
      <c r="AA1396" s="17"/>
      <c r="AB1396" s="2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27"/>
      <c r="AP1396" s="2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</row>
    <row r="1397" spans="2:67" s="10" customFormat="1" x14ac:dyDescent="0.25">
      <c r="B1397" s="28"/>
      <c r="C1397" s="17"/>
      <c r="D1397" s="17"/>
      <c r="E1397" s="17"/>
      <c r="F1397" s="26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25"/>
      <c r="R1397" s="17"/>
      <c r="S1397" s="17"/>
      <c r="T1397" s="17"/>
      <c r="U1397" s="17"/>
      <c r="V1397" s="17"/>
      <c r="W1397" s="17"/>
      <c r="X1397" s="28"/>
      <c r="Y1397" s="28"/>
      <c r="Z1397" s="17"/>
      <c r="AA1397" s="17"/>
      <c r="AB1397" s="2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27"/>
      <c r="AP1397" s="2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</row>
    <row r="1398" spans="2:67" s="10" customFormat="1" x14ac:dyDescent="0.25">
      <c r="B1398" s="28"/>
      <c r="C1398" s="17"/>
      <c r="D1398" s="17"/>
      <c r="E1398" s="17"/>
      <c r="F1398" s="26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25"/>
      <c r="R1398" s="17"/>
      <c r="S1398" s="17"/>
      <c r="T1398" s="17"/>
      <c r="U1398" s="17"/>
      <c r="V1398" s="17"/>
      <c r="W1398" s="17"/>
      <c r="X1398" s="28"/>
      <c r="Y1398" s="28"/>
      <c r="Z1398" s="17"/>
      <c r="AA1398" s="17"/>
      <c r="AB1398" s="2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27"/>
      <c r="AP1398" s="2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</row>
    <row r="1399" spans="2:67" s="10" customFormat="1" x14ac:dyDescent="0.25">
      <c r="B1399" s="28"/>
      <c r="C1399" s="17"/>
      <c r="D1399" s="17"/>
      <c r="E1399" s="17"/>
      <c r="F1399" s="26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25"/>
      <c r="R1399" s="17"/>
      <c r="S1399" s="17"/>
      <c r="T1399" s="17"/>
      <c r="U1399" s="17"/>
      <c r="V1399" s="17"/>
      <c r="W1399" s="17"/>
      <c r="X1399" s="28"/>
      <c r="Y1399" s="28"/>
      <c r="Z1399" s="17"/>
      <c r="AA1399" s="17"/>
      <c r="AB1399" s="2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27"/>
      <c r="AP1399" s="2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</row>
    <row r="1400" spans="2:67" s="10" customFormat="1" x14ac:dyDescent="0.25">
      <c r="B1400" s="28"/>
      <c r="C1400" s="17"/>
      <c r="D1400" s="17"/>
      <c r="E1400" s="17"/>
      <c r="F1400" s="26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25"/>
      <c r="R1400" s="17"/>
      <c r="S1400" s="17"/>
      <c r="T1400" s="17"/>
      <c r="U1400" s="17"/>
      <c r="V1400" s="17"/>
      <c r="W1400" s="17"/>
      <c r="X1400" s="28"/>
      <c r="Y1400" s="28"/>
      <c r="Z1400" s="17"/>
      <c r="AA1400" s="17"/>
      <c r="AB1400" s="2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27"/>
      <c r="AP1400" s="2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</row>
    <row r="1401" spans="2:67" s="10" customFormat="1" x14ac:dyDescent="0.25">
      <c r="B1401" s="28"/>
      <c r="C1401" s="17"/>
      <c r="D1401" s="17"/>
      <c r="E1401" s="17"/>
      <c r="F1401" s="26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25"/>
      <c r="R1401" s="17"/>
      <c r="S1401" s="17"/>
      <c r="T1401" s="17"/>
      <c r="U1401" s="17"/>
      <c r="V1401" s="17"/>
      <c r="W1401" s="17"/>
      <c r="X1401" s="28"/>
      <c r="Y1401" s="28"/>
      <c r="Z1401" s="17"/>
      <c r="AA1401" s="17"/>
      <c r="AB1401" s="2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27"/>
      <c r="AP1401" s="2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</row>
    <row r="1402" spans="2:67" s="10" customFormat="1" x14ac:dyDescent="0.25">
      <c r="B1402" s="28"/>
      <c r="C1402" s="17"/>
      <c r="D1402" s="17"/>
      <c r="E1402" s="17"/>
      <c r="F1402" s="26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25"/>
      <c r="R1402" s="17"/>
      <c r="S1402" s="17"/>
      <c r="T1402" s="17"/>
      <c r="U1402" s="17"/>
      <c r="V1402" s="17"/>
      <c r="W1402" s="17"/>
      <c r="X1402" s="28"/>
      <c r="Y1402" s="28"/>
      <c r="Z1402" s="17"/>
      <c r="AA1402" s="17"/>
      <c r="AB1402" s="2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27"/>
      <c r="AP1402" s="2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</row>
    <row r="1403" spans="2:67" s="10" customFormat="1" x14ac:dyDescent="0.25">
      <c r="B1403" s="28"/>
      <c r="C1403" s="17"/>
      <c r="D1403" s="17"/>
      <c r="E1403" s="17"/>
      <c r="F1403" s="26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25"/>
      <c r="R1403" s="17"/>
      <c r="S1403" s="17"/>
      <c r="T1403" s="17"/>
      <c r="U1403" s="17"/>
      <c r="V1403" s="17"/>
      <c r="W1403" s="17"/>
      <c r="X1403" s="28"/>
      <c r="Y1403" s="28"/>
      <c r="Z1403" s="17"/>
      <c r="AA1403" s="17"/>
      <c r="AB1403" s="2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27"/>
      <c r="AP1403" s="2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</row>
    <row r="1404" spans="2:67" s="10" customFormat="1" x14ac:dyDescent="0.25">
      <c r="B1404" s="28"/>
      <c r="C1404" s="17"/>
      <c r="D1404" s="17"/>
      <c r="E1404" s="17"/>
      <c r="F1404" s="26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25"/>
      <c r="R1404" s="17"/>
      <c r="S1404" s="17"/>
      <c r="T1404" s="17"/>
      <c r="U1404" s="17"/>
      <c r="V1404" s="17"/>
      <c r="W1404" s="17"/>
      <c r="X1404" s="28"/>
      <c r="Y1404" s="28"/>
      <c r="Z1404" s="17"/>
      <c r="AA1404" s="17"/>
      <c r="AB1404" s="2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27"/>
      <c r="AP1404" s="2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</row>
    <row r="1405" spans="2:67" s="10" customFormat="1" x14ac:dyDescent="0.25">
      <c r="B1405" s="28"/>
      <c r="C1405" s="17"/>
      <c r="D1405" s="17"/>
      <c r="E1405" s="17"/>
      <c r="F1405" s="26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25"/>
      <c r="R1405" s="17"/>
      <c r="S1405" s="17"/>
      <c r="T1405" s="17"/>
      <c r="U1405" s="17"/>
      <c r="V1405" s="17"/>
      <c r="W1405" s="17"/>
      <c r="X1405" s="28"/>
      <c r="Y1405" s="28"/>
      <c r="Z1405" s="17"/>
      <c r="AA1405" s="17"/>
      <c r="AB1405" s="2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27"/>
      <c r="AP1405" s="2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</row>
    <row r="1406" spans="2:67" s="10" customFormat="1" x14ac:dyDescent="0.25">
      <c r="B1406" s="28"/>
      <c r="C1406" s="17"/>
      <c r="D1406" s="17"/>
      <c r="E1406" s="17"/>
      <c r="F1406" s="26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25"/>
      <c r="R1406" s="17"/>
      <c r="S1406" s="17"/>
      <c r="T1406" s="17"/>
      <c r="U1406" s="17"/>
      <c r="V1406" s="17"/>
      <c r="W1406" s="17"/>
      <c r="X1406" s="28"/>
      <c r="Y1406" s="28"/>
      <c r="Z1406" s="17"/>
      <c r="AA1406" s="17"/>
      <c r="AB1406" s="2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27"/>
      <c r="AP1406" s="2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</row>
    <row r="1407" spans="2:67" s="10" customFormat="1" x14ac:dyDescent="0.25">
      <c r="B1407" s="28"/>
      <c r="C1407" s="17"/>
      <c r="D1407" s="17"/>
      <c r="E1407" s="17"/>
      <c r="F1407" s="26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25"/>
      <c r="R1407" s="17"/>
      <c r="S1407" s="17"/>
      <c r="T1407" s="17"/>
      <c r="U1407" s="17"/>
      <c r="V1407" s="17"/>
      <c r="W1407" s="17"/>
      <c r="X1407" s="28"/>
      <c r="Y1407" s="28"/>
      <c r="Z1407" s="17"/>
      <c r="AA1407" s="17"/>
      <c r="AB1407" s="2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27"/>
      <c r="AP1407" s="2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</row>
    <row r="1408" spans="2:67" s="10" customFormat="1" x14ac:dyDescent="0.25">
      <c r="B1408" s="28"/>
      <c r="C1408" s="17"/>
      <c r="D1408" s="17"/>
      <c r="E1408" s="17"/>
      <c r="F1408" s="26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25"/>
      <c r="R1408" s="17"/>
      <c r="S1408" s="17"/>
      <c r="T1408" s="17"/>
      <c r="U1408" s="17"/>
      <c r="V1408" s="17"/>
      <c r="W1408" s="17"/>
      <c r="X1408" s="28"/>
      <c r="Y1408" s="28"/>
      <c r="Z1408" s="17"/>
      <c r="AA1408" s="17"/>
      <c r="AB1408" s="2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27"/>
      <c r="AP1408" s="2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</row>
    <row r="1409" spans="2:67" s="10" customFormat="1" x14ac:dyDescent="0.25">
      <c r="B1409" s="28"/>
      <c r="C1409" s="17"/>
      <c r="D1409" s="17"/>
      <c r="E1409" s="17"/>
      <c r="F1409" s="26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25"/>
      <c r="R1409" s="17"/>
      <c r="S1409" s="17"/>
      <c r="T1409" s="17"/>
      <c r="U1409" s="17"/>
      <c r="V1409" s="17"/>
      <c r="W1409" s="17"/>
      <c r="X1409" s="28"/>
      <c r="Y1409" s="28"/>
      <c r="Z1409" s="17"/>
      <c r="AA1409" s="17"/>
      <c r="AB1409" s="2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27"/>
      <c r="AP1409" s="2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</row>
    <row r="1410" spans="2:67" s="10" customFormat="1" x14ac:dyDescent="0.25">
      <c r="B1410" s="28"/>
      <c r="C1410" s="17"/>
      <c r="D1410" s="17"/>
      <c r="E1410" s="17"/>
      <c r="F1410" s="26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25"/>
      <c r="R1410" s="17"/>
      <c r="S1410" s="17"/>
      <c r="T1410" s="17"/>
      <c r="U1410" s="17"/>
      <c r="V1410" s="17"/>
      <c r="W1410" s="17"/>
      <c r="X1410" s="28"/>
      <c r="Y1410" s="28"/>
      <c r="Z1410" s="17"/>
      <c r="AA1410" s="17"/>
      <c r="AB1410" s="2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27"/>
      <c r="AP1410" s="2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</row>
    <row r="1411" spans="2:67" s="10" customFormat="1" x14ac:dyDescent="0.25">
      <c r="B1411" s="28"/>
      <c r="C1411" s="17"/>
      <c r="D1411" s="17"/>
      <c r="E1411" s="17"/>
      <c r="F1411" s="26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25"/>
      <c r="R1411" s="17"/>
      <c r="S1411" s="17"/>
      <c r="T1411" s="17"/>
      <c r="U1411" s="17"/>
      <c r="V1411" s="17"/>
      <c r="W1411" s="17"/>
      <c r="X1411" s="28"/>
      <c r="Y1411" s="28"/>
      <c r="Z1411" s="17"/>
      <c r="AA1411" s="17"/>
      <c r="AB1411" s="2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27"/>
      <c r="AP1411" s="2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</row>
    <row r="1412" spans="2:67" s="10" customFormat="1" x14ac:dyDescent="0.25">
      <c r="B1412" s="28"/>
      <c r="C1412" s="17"/>
      <c r="D1412" s="17"/>
      <c r="E1412" s="17"/>
      <c r="F1412" s="26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25"/>
      <c r="R1412" s="17"/>
      <c r="S1412" s="17"/>
      <c r="T1412" s="17"/>
      <c r="U1412" s="17"/>
      <c r="V1412" s="17"/>
      <c r="W1412" s="17"/>
      <c r="X1412" s="28"/>
      <c r="Y1412" s="28"/>
      <c r="Z1412" s="17"/>
      <c r="AA1412" s="17"/>
      <c r="AB1412" s="2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27"/>
      <c r="AP1412" s="2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</row>
    <row r="1413" spans="2:67" s="10" customFormat="1" x14ac:dyDescent="0.25">
      <c r="B1413" s="28"/>
      <c r="C1413" s="17"/>
      <c r="D1413" s="17"/>
      <c r="E1413" s="17"/>
      <c r="F1413" s="26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25"/>
      <c r="R1413" s="17"/>
      <c r="S1413" s="17"/>
      <c r="T1413" s="17"/>
      <c r="U1413" s="17"/>
      <c r="V1413" s="17"/>
      <c r="W1413" s="17"/>
      <c r="X1413" s="28"/>
      <c r="Y1413" s="28"/>
      <c r="Z1413" s="17"/>
      <c r="AA1413" s="17"/>
      <c r="AB1413" s="2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27"/>
      <c r="AP1413" s="2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</row>
    <row r="1414" spans="2:67" s="10" customFormat="1" x14ac:dyDescent="0.25">
      <c r="B1414" s="28"/>
      <c r="C1414" s="17"/>
      <c r="D1414" s="17"/>
      <c r="E1414" s="17"/>
      <c r="F1414" s="26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25"/>
      <c r="R1414" s="17"/>
      <c r="S1414" s="17"/>
      <c r="T1414" s="17"/>
      <c r="U1414" s="17"/>
      <c r="V1414" s="17"/>
      <c r="W1414" s="17"/>
      <c r="X1414" s="28"/>
      <c r="Y1414" s="28"/>
      <c r="Z1414" s="17"/>
      <c r="AA1414" s="17"/>
      <c r="AB1414" s="2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27"/>
      <c r="AP1414" s="2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</row>
    <row r="1415" spans="2:67" s="10" customFormat="1" x14ac:dyDescent="0.25">
      <c r="B1415" s="28"/>
      <c r="C1415" s="17"/>
      <c r="D1415" s="17"/>
      <c r="E1415" s="17"/>
      <c r="F1415" s="26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25"/>
      <c r="R1415" s="17"/>
      <c r="S1415" s="17"/>
      <c r="T1415" s="17"/>
      <c r="U1415" s="17"/>
      <c r="V1415" s="17"/>
      <c r="W1415" s="17"/>
      <c r="X1415" s="28"/>
      <c r="Y1415" s="28"/>
      <c r="Z1415" s="17"/>
      <c r="AA1415" s="17"/>
      <c r="AB1415" s="2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27"/>
      <c r="AP1415" s="2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</row>
    <row r="1416" spans="2:67" s="10" customFormat="1" x14ac:dyDescent="0.25">
      <c r="B1416" s="28"/>
      <c r="C1416" s="17"/>
      <c r="D1416" s="17"/>
      <c r="E1416" s="17"/>
      <c r="F1416" s="26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25"/>
      <c r="R1416" s="17"/>
      <c r="S1416" s="17"/>
      <c r="T1416" s="17"/>
      <c r="U1416" s="17"/>
      <c r="V1416" s="17"/>
      <c r="W1416" s="17"/>
      <c r="X1416" s="28"/>
      <c r="Y1416" s="28"/>
      <c r="Z1416" s="17"/>
      <c r="AA1416" s="17"/>
      <c r="AB1416" s="2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27"/>
      <c r="AP1416" s="2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</row>
    <row r="1417" spans="2:67" s="10" customFormat="1" x14ac:dyDescent="0.25">
      <c r="B1417" s="28"/>
      <c r="C1417" s="17"/>
      <c r="D1417" s="17"/>
      <c r="E1417" s="17"/>
      <c r="F1417" s="26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25"/>
      <c r="R1417" s="17"/>
      <c r="S1417" s="17"/>
      <c r="T1417" s="17"/>
      <c r="U1417" s="17"/>
      <c r="V1417" s="17"/>
      <c r="W1417" s="17"/>
      <c r="X1417" s="28"/>
      <c r="Y1417" s="28"/>
      <c r="Z1417" s="17"/>
      <c r="AA1417" s="17"/>
      <c r="AB1417" s="2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27"/>
      <c r="AP1417" s="2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</row>
    <row r="1418" spans="2:67" s="10" customFormat="1" x14ac:dyDescent="0.25">
      <c r="B1418" s="28"/>
      <c r="C1418" s="17"/>
      <c r="D1418" s="17"/>
      <c r="E1418" s="17"/>
      <c r="F1418" s="26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25"/>
      <c r="R1418" s="17"/>
      <c r="S1418" s="17"/>
      <c r="T1418" s="17"/>
      <c r="U1418" s="17"/>
      <c r="V1418" s="17"/>
      <c r="W1418" s="17"/>
      <c r="X1418" s="28"/>
      <c r="Y1418" s="28"/>
      <c r="Z1418" s="17"/>
      <c r="AA1418" s="17"/>
      <c r="AB1418" s="2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27"/>
      <c r="AP1418" s="2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</row>
    <row r="1419" spans="2:67" s="10" customFormat="1" x14ac:dyDescent="0.25">
      <c r="B1419" s="28"/>
      <c r="C1419" s="17"/>
      <c r="D1419" s="17"/>
      <c r="E1419" s="17"/>
      <c r="F1419" s="26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25"/>
      <c r="R1419" s="17"/>
      <c r="S1419" s="17"/>
      <c r="T1419" s="17"/>
      <c r="U1419" s="17"/>
      <c r="V1419" s="17"/>
      <c r="W1419" s="17"/>
      <c r="X1419" s="28"/>
      <c r="Y1419" s="28"/>
      <c r="Z1419" s="17"/>
      <c r="AA1419" s="17"/>
      <c r="AB1419" s="2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27"/>
      <c r="AP1419" s="2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</row>
    <row r="1420" spans="2:67" s="10" customFormat="1" x14ac:dyDescent="0.25">
      <c r="B1420" s="28"/>
      <c r="C1420" s="17"/>
      <c r="D1420" s="17"/>
      <c r="E1420" s="17"/>
      <c r="F1420" s="26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25"/>
      <c r="R1420" s="17"/>
      <c r="S1420" s="17"/>
      <c r="T1420" s="17"/>
      <c r="U1420" s="17"/>
      <c r="V1420" s="17"/>
      <c r="W1420" s="17"/>
      <c r="X1420" s="28"/>
      <c r="Y1420" s="28"/>
      <c r="Z1420" s="17"/>
      <c r="AA1420" s="17"/>
      <c r="AB1420" s="2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27"/>
      <c r="AP1420" s="2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</row>
    <row r="1421" spans="2:67" s="10" customFormat="1" x14ac:dyDescent="0.25">
      <c r="B1421" s="28"/>
      <c r="C1421" s="17"/>
      <c r="D1421" s="17"/>
      <c r="E1421" s="17"/>
      <c r="F1421" s="26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25"/>
      <c r="R1421" s="17"/>
      <c r="S1421" s="17"/>
      <c r="T1421" s="17"/>
      <c r="U1421" s="17"/>
      <c r="V1421" s="17"/>
      <c r="W1421" s="17"/>
      <c r="X1421" s="28"/>
      <c r="Y1421" s="28"/>
      <c r="Z1421" s="17"/>
      <c r="AA1421" s="17"/>
      <c r="AB1421" s="2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27"/>
      <c r="AP1421" s="2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</row>
    <row r="1422" spans="2:67" s="10" customFormat="1" x14ac:dyDescent="0.25">
      <c r="B1422" s="28"/>
      <c r="C1422" s="17"/>
      <c r="D1422" s="17"/>
      <c r="E1422" s="17"/>
      <c r="F1422" s="26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25"/>
      <c r="R1422" s="17"/>
      <c r="S1422" s="17"/>
      <c r="T1422" s="17"/>
      <c r="U1422" s="17"/>
      <c r="V1422" s="17"/>
      <c r="W1422" s="17"/>
      <c r="X1422" s="28"/>
      <c r="Y1422" s="28"/>
      <c r="Z1422" s="17"/>
      <c r="AA1422" s="17"/>
      <c r="AB1422" s="2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27"/>
      <c r="AP1422" s="2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</row>
    <row r="1423" spans="2:67" s="10" customFormat="1" x14ac:dyDescent="0.25">
      <c r="B1423" s="28"/>
      <c r="C1423" s="17"/>
      <c r="D1423" s="17"/>
      <c r="E1423" s="17"/>
      <c r="F1423" s="26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25"/>
      <c r="R1423" s="17"/>
      <c r="S1423" s="17"/>
      <c r="T1423" s="17"/>
      <c r="U1423" s="17"/>
      <c r="V1423" s="17"/>
      <c r="W1423" s="17"/>
      <c r="X1423" s="28"/>
      <c r="Y1423" s="28"/>
      <c r="Z1423" s="17"/>
      <c r="AA1423" s="17"/>
      <c r="AB1423" s="2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27"/>
      <c r="AP1423" s="2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</row>
    <row r="1424" spans="2:67" s="10" customFormat="1" x14ac:dyDescent="0.25">
      <c r="B1424" s="28"/>
      <c r="C1424" s="17"/>
      <c r="D1424" s="17"/>
      <c r="E1424" s="17"/>
      <c r="F1424" s="26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25"/>
      <c r="R1424" s="17"/>
      <c r="S1424" s="17"/>
      <c r="T1424" s="17"/>
      <c r="U1424" s="17"/>
      <c r="V1424" s="17"/>
      <c r="W1424" s="17"/>
      <c r="X1424" s="28"/>
      <c r="Y1424" s="28"/>
      <c r="Z1424" s="17"/>
      <c r="AA1424" s="17"/>
      <c r="AB1424" s="2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27"/>
      <c r="AP1424" s="2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</row>
    <row r="1425" spans="2:67" s="10" customFormat="1" x14ac:dyDescent="0.25">
      <c r="B1425" s="28"/>
      <c r="C1425" s="17"/>
      <c r="D1425" s="17"/>
      <c r="E1425" s="17"/>
      <c r="F1425" s="26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25"/>
      <c r="R1425" s="17"/>
      <c r="S1425" s="17"/>
      <c r="T1425" s="17"/>
      <c r="U1425" s="17"/>
      <c r="V1425" s="17"/>
      <c r="W1425" s="17"/>
      <c r="X1425" s="28"/>
      <c r="Y1425" s="28"/>
      <c r="Z1425" s="17"/>
      <c r="AA1425" s="17"/>
      <c r="AB1425" s="2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27"/>
      <c r="AP1425" s="2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</row>
    <row r="1426" spans="2:67" s="10" customFormat="1" x14ac:dyDescent="0.25">
      <c r="B1426" s="28"/>
      <c r="C1426" s="17"/>
      <c r="D1426" s="17"/>
      <c r="E1426" s="17"/>
      <c r="F1426" s="26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25"/>
      <c r="R1426" s="17"/>
      <c r="S1426" s="17"/>
      <c r="T1426" s="17"/>
      <c r="U1426" s="17"/>
      <c r="V1426" s="17"/>
      <c r="W1426" s="17"/>
      <c r="X1426" s="28"/>
      <c r="Y1426" s="28"/>
      <c r="Z1426" s="17"/>
      <c r="AA1426" s="17"/>
      <c r="AB1426" s="2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27"/>
      <c r="AP1426" s="2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</row>
    <row r="1427" spans="2:67" s="10" customFormat="1" x14ac:dyDescent="0.25">
      <c r="B1427" s="28"/>
      <c r="C1427" s="17"/>
      <c r="D1427" s="17"/>
      <c r="E1427" s="17"/>
      <c r="F1427" s="26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25"/>
      <c r="R1427" s="17"/>
      <c r="S1427" s="17"/>
      <c r="T1427" s="17"/>
      <c r="U1427" s="17"/>
      <c r="V1427" s="17"/>
      <c r="W1427" s="17"/>
      <c r="X1427" s="28"/>
      <c r="Y1427" s="28"/>
      <c r="Z1427" s="17"/>
      <c r="AA1427" s="17"/>
      <c r="AB1427" s="2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27"/>
      <c r="AP1427" s="2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</row>
    <row r="1428" spans="2:67" s="10" customFormat="1" x14ac:dyDescent="0.25">
      <c r="B1428" s="28"/>
      <c r="C1428" s="17"/>
      <c r="D1428" s="17"/>
      <c r="E1428" s="17"/>
      <c r="F1428" s="26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25"/>
      <c r="R1428" s="17"/>
      <c r="S1428" s="17"/>
      <c r="T1428" s="17"/>
      <c r="U1428" s="17"/>
      <c r="V1428" s="17"/>
      <c r="W1428" s="17"/>
      <c r="X1428" s="28"/>
      <c r="Y1428" s="28"/>
      <c r="Z1428" s="17"/>
      <c r="AA1428" s="17"/>
      <c r="AB1428" s="2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27"/>
      <c r="AP1428" s="2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</row>
    <row r="1429" spans="2:67" s="10" customFormat="1" x14ac:dyDescent="0.25">
      <c r="B1429" s="28"/>
      <c r="C1429" s="17"/>
      <c r="D1429" s="17"/>
      <c r="E1429" s="17"/>
      <c r="F1429" s="26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25"/>
      <c r="R1429" s="17"/>
      <c r="S1429" s="17"/>
      <c r="T1429" s="17"/>
      <c r="U1429" s="17"/>
      <c r="V1429" s="17"/>
      <c r="W1429" s="17"/>
      <c r="X1429" s="28"/>
      <c r="Y1429" s="28"/>
      <c r="Z1429" s="17"/>
      <c r="AA1429" s="17"/>
      <c r="AB1429" s="2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27"/>
      <c r="AP1429" s="2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</row>
    <row r="1430" spans="2:67" s="10" customFormat="1" x14ac:dyDescent="0.25">
      <c r="B1430" s="28"/>
      <c r="C1430" s="17"/>
      <c r="D1430" s="17"/>
      <c r="E1430" s="17"/>
      <c r="F1430" s="26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25"/>
      <c r="R1430" s="17"/>
      <c r="S1430" s="17"/>
      <c r="T1430" s="17"/>
      <c r="U1430" s="17"/>
      <c r="V1430" s="17"/>
      <c r="W1430" s="17"/>
      <c r="X1430" s="28"/>
      <c r="Y1430" s="28"/>
      <c r="Z1430" s="17"/>
      <c r="AA1430" s="17"/>
      <c r="AB1430" s="2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27"/>
      <c r="AP1430" s="2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</row>
    <row r="1431" spans="2:67" s="10" customFormat="1" x14ac:dyDescent="0.25">
      <c r="B1431" s="28"/>
      <c r="C1431" s="17"/>
      <c r="D1431" s="17"/>
      <c r="E1431" s="17"/>
      <c r="F1431" s="26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25"/>
      <c r="R1431" s="17"/>
      <c r="S1431" s="17"/>
      <c r="T1431" s="17"/>
      <c r="U1431" s="17"/>
      <c r="V1431" s="17"/>
      <c r="W1431" s="17"/>
      <c r="X1431" s="28"/>
      <c r="Y1431" s="28"/>
      <c r="Z1431" s="17"/>
      <c r="AA1431" s="17"/>
      <c r="AB1431" s="2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27"/>
      <c r="AP1431" s="2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</row>
    <row r="1432" spans="2:67" s="10" customFormat="1" x14ac:dyDescent="0.25">
      <c r="B1432" s="28"/>
      <c r="C1432" s="17"/>
      <c r="D1432" s="17"/>
      <c r="E1432" s="17"/>
      <c r="F1432" s="26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25"/>
      <c r="R1432" s="17"/>
      <c r="S1432" s="17"/>
      <c r="T1432" s="17"/>
      <c r="U1432" s="17"/>
      <c r="V1432" s="17"/>
      <c r="W1432" s="17"/>
      <c r="X1432" s="28"/>
      <c r="Y1432" s="28"/>
      <c r="Z1432" s="17"/>
      <c r="AA1432" s="17"/>
      <c r="AB1432" s="2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27"/>
      <c r="AP1432" s="2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</row>
    <row r="1433" spans="2:67" s="10" customFormat="1" x14ac:dyDescent="0.25">
      <c r="B1433" s="28"/>
      <c r="C1433" s="17"/>
      <c r="D1433" s="17"/>
      <c r="E1433" s="17"/>
      <c r="F1433" s="26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25"/>
      <c r="R1433" s="17"/>
      <c r="S1433" s="17"/>
      <c r="T1433" s="17"/>
      <c r="U1433" s="17"/>
      <c r="V1433" s="17"/>
      <c r="W1433" s="17"/>
      <c r="X1433" s="28"/>
      <c r="Y1433" s="28"/>
      <c r="Z1433" s="17"/>
      <c r="AA1433" s="17"/>
      <c r="AB1433" s="2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27"/>
      <c r="AP1433" s="2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</row>
    <row r="1434" spans="2:67" s="10" customFormat="1" x14ac:dyDescent="0.25">
      <c r="B1434" s="28"/>
      <c r="C1434" s="17"/>
      <c r="D1434" s="17"/>
      <c r="E1434" s="17"/>
      <c r="F1434" s="26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25"/>
      <c r="R1434" s="17"/>
      <c r="S1434" s="17"/>
      <c r="T1434" s="17"/>
      <c r="U1434" s="17"/>
      <c r="V1434" s="17"/>
      <c r="W1434" s="17"/>
      <c r="X1434" s="28"/>
      <c r="Y1434" s="28"/>
      <c r="Z1434" s="17"/>
      <c r="AA1434" s="17"/>
      <c r="AB1434" s="2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27"/>
      <c r="AP1434" s="2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</row>
    <row r="1435" spans="2:67" s="10" customFormat="1" x14ac:dyDescent="0.25">
      <c r="B1435" s="28"/>
      <c r="C1435" s="17"/>
      <c r="D1435" s="17"/>
      <c r="E1435" s="17"/>
      <c r="F1435" s="26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25"/>
      <c r="R1435" s="17"/>
      <c r="S1435" s="17"/>
      <c r="T1435" s="17"/>
      <c r="U1435" s="17"/>
      <c r="V1435" s="17"/>
      <c r="W1435" s="17"/>
      <c r="X1435" s="28"/>
      <c r="Y1435" s="28"/>
      <c r="Z1435" s="17"/>
      <c r="AA1435" s="17"/>
      <c r="AB1435" s="2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27"/>
      <c r="AP1435" s="2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</row>
    <row r="1436" spans="2:67" s="10" customFormat="1" x14ac:dyDescent="0.25">
      <c r="B1436" s="28"/>
      <c r="C1436" s="17"/>
      <c r="D1436" s="17"/>
      <c r="E1436" s="17"/>
      <c r="F1436" s="26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25"/>
      <c r="R1436" s="17"/>
      <c r="S1436" s="17"/>
      <c r="T1436" s="17"/>
      <c r="U1436" s="17"/>
      <c r="V1436" s="17"/>
      <c r="W1436" s="17"/>
      <c r="X1436" s="28"/>
      <c r="Y1436" s="28"/>
      <c r="Z1436" s="17"/>
      <c r="AA1436" s="17"/>
      <c r="AB1436" s="2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27"/>
      <c r="AP1436" s="2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</row>
    <row r="1437" spans="2:67" s="10" customFormat="1" x14ac:dyDescent="0.25">
      <c r="B1437" s="28"/>
      <c r="C1437" s="17"/>
      <c r="D1437" s="17"/>
      <c r="E1437" s="17"/>
      <c r="F1437" s="26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25"/>
      <c r="R1437" s="17"/>
      <c r="S1437" s="17"/>
      <c r="T1437" s="17"/>
      <c r="U1437" s="17"/>
      <c r="V1437" s="17"/>
      <c r="W1437" s="17"/>
      <c r="X1437" s="28"/>
      <c r="Y1437" s="28"/>
      <c r="Z1437" s="17"/>
      <c r="AA1437" s="17"/>
      <c r="AB1437" s="2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27"/>
      <c r="AP1437" s="2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</row>
    <row r="1438" spans="2:67" s="10" customFormat="1" x14ac:dyDescent="0.25">
      <c r="B1438" s="28"/>
      <c r="C1438" s="17"/>
      <c r="D1438" s="17"/>
      <c r="E1438" s="17"/>
      <c r="F1438" s="26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25"/>
      <c r="R1438" s="17"/>
      <c r="S1438" s="17"/>
      <c r="T1438" s="17"/>
      <c r="U1438" s="17"/>
      <c r="V1438" s="17"/>
      <c r="W1438" s="17"/>
      <c r="X1438" s="28"/>
      <c r="Y1438" s="28"/>
      <c r="Z1438" s="17"/>
      <c r="AA1438" s="17"/>
      <c r="AB1438" s="2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27"/>
      <c r="AP1438" s="2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</row>
    <row r="1439" spans="2:67" s="10" customFormat="1" x14ac:dyDescent="0.25">
      <c r="B1439" s="28"/>
      <c r="C1439" s="17"/>
      <c r="D1439" s="17"/>
      <c r="E1439" s="17"/>
      <c r="F1439" s="26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25"/>
      <c r="R1439" s="17"/>
      <c r="S1439" s="17"/>
      <c r="T1439" s="17"/>
      <c r="U1439" s="17"/>
      <c r="V1439" s="17"/>
      <c r="W1439" s="17"/>
      <c r="X1439" s="28"/>
      <c r="Y1439" s="28"/>
      <c r="Z1439" s="17"/>
      <c r="AA1439" s="17"/>
      <c r="AB1439" s="2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27"/>
      <c r="AP1439" s="2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</row>
    <row r="1440" spans="2:67" s="10" customFormat="1" x14ac:dyDescent="0.25">
      <c r="B1440" s="28"/>
      <c r="C1440" s="17"/>
      <c r="D1440" s="17"/>
      <c r="E1440" s="17"/>
      <c r="F1440" s="26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25"/>
      <c r="R1440" s="17"/>
      <c r="S1440" s="17"/>
      <c r="T1440" s="17"/>
      <c r="U1440" s="17"/>
      <c r="V1440" s="17"/>
      <c r="W1440" s="17"/>
      <c r="X1440" s="28"/>
      <c r="Y1440" s="28"/>
      <c r="Z1440" s="17"/>
      <c r="AA1440" s="17"/>
      <c r="AB1440" s="2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27"/>
      <c r="AP1440" s="2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</row>
    <row r="1441" spans="2:67" s="10" customFormat="1" x14ac:dyDescent="0.25">
      <c r="B1441" s="28"/>
      <c r="C1441" s="17"/>
      <c r="D1441" s="17"/>
      <c r="E1441" s="17"/>
      <c r="F1441" s="26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25"/>
      <c r="R1441" s="17"/>
      <c r="S1441" s="17"/>
      <c r="T1441" s="17"/>
      <c r="U1441" s="17"/>
      <c r="V1441" s="17"/>
      <c r="W1441" s="17"/>
      <c r="X1441" s="28"/>
      <c r="Y1441" s="28"/>
      <c r="Z1441" s="17"/>
      <c r="AA1441" s="17"/>
      <c r="AB1441" s="2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27"/>
      <c r="AP1441" s="2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</row>
    <row r="1442" spans="2:67" s="10" customFormat="1" x14ac:dyDescent="0.25">
      <c r="B1442" s="28"/>
      <c r="C1442" s="17"/>
      <c r="D1442" s="17"/>
      <c r="E1442" s="17"/>
      <c r="F1442" s="26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25"/>
      <c r="R1442" s="17"/>
      <c r="S1442" s="17"/>
      <c r="T1442" s="17"/>
      <c r="U1442" s="17"/>
      <c r="V1442" s="17"/>
      <c r="W1442" s="17"/>
      <c r="X1442" s="28"/>
      <c r="Y1442" s="28"/>
      <c r="Z1442" s="17"/>
      <c r="AA1442" s="17"/>
      <c r="AB1442" s="2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27"/>
      <c r="AP1442" s="2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</row>
    <row r="1443" spans="2:67" s="10" customFormat="1" x14ac:dyDescent="0.25">
      <c r="B1443" s="28"/>
      <c r="C1443" s="17"/>
      <c r="D1443" s="17"/>
      <c r="E1443" s="17"/>
      <c r="F1443" s="26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25"/>
      <c r="R1443" s="17"/>
      <c r="S1443" s="17"/>
      <c r="T1443" s="17"/>
      <c r="U1443" s="17"/>
      <c r="V1443" s="17"/>
      <c r="W1443" s="17"/>
      <c r="X1443" s="28"/>
      <c r="Y1443" s="28"/>
      <c r="Z1443" s="17"/>
      <c r="AA1443" s="17"/>
      <c r="AB1443" s="2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27"/>
      <c r="AP1443" s="2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</row>
    <row r="1444" spans="2:67" s="10" customFormat="1" x14ac:dyDescent="0.25">
      <c r="B1444" s="28"/>
      <c r="C1444" s="17"/>
      <c r="D1444" s="17"/>
      <c r="E1444" s="17"/>
      <c r="F1444" s="26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25"/>
      <c r="R1444" s="17"/>
      <c r="S1444" s="17"/>
      <c r="T1444" s="17"/>
      <c r="U1444" s="17"/>
      <c r="V1444" s="17"/>
      <c r="W1444" s="17"/>
      <c r="X1444" s="28"/>
      <c r="Y1444" s="28"/>
      <c r="Z1444" s="17"/>
      <c r="AA1444" s="17"/>
      <c r="AB1444" s="2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27"/>
      <c r="AP1444" s="2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</row>
    <row r="1445" spans="2:67" s="10" customFormat="1" x14ac:dyDescent="0.25">
      <c r="B1445" s="28"/>
      <c r="C1445" s="17"/>
      <c r="D1445" s="17"/>
      <c r="E1445" s="17"/>
      <c r="F1445" s="26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25"/>
      <c r="R1445" s="17"/>
      <c r="S1445" s="17"/>
      <c r="T1445" s="17"/>
      <c r="U1445" s="17"/>
      <c r="V1445" s="17"/>
      <c r="W1445" s="17"/>
      <c r="X1445" s="28"/>
      <c r="Y1445" s="28"/>
      <c r="Z1445" s="17"/>
      <c r="AA1445" s="17"/>
      <c r="AB1445" s="2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27"/>
      <c r="AP1445" s="2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</row>
    <row r="1446" spans="2:67" s="10" customFormat="1" x14ac:dyDescent="0.25">
      <c r="B1446" s="28"/>
      <c r="C1446" s="17"/>
      <c r="D1446" s="17"/>
      <c r="E1446" s="17"/>
      <c r="F1446" s="26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25"/>
      <c r="R1446" s="17"/>
      <c r="S1446" s="17"/>
      <c r="T1446" s="17"/>
      <c r="U1446" s="17"/>
      <c r="V1446" s="17"/>
      <c r="W1446" s="17"/>
      <c r="X1446" s="28"/>
      <c r="Y1446" s="28"/>
      <c r="Z1446" s="17"/>
      <c r="AA1446" s="17"/>
      <c r="AB1446" s="2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27"/>
      <c r="AP1446" s="2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</row>
    <row r="1447" spans="2:67" s="10" customFormat="1" x14ac:dyDescent="0.25">
      <c r="B1447" s="28"/>
      <c r="C1447" s="17"/>
      <c r="D1447" s="17"/>
      <c r="E1447" s="17"/>
      <c r="F1447" s="26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25"/>
      <c r="R1447" s="17"/>
      <c r="S1447" s="17"/>
      <c r="T1447" s="17"/>
      <c r="U1447" s="17"/>
      <c r="V1447" s="17"/>
      <c r="W1447" s="17"/>
      <c r="X1447" s="28"/>
      <c r="Y1447" s="28"/>
      <c r="Z1447" s="17"/>
      <c r="AA1447" s="17"/>
      <c r="AB1447" s="2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27"/>
      <c r="AP1447" s="2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</row>
    <row r="1448" spans="2:67" s="10" customFormat="1" x14ac:dyDescent="0.25">
      <c r="B1448" s="28"/>
      <c r="C1448" s="17"/>
      <c r="D1448" s="17"/>
      <c r="E1448" s="17"/>
      <c r="F1448" s="26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25"/>
      <c r="R1448" s="17"/>
      <c r="S1448" s="17"/>
      <c r="T1448" s="17"/>
      <c r="U1448" s="17"/>
      <c r="V1448" s="17"/>
      <c r="W1448" s="17"/>
      <c r="X1448" s="28"/>
      <c r="Y1448" s="28"/>
      <c r="Z1448" s="17"/>
      <c r="AA1448" s="17"/>
      <c r="AB1448" s="2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27"/>
      <c r="AP1448" s="2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</row>
    <row r="1449" spans="2:67" s="10" customFormat="1" x14ac:dyDescent="0.25">
      <c r="B1449" s="28"/>
      <c r="C1449" s="17"/>
      <c r="D1449" s="17"/>
      <c r="E1449" s="17"/>
      <c r="F1449" s="26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25"/>
      <c r="R1449" s="17"/>
      <c r="S1449" s="17"/>
      <c r="T1449" s="17"/>
      <c r="U1449" s="17"/>
      <c r="V1449" s="17"/>
      <c r="W1449" s="17"/>
      <c r="X1449" s="28"/>
      <c r="Y1449" s="28"/>
      <c r="Z1449" s="17"/>
      <c r="AA1449" s="17"/>
      <c r="AB1449" s="2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27"/>
      <c r="AP1449" s="2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</row>
    <row r="1450" spans="2:67" s="10" customFormat="1" x14ac:dyDescent="0.25">
      <c r="B1450" s="28"/>
      <c r="C1450" s="17"/>
      <c r="D1450" s="17"/>
      <c r="E1450" s="17"/>
      <c r="F1450" s="26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25"/>
      <c r="R1450" s="17"/>
      <c r="S1450" s="17"/>
      <c r="T1450" s="17"/>
      <c r="U1450" s="17"/>
      <c r="V1450" s="17"/>
      <c r="W1450" s="17"/>
      <c r="X1450" s="28"/>
      <c r="Y1450" s="28"/>
      <c r="Z1450" s="17"/>
      <c r="AA1450" s="17"/>
      <c r="AB1450" s="2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27"/>
      <c r="AP1450" s="2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</row>
    <row r="1451" spans="2:67" s="10" customFormat="1" x14ac:dyDescent="0.25">
      <c r="B1451" s="28"/>
      <c r="C1451" s="17"/>
      <c r="D1451" s="17"/>
      <c r="E1451" s="17"/>
      <c r="F1451" s="26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25"/>
      <c r="R1451" s="17"/>
      <c r="S1451" s="17"/>
      <c r="T1451" s="17"/>
      <c r="U1451" s="17"/>
      <c r="V1451" s="17"/>
      <c r="W1451" s="17"/>
      <c r="X1451" s="28"/>
      <c r="Y1451" s="28"/>
      <c r="Z1451" s="17"/>
      <c r="AA1451" s="17"/>
      <c r="AB1451" s="2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27"/>
      <c r="AP1451" s="2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</row>
    <row r="1452" spans="2:67" s="10" customFormat="1" x14ac:dyDescent="0.25">
      <c r="B1452" s="28"/>
      <c r="C1452" s="17"/>
      <c r="D1452" s="17"/>
      <c r="E1452" s="17"/>
      <c r="F1452" s="26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25"/>
      <c r="R1452" s="17"/>
      <c r="S1452" s="17"/>
      <c r="T1452" s="17"/>
      <c r="U1452" s="17"/>
      <c r="V1452" s="17"/>
      <c r="W1452" s="17"/>
      <c r="X1452" s="28"/>
      <c r="Y1452" s="28"/>
      <c r="Z1452" s="17"/>
      <c r="AA1452" s="17"/>
      <c r="AB1452" s="2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27"/>
      <c r="AP1452" s="2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</row>
    <row r="1453" spans="2:67" s="10" customFormat="1" x14ac:dyDescent="0.25">
      <c r="B1453" s="28"/>
      <c r="C1453" s="17"/>
      <c r="D1453" s="17"/>
      <c r="E1453" s="17"/>
      <c r="F1453" s="26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25"/>
      <c r="R1453" s="17"/>
      <c r="S1453" s="17"/>
      <c r="T1453" s="17"/>
      <c r="U1453" s="17"/>
      <c r="V1453" s="17"/>
      <c r="W1453" s="17"/>
      <c r="X1453" s="28"/>
      <c r="Y1453" s="28"/>
      <c r="Z1453" s="17"/>
      <c r="AA1453" s="17"/>
      <c r="AB1453" s="2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27"/>
      <c r="AP1453" s="2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</row>
    <row r="1454" spans="2:67" s="10" customFormat="1" x14ac:dyDescent="0.25">
      <c r="B1454" s="28"/>
      <c r="C1454" s="17"/>
      <c r="D1454" s="17"/>
      <c r="E1454" s="17"/>
      <c r="F1454" s="26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25"/>
      <c r="R1454" s="17"/>
      <c r="S1454" s="17"/>
      <c r="T1454" s="17"/>
      <c r="U1454" s="17"/>
      <c r="V1454" s="17"/>
      <c r="W1454" s="17"/>
      <c r="X1454" s="28"/>
      <c r="Y1454" s="28"/>
      <c r="Z1454" s="17"/>
      <c r="AA1454" s="17"/>
      <c r="AB1454" s="2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27"/>
      <c r="AP1454" s="2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</row>
    <row r="1455" spans="2:67" s="10" customFormat="1" x14ac:dyDescent="0.25">
      <c r="B1455" s="28"/>
      <c r="C1455" s="17"/>
      <c r="D1455" s="17"/>
      <c r="E1455" s="17"/>
      <c r="F1455" s="26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25"/>
      <c r="R1455" s="17"/>
      <c r="S1455" s="17"/>
      <c r="T1455" s="17"/>
      <c r="U1455" s="17"/>
      <c r="V1455" s="17"/>
      <c r="W1455" s="17"/>
      <c r="X1455" s="28"/>
      <c r="Y1455" s="28"/>
      <c r="Z1455" s="17"/>
      <c r="AA1455" s="17"/>
      <c r="AB1455" s="2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27"/>
      <c r="AP1455" s="2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</row>
    <row r="1456" spans="2:67" s="10" customFormat="1" x14ac:dyDescent="0.25">
      <c r="B1456" s="28"/>
      <c r="C1456" s="17"/>
      <c r="D1456" s="17"/>
      <c r="E1456" s="17"/>
      <c r="F1456" s="26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25"/>
      <c r="R1456" s="17"/>
      <c r="S1456" s="17"/>
      <c r="T1456" s="17"/>
      <c r="U1456" s="17"/>
      <c r="V1456" s="17"/>
      <c r="W1456" s="17"/>
      <c r="X1456" s="28"/>
      <c r="Y1456" s="28"/>
      <c r="Z1456" s="17"/>
      <c r="AA1456" s="17"/>
      <c r="AB1456" s="2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27"/>
      <c r="AP1456" s="2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</row>
    <row r="1457" spans="2:67" s="10" customFormat="1" x14ac:dyDescent="0.25">
      <c r="B1457" s="28"/>
      <c r="C1457" s="17"/>
      <c r="D1457" s="17"/>
      <c r="E1457" s="17"/>
      <c r="F1457" s="26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25"/>
      <c r="R1457" s="17"/>
      <c r="S1457" s="17"/>
      <c r="T1457" s="17"/>
      <c r="U1457" s="17"/>
      <c r="V1457" s="17"/>
      <c r="W1457" s="17"/>
      <c r="X1457" s="28"/>
      <c r="Y1457" s="28"/>
      <c r="Z1457" s="17"/>
      <c r="AA1457" s="17"/>
      <c r="AB1457" s="2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27"/>
      <c r="AP1457" s="2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</row>
    <row r="1458" spans="2:67" s="10" customFormat="1" x14ac:dyDescent="0.25">
      <c r="B1458" s="28"/>
      <c r="C1458" s="17"/>
      <c r="D1458" s="17"/>
      <c r="E1458" s="17"/>
      <c r="F1458" s="26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25"/>
      <c r="R1458" s="17"/>
      <c r="S1458" s="17"/>
      <c r="T1458" s="17"/>
      <c r="U1458" s="17"/>
      <c r="V1458" s="17"/>
      <c r="W1458" s="17"/>
      <c r="X1458" s="28"/>
      <c r="Y1458" s="28"/>
      <c r="Z1458" s="17"/>
      <c r="AA1458" s="17"/>
      <c r="AB1458" s="2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27"/>
      <c r="AP1458" s="2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</row>
    <row r="1459" spans="2:67" s="10" customFormat="1" x14ac:dyDescent="0.25">
      <c r="B1459" s="28"/>
      <c r="C1459" s="17"/>
      <c r="D1459" s="17"/>
      <c r="E1459" s="17"/>
      <c r="F1459" s="26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25"/>
      <c r="R1459" s="17"/>
      <c r="S1459" s="17"/>
      <c r="T1459" s="17"/>
      <c r="U1459" s="17"/>
      <c r="V1459" s="17"/>
      <c r="W1459" s="17"/>
      <c r="X1459" s="28"/>
      <c r="Y1459" s="28"/>
      <c r="Z1459" s="17"/>
      <c r="AA1459" s="17"/>
      <c r="AB1459" s="2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27"/>
      <c r="AP1459" s="2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</row>
    <row r="1460" spans="2:67" s="10" customFormat="1" x14ac:dyDescent="0.25">
      <c r="B1460" s="28"/>
      <c r="C1460" s="17"/>
      <c r="D1460" s="17"/>
      <c r="E1460" s="17"/>
      <c r="F1460" s="26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25"/>
      <c r="R1460" s="17"/>
      <c r="S1460" s="17"/>
      <c r="T1460" s="17"/>
      <c r="U1460" s="17"/>
      <c r="V1460" s="17"/>
      <c r="W1460" s="17"/>
      <c r="X1460" s="28"/>
      <c r="Y1460" s="28"/>
      <c r="Z1460" s="17"/>
      <c r="AA1460" s="17"/>
      <c r="AB1460" s="2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27"/>
      <c r="AP1460" s="2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</row>
    <row r="1461" spans="2:67" s="10" customFormat="1" x14ac:dyDescent="0.25">
      <c r="B1461" s="28"/>
      <c r="C1461" s="17"/>
      <c r="D1461" s="17"/>
      <c r="E1461" s="17"/>
      <c r="F1461" s="26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25"/>
      <c r="R1461" s="17"/>
      <c r="S1461" s="17"/>
      <c r="T1461" s="17"/>
      <c r="U1461" s="17"/>
      <c r="V1461" s="17"/>
      <c r="W1461" s="17"/>
      <c r="X1461" s="28"/>
      <c r="Y1461" s="28"/>
      <c r="Z1461" s="17"/>
      <c r="AA1461" s="17"/>
      <c r="AB1461" s="2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27"/>
      <c r="AP1461" s="2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</row>
    <row r="1462" spans="2:67" s="10" customFormat="1" x14ac:dyDescent="0.25">
      <c r="B1462" s="28"/>
      <c r="C1462" s="17"/>
      <c r="D1462" s="17"/>
      <c r="E1462" s="17"/>
      <c r="F1462" s="26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25"/>
      <c r="R1462" s="17"/>
      <c r="S1462" s="17"/>
      <c r="T1462" s="17"/>
      <c r="U1462" s="17"/>
      <c r="V1462" s="17"/>
      <c r="W1462" s="17"/>
      <c r="X1462" s="28"/>
      <c r="Y1462" s="28"/>
      <c r="Z1462" s="17"/>
      <c r="AA1462" s="17"/>
      <c r="AB1462" s="2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27"/>
      <c r="AP1462" s="2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</row>
    <row r="1463" spans="2:67" s="10" customFormat="1" x14ac:dyDescent="0.25">
      <c r="B1463" s="28"/>
      <c r="C1463" s="17"/>
      <c r="D1463" s="17"/>
      <c r="E1463" s="17"/>
      <c r="F1463" s="26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25"/>
      <c r="R1463" s="17"/>
      <c r="S1463" s="17"/>
      <c r="T1463" s="17"/>
      <c r="U1463" s="17"/>
      <c r="V1463" s="17"/>
      <c r="W1463" s="17"/>
      <c r="X1463" s="28"/>
      <c r="Y1463" s="28"/>
      <c r="Z1463" s="17"/>
      <c r="AA1463" s="17"/>
      <c r="AB1463" s="2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27"/>
      <c r="AP1463" s="2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</row>
    <row r="1464" spans="2:67" s="10" customFormat="1" x14ac:dyDescent="0.25">
      <c r="B1464" s="28"/>
      <c r="C1464" s="17"/>
      <c r="D1464" s="17"/>
      <c r="E1464" s="17"/>
      <c r="F1464" s="26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25"/>
      <c r="R1464" s="17"/>
      <c r="S1464" s="17"/>
      <c r="T1464" s="17"/>
      <c r="U1464" s="17"/>
      <c r="V1464" s="17"/>
      <c r="W1464" s="17"/>
      <c r="X1464" s="28"/>
      <c r="Y1464" s="28"/>
      <c r="Z1464" s="17"/>
      <c r="AA1464" s="17"/>
      <c r="AB1464" s="2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27"/>
      <c r="AP1464" s="2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</row>
    <row r="1465" spans="2:67" s="10" customFormat="1" x14ac:dyDescent="0.25">
      <c r="B1465" s="28"/>
      <c r="C1465" s="17"/>
      <c r="D1465" s="17"/>
      <c r="E1465" s="17"/>
      <c r="F1465" s="26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25"/>
      <c r="R1465" s="17"/>
      <c r="S1465" s="17"/>
      <c r="T1465" s="17"/>
      <c r="U1465" s="17"/>
      <c r="V1465" s="17"/>
      <c r="W1465" s="17"/>
      <c r="X1465" s="28"/>
      <c r="Y1465" s="28"/>
      <c r="Z1465" s="17"/>
      <c r="AA1465" s="17"/>
      <c r="AB1465" s="2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27"/>
      <c r="AP1465" s="2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</row>
    <row r="1466" spans="2:67" s="10" customFormat="1" x14ac:dyDescent="0.25">
      <c r="B1466" s="28"/>
      <c r="C1466" s="17"/>
      <c r="D1466" s="17"/>
      <c r="E1466" s="17"/>
      <c r="F1466" s="26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25"/>
      <c r="R1466" s="17"/>
      <c r="S1466" s="17"/>
      <c r="T1466" s="17"/>
      <c r="U1466" s="17"/>
      <c r="V1466" s="17"/>
      <c r="W1466" s="17"/>
      <c r="X1466" s="28"/>
      <c r="Y1466" s="28"/>
      <c r="Z1466" s="17"/>
      <c r="AA1466" s="17"/>
      <c r="AB1466" s="2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27"/>
      <c r="AP1466" s="2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</row>
    <row r="1467" spans="2:67" s="10" customFormat="1" x14ac:dyDescent="0.25">
      <c r="B1467" s="28"/>
      <c r="C1467" s="17"/>
      <c r="D1467" s="17"/>
      <c r="E1467" s="17"/>
      <c r="F1467" s="26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25"/>
      <c r="R1467" s="17"/>
      <c r="S1467" s="17"/>
      <c r="T1467" s="17"/>
      <c r="U1467" s="17"/>
      <c r="V1467" s="17"/>
      <c r="W1467" s="17"/>
      <c r="X1467" s="28"/>
      <c r="Y1467" s="28"/>
      <c r="Z1467" s="17"/>
      <c r="AA1467" s="17"/>
      <c r="AB1467" s="2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27"/>
      <c r="AP1467" s="2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</row>
    <row r="1468" spans="2:67" s="10" customFormat="1" x14ac:dyDescent="0.25">
      <c r="B1468" s="28"/>
      <c r="C1468" s="17"/>
      <c r="D1468" s="17"/>
      <c r="E1468" s="17"/>
      <c r="F1468" s="26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25"/>
      <c r="R1468" s="17"/>
      <c r="S1468" s="17"/>
      <c r="T1468" s="17"/>
      <c r="U1468" s="17"/>
      <c r="V1468" s="17"/>
      <c r="W1468" s="17"/>
      <c r="X1468" s="28"/>
      <c r="Y1468" s="28"/>
      <c r="Z1468" s="17"/>
      <c r="AA1468" s="17"/>
      <c r="AB1468" s="2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27"/>
      <c r="AP1468" s="2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</row>
    <row r="1469" spans="2:67" s="10" customFormat="1" x14ac:dyDescent="0.25">
      <c r="B1469" s="28"/>
      <c r="C1469" s="17"/>
      <c r="D1469" s="17"/>
      <c r="E1469" s="17"/>
      <c r="F1469" s="26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25"/>
      <c r="R1469" s="17"/>
      <c r="S1469" s="17"/>
      <c r="T1469" s="17"/>
      <c r="U1469" s="17"/>
      <c r="V1469" s="17"/>
      <c r="W1469" s="17"/>
      <c r="X1469" s="28"/>
      <c r="Y1469" s="28"/>
      <c r="Z1469" s="17"/>
      <c r="AA1469" s="17"/>
      <c r="AB1469" s="2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27"/>
      <c r="AP1469" s="2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</row>
    <row r="1470" spans="2:67" s="10" customFormat="1" x14ac:dyDescent="0.25">
      <c r="B1470" s="28"/>
      <c r="C1470" s="17"/>
      <c r="D1470" s="17"/>
      <c r="E1470" s="17"/>
      <c r="F1470" s="26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25"/>
      <c r="R1470" s="17"/>
      <c r="S1470" s="17"/>
      <c r="T1470" s="17"/>
      <c r="U1470" s="17"/>
      <c r="V1470" s="17"/>
      <c r="W1470" s="17"/>
      <c r="X1470" s="28"/>
      <c r="Y1470" s="28"/>
      <c r="Z1470" s="17"/>
      <c r="AA1470" s="17"/>
      <c r="AB1470" s="2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27"/>
      <c r="AP1470" s="2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</row>
    <row r="1471" spans="2:67" s="10" customFormat="1" x14ac:dyDescent="0.25">
      <c r="B1471" s="28"/>
      <c r="C1471" s="17"/>
      <c r="D1471" s="17"/>
      <c r="E1471" s="17"/>
      <c r="F1471" s="26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25"/>
      <c r="R1471" s="17"/>
      <c r="S1471" s="17"/>
      <c r="T1471" s="17"/>
      <c r="U1471" s="17"/>
      <c r="V1471" s="17"/>
      <c r="W1471" s="17"/>
      <c r="X1471" s="28"/>
      <c r="Y1471" s="28"/>
      <c r="Z1471" s="17"/>
      <c r="AA1471" s="17"/>
      <c r="AB1471" s="2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27"/>
      <c r="AP1471" s="2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</row>
    <row r="1472" spans="2:67" s="10" customFormat="1" x14ac:dyDescent="0.25">
      <c r="B1472" s="28"/>
      <c r="C1472" s="17"/>
      <c r="D1472" s="17"/>
      <c r="E1472" s="17"/>
      <c r="F1472" s="26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25"/>
      <c r="R1472" s="17"/>
      <c r="S1472" s="17"/>
      <c r="T1472" s="17"/>
      <c r="U1472" s="17"/>
      <c r="V1472" s="17"/>
      <c r="W1472" s="17"/>
      <c r="X1472" s="28"/>
      <c r="Y1472" s="28"/>
      <c r="Z1472" s="17"/>
      <c r="AA1472" s="17"/>
      <c r="AB1472" s="2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27"/>
      <c r="AP1472" s="2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</row>
    <row r="1473" spans="2:67" s="10" customFormat="1" x14ac:dyDescent="0.25">
      <c r="B1473" s="28"/>
      <c r="C1473" s="17"/>
      <c r="D1473" s="17"/>
      <c r="E1473" s="17"/>
      <c r="F1473" s="26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25"/>
      <c r="R1473" s="17"/>
      <c r="S1473" s="17"/>
      <c r="T1473" s="17"/>
      <c r="U1473" s="17"/>
      <c r="V1473" s="17"/>
      <c r="W1473" s="17"/>
      <c r="X1473" s="28"/>
      <c r="Y1473" s="28"/>
      <c r="Z1473" s="17"/>
      <c r="AA1473" s="17"/>
      <c r="AB1473" s="2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27"/>
      <c r="AP1473" s="2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</row>
    <row r="1474" spans="2:67" s="10" customFormat="1" x14ac:dyDescent="0.25">
      <c r="B1474" s="28"/>
      <c r="C1474" s="17"/>
      <c r="D1474" s="17"/>
      <c r="E1474" s="17"/>
      <c r="F1474" s="26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25"/>
      <c r="R1474" s="17"/>
      <c r="S1474" s="17"/>
      <c r="T1474" s="17"/>
      <c r="U1474" s="17"/>
      <c r="V1474" s="17"/>
      <c r="W1474" s="17"/>
      <c r="X1474" s="28"/>
      <c r="Y1474" s="28"/>
      <c r="Z1474" s="17"/>
      <c r="AA1474" s="17"/>
      <c r="AB1474" s="2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27"/>
      <c r="AP1474" s="2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</row>
    <row r="1475" spans="2:67" s="10" customFormat="1" x14ac:dyDescent="0.25">
      <c r="B1475" s="28"/>
      <c r="C1475" s="17"/>
      <c r="D1475" s="17"/>
      <c r="E1475" s="17"/>
      <c r="F1475" s="26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25"/>
      <c r="R1475" s="17"/>
      <c r="S1475" s="17"/>
      <c r="T1475" s="17"/>
      <c r="U1475" s="17"/>
      <c r="V1475" s="17"/>
      <c r="W1475" s="17"/>
      <c r="X1475" s="28"/>
      <c r="Y1475" s="28"/>
      <c r="Z1475" s="17"/>
      <c r="AA1475" s="17"/>
      <c r="AB1475" s="2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27"/>
      <c r="AP1475" s="2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</row>
    <row r="1476" spans="2:67" s="10" customFormat="1" x14ac:dyDescent="0.25">
      <c r="B1476" s="28"/>
      <c r="C1476" s="17"/>
      <c r="D1476" s="17"/>
      <c r="E1476" s="17"/>
      <c r="F1476" s="26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25"/>
      <c r="R1476" s="17"/>
      <c r="S1476" s="17"/>
      <c r="T1476" s="17"/>
      <c r="U1476" s="17"/>
      <c r="V1476" s="17"/>
      <c r="W1476" s="17"/>
      <c r="X1476" s="28"/>
      <c r="Y1476" s="28"/>
      <c r="Z1476" s="17"/>
      <c r="AA1476" s="17"/>
      <c r="AB1476" s="2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27"/>
      <c r="AP1476" s="2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</row>
    <row r="1477" spans="2:67" s="10" customFormat="1" x14ac:dyDescent="0.25">
      <c r="B1477" s="28"/>
      <c r="C1477" s="17"/>
      <c r="D1477" s="17"/>
      <c r="E1477" s="17"/>
      <c r="F1477" s="26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25"/>
      <c r="R1477" s="17"/>
      <c r="S1477" s="17"/>
      <c r="T1477" s="17"/>
      <c r="U1477" s="17"/>
      <c r="V1477" s="17"/>
      <c r="W1477" s="17"/>
      <c r="X1477" s="28"/>
      <c r="Y1477" s="28"/>
      <c r="Z1477" s="17"/>
      <c r="AA1477" s="17"/>
      <c r="AB1477" s="2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27"/>
      <c r="AP1477" s="2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</row>
    <row r="1478" spans="2:67" s="10" customFormat="1" x14ac:dyDescent="0.25">
      <c r="B1478" s="28"/>
      <c r="C1478" s="17"/>
      <c r="D1478" s="17"/>
      <c r="E1478" s="17"/>
      <c r="F1478" s="26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25"/>
      <c r="R1478" s="17"/>
      <c r="S1478" s="17"/>
      <c r="T1478" s="17"/>
      <c r="U1478" s="17"/>
      <c r="V1478" s="17"/>
      <c r="W1478" s="17"/>
      <c r="X1478" s="28"/>
      <c r="Y1478" s="28"/>
      <c r="Z1478" s="17"/>
      <c r="AA1478" s="17"/>
      <c r="AB1478" s="2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27"/>
      <c r="AP1478" s="2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</row>
    <row r="1479" spans="2:67" s="10" customFormat="1" x14ac:dyDescent="0.25">
      <c r="B1479" s="28"/>
      <c r="C1479" s="17"/>
      <c r="D1479" s="17"/>
      <c r="E1479" s="17"/>
      <c r="F1479" s="26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25"/>
      <c r="R1479" s="17"/>
      <c r="S1479" s="17"/>
      <c r="T1479" s="17"/>
      <c r="U1479" s="17"/>
      <c r="V1479" s="17"/>
      <c r="W1479" s="17"/>
      <c r="X1479" s="28"/>
      <c r="Y1479" s="28"/>
      <c r="Z1479" s="17"/>
      <c r="AA1479" s="17"/>
      <c r="AB1479" s="2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27"/>
      <c r="AP1479" s="2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</row>
    <row r="1480" spans="2:67" s="10" customFormat="1" x14ac:dyDescent="0.25">
      <c r="B1480" s="28"/>
      <c r="C1480" s="17"/>
      <c r="D1480" s="17"/>
      <c r="E1480" s="17"/>
      <c r="F1480" s="26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25"/>
      <c r="R1480" s="17"/>
      <c r="S1480" s="17"/>
      <c r="T1480" s="17"/>
      <c r="U1480" s="17"/>
      <c r="V1480" s="17"/>
      <c r="W1480" s="17"/>
      <c r="X1480" s="28"/>
      <c r="Y1480" s="28"/>
      <c r="Z1480" s="17"/>
      <c r="AA1480" s="17"/>
      <c r="AB1480" s="2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27"/>
      <c r="AP1480" s="2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</row>
    <row r="1481" spans="2:67" s="10" customFormat="1" x14ac:dyDescent="0.25">
      <c r="B1481" s="28"/>
      <c r="C1481" s="17"/>
      <c r="D1481" s="17"/>
      <c r="E1481" s="17"/>
      <c r="F1481" s="26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25"/>
      <c r="R1481" s="17"/>
      <c r="S1481" s="17"/>
      <c r="T1481" s="17"/>
      <c r="U1481" s="17"/>
      <c r="V1481" s="17"/>
      <c r="W1481" s="17"/>
      <c r="X1481" s="28"/>
      <c r="Y1481" s="28"/>
      <c r="Z1481" s="17"/>
      <c r="AA1481" s="17"/>
      <c r="AB1481" s="2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27"/>
      <c r="AP1481" s="2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</row>
    <row r="1482" spans="2:67" s="10" customFormat="1" x14ac:dyDescent="0.25">
      <c r="B1482" s="28"/>
      <c r="C1482" s="17"/>
      <c r="D1482" s="17"/>
      <c r="E1482" s="17"/>
      <c r="F1482" s="26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25"/>
      <c r="R1482" s="17"/>
      <c r="S1482" s="17"/>
      <c r="T1482" s="17"/>
      <c r="U1482" s="17"/>
      <c r="V1482" s="17"/>
      <c r="W1482" s="17"/>
      <c r="X1482" s="28"/>
      <c r="Y1482" s="28"/>
      <c r="Z1482" s="17"/>
      <c r="AA1482" s="17"/>
      <c r="AB1482" s="2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27"/>
      <c r="AP1482" s="2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</row>
    <row r="1483" spans="2:67" s="10" customFormat="1" x14ac:dyDescent="0.25">
      <c r="B1483" s="28"/>
      <c r="C1483" s="17"/>
      <c r="D1483" s="17"/>
      <c r="E1483" s="17"/>
      <c r="F1483" s="26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25"/>
      <c r="R1483" s="17"/>
      <c r="S1483" s="17"/>
      <c r="T1483" s="17"/>
      <c r="U1483" s="17"/>
      <c r="V1483" s="17"/>
      <c r="W1483" s="17"/>
      <c r="X1483" s="28"/>
      <c r="Y1483" s="28"/>
      <c r="Z1483" s="17"/>
      <c r="AA1483" s="17"/>
      <c r="AB1483" s="2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27"/>
      <c r="AP1483" s="2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</row>
    <row r="1484" spans="2:67" s="10" customFormat="1" x14ac:dyDescent="0.25">
      <c r="B1484" s="28"/>
      <c r="C1484" s="17"/>
      <c r="D1484" s="17"/>
      <c r="E1484" s="17"/>
      <c r="F1484" s="26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25"/>
      <c r="R1484" s="17"/>
      <c r="S1484" s="17"/>
      <c r="T1484" s="17"/>
      <c r="U1484" s="17"/>
      <c r="V1484" s="17"/>
      <c r="W1484" s="17"/>
      <c r="X1484" s="28"/>
      <c r="Y1484" s="28"/>
      <c r="Z1484" s="17"/>
      <c r="AA1484" s="17"/>
      <c r="AB1484" s="2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27"/>
      <c r="AP1484" s="2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</row>
    <row r="1485" spans="2:67" s="10" customFormat="1" x14ac:dyDescent="0.25">
      <c r="B1485" s="28"/>
      <c r="C1485" s="17"/>
      <c r="D1485" s="17"/>
      <c r="E1485" s="17"/>
      <c r="F1485" s="26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25"/>
      <c r="R1485" s="17"/>
      <c r="S1485" s="17"/>
      <c r="T1485" s="17"/>
      <c r="U1485" s="17"/>
      <c r="V1485" s="17"/>
      <c r="W1485" s="17"/>
      <c r="X1485" s="28"/>
      <c r="Y1485" s="28"/>
      <c r="Z1485" s="17"/>
      <c r="AA1485" s="17"/>
      <c r="AB1485" s="2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27"/>
      <c r="AP1485" s="2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</row>
    <row r="1486" spans="2:67" s="10" customFormat="1" x14ac:dyDescent="0.25">
      <c r="B1486" s="28"/>
      <c r="C1486" s="17"/>
      <c r="D1486" s="17"/>
      <c r="E1486" s="17"/>
      <c r="F1486" s="26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25"/>
      <c r="R1486" s="17"/>
      <c r="S1486" s="17"/>
      <c r="T1486" s="17"/>
      <c r="U1486" s="17"/>
      <c r="V1486" s="17"/>
      <c r="W1486" s="17"/>
      <c r="X1486" s="28"/>
      <c r="Y1486" s="28"/>
      <c r="Z1486" s="17"/>
      <c r="AA1486" s="17"/>
      <c r="AB1486" s="2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27"/>
      <c r="AP1486" s="2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</row>
    <row r="1487" spans="2:67" s="10" customFormat="1" x14ac:dyDescent="0.25">
      <c r="B1487" s="28"/>
      <c r="C1487" s="17"/>
      <c r="D1487" s="17"/>
      <c r="E1487" s="17"/>
      <c r="F1487" s="26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25"/>
      <c r="R1487" s="17"/>
      <c r="S1487" s="17"/>
      <c r="T1487" s="17"/>
      <c r="U1487" s="17"/>
      <c r="V1487" s="17"/>
      <c r="W1487" s="17"/>
      <c r="X1487" s="28"/>
      <c r="Y1487" s="28"/>
      <c r="Z1487" s="17"/>
      <c r="AA1487" s="17"/>
      <c r="AB1487" s="2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27"/>
      <c r="AP1487" s="2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</row>
    <row r="1488" spans="2:67" s="10" customFormat="1" x14ac:dyDescent="0.25">
      <c r="B1488" s="28"/>
      <c r="C1488" s="17"/>
      <c r="D1488" s="17"/>
      <c r="E1488" s="17"/>
      <c r="F1488" s="26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25"/>
      <c r="R1488" s="17"/>
      <c r="S1488" s="17"/>
      <c r="T1488" s="17"/>
      <c r="U1488" s="17"/>
      <c r="V1488" s="17"/>
      <c r="W1488" s="17"/>
      <c r="X1488" s="28"/>
      <c r="Y1488" s="28"/>
      <c r="Z1488" s="17"/>
      <c r="AA1488" s="17"/>
      <c r="AB1488" s="2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27"/>
      <c r="AP1488" s="2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</row>
    <row r="1489" spans="2:67" s="10" customFormat="1" x14ac:dyDescent="0.25">
      <c r="B1489" s="28"/>
      <c r="C1489" s="17"/>
      <c r="D1489" s="17"/>
      <c r="E1489" s="17"/>
      <c r="F1489" s="26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25"/>
      <c r="R1489" s="17"/>
      <c r="S1489" s="17"/>
      <c r="T1489" s="17"/>
      <c r="U1489" s="17"/>
      <c r="V1489" s="17"/>
      <c r="W1489" s="17"/>
      <c r="X1489" s="28"/>
      <c r="Y1489" s="28"/>
      <c r="Z1489" s="17"/>
      <c r="AA1489" s="17"/>
      <c r="AB1489" s="2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27"/>
      <c r="AP1489" s="2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</row>
    <row r="1490" spans="2:67" s="10" customFormat="1" x14ac:dyDescent="0.25">
      <c r="B1490" s="28"/>
      <c r="C1490" s="17"/>
      <c r="D1490" s="17"/>
      <c r="E1490" s="17"/>
      <c r="F1490" s="26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25"/>
      <c r="R1490" s="17"/>
      <c r="S1490" s="17"/>
      <c r="T1490" s="17"/>
      <c r="U1490" s="17"/>
      <c r="V1490" s="17"/>
      <c r="W1490" s="17"/>
      <c r="X1490" s="28"/>
      <c r="Y1490" s="28"/>
      <c r="Z1490" s="17"/>
      <c r="AA1490" s="17"/>
      <c r="AB1490" s="2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27"/>
      <c r="AP1490" s="2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</row>
    <row r="1491" spans="2:67" s="10" customFormat="1" x14ac:dyDescent="0.25">
      <c r="B1491" s="28"/>
      <c r="C1491" s="17"/>
      <c r="D1491" s="17"/>
      <c r="E1491" s="17"/>
      <c r="F1491" s="26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25"/>
      <c r="R1491" s="17"/>
      <c r="S1491" s="17"/>
      <c r="T1491" s="17"/>
      <c r="U1491" s="17"/>
      <c r="V1491" s="17"/>
      <c r="W1491" s="17"/>
      <c r="X1491" s="28"/>
      <c r="Y1491" s="28"/>
      <c r="Z1491" s="17"/>
      <c r="AA1491" s="17"/>
      <c r="AB1491" s="2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27"/>
      <c r="AP1491" s="2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</row>
    <row r="1492" spans="2:67" s="10" customFormat="1" x14ac:dyDescent="0.25">
      <c r="B1492" s="28"/>
      <c r="C1492" s="17"/>
      <c r="D1492" s="17"/>
      <c r="E1492" s="17"/>
      <c r="F1492" s="26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25"/>
      <c r="R1492" s="17"/>
      <c r="S1492" s="17"/>
      <c r="T1492" s="17"/>
      <c r="U1492" s="17"/>
      <c r="V1492" s="17"/>
      <c r="W1492" s="17"/>
      <c r="X1492" s="28"/>
      <c r="Y1492" s="28"/>
      <c r="Z1492" s="17"/>
      <c r="AA1492" s="17"/>
      <c r="AB1492" s="2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27"/>
      <c r="AP1492" s="2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</row>
    <row r="1493" spans="2:67" s="10" customFormat="1" x14ac:dyDescent="0.25">
      <c r="B1493" s="28"/>
      <c r="C1493" s="17"/>
      <c r="D1493" s="17"/>
      <c r="E1493" s="17"/>
      <c r="F1493" s="26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25"/>
      <c r="R1493" s="17"/>
      <c r="S1493" s="17"/>
      <c r="T1493" s="17"/>
      <c r="U1493" s="17"/>
      <c r="V1493" s="17"/>
      <c r="W1493" s="17"/>
      <c r="X1493" s="28"/>
      <c r="Y1493" s="28"/>
      <c r="Z1493" s="17"/>
      <c r="AA1493" s="17"/>
      <c r="AB1493" s="2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27"/>
      <c r="AP1493" s="2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</row>
    <row r="1494" spans="2:67" s="10" customFormat="1" x14ac:dyDescent="0.25">
      <c r="B1494" s="28"/>
      <c r="C1494" s="17"/>
      <c r="D1494" s="17"/>
      <c r="E1494" s="17"/>
      <c r="F1494" s="26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25"/>
      <c r="R1494" s="17"/>
      <c r="S1494" s="17"/>
      <c r="T1494" s="17"/>
      <c r="U1494" s="17"/>
      <c r="V1494" s="17"/>
      <c r="W1494" s="17"/>
      <c r="X1494" s="28"/>
      <c r="Y1494" s="28"/>
      <c r="Z1494" s="17"/>
      <c r="AA1494" s="17"/>
      <c r="AB1494" s="2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27"/>
      <c r="AP1494" s="2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</row>
    <row r="1495" spans="2:67" s="10" customFormat="1" x14ac:dyDescent="0.25">
      <c r="B1495" s="28"/>
      <c r="C1495" s="17"/>
      <c r="D1495" s="17"/>
      <c r="E1495" s="17"/>
      <c r="F1495" s="26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25"/>
      <c r="R1495" s="17"/>
      <c r="S1495" s="17"/>
      <c r="T1495" s="17"/>
      <c r="U1495" s="17"/>
      <c r="V1495" s="17"/>
      <c r="W1495" s="17"/>
      <c r="X1495" s="28"/>
      <c r="Y1495" s="28"/>
      <c r="Z1495" s="17"/>
      <c r="AA1495" s="17"/>
      <c r="AB1495" s="2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27"/>
      <c r="AP1495" s="2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</row>
    <row r="1496" spans="2:67" s="10" customFormat="1" x14ac:dyDescent="0.25">
      <c r="B1496" s="28"/>
      <c r="C1496" s="17"/>
      <c r="D1496" s="17"/>
      <c r="E1496" s="17"/>
      <c r="F1496" s="26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25"/>
      <c r="R1496" s="17"/>
      <c r="S1496" s="17"/>
      <c r="T1496" s="17"/>
      <c r="U1496" s="17"/>
      <c r="V1496" s="17"/>
      <c r="W1496" s="17"/>
      <c r="X1496" s="28"/>
      <c r="Y1496" s="28"/>
      <c r="Z1496" s="17"/>
      <c r="AA1496" s="17"/>
      <c r="AB1496" s="2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27"/>
      <c r="AP1496" s="2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</row>
    <row r="1497" spans="2:67" s="10" customFormat="1" x14ac:dyDescent="0.25">
      <c r="B1497" s="28"/>
      <c r="C1497" s="17"/>
      <c r="D1497" s="17"/>
      <c r="E1497" s="17"/>
      <c r="F1497" s="26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25"/>
      <c r="R1497" s="17"/>
      <c r="S1497" s="17"/>
      <c r="T1497" s="17"/>
      <c r="U1497" s="17"/>
      <c r="V1497" s="17"/>
      <c r="W1497" s="17"/>
      <c r="X1497" s="28"/>
      <c r="Y1497" s="28"/>
      <c r="Z1497" s="17"/>
      <c r="AA1497" s="17"/>
      <c r="AB1497" s="2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27"/>
      <c r="AP1497" s="2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</row>
    <row r="1498" spans="2:67" s="10" customFormat="1" x14ac:dyDescent="0.25">
      <c r="B1498" s="28"/>
      <c r="C1498" s="17"/>
      <c r="D1498" s="17"/>
      <c r="E1498" s="17"/>
      <c r="F1498" s="26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25"/>
      <c r="R1498" s="17"/>
      <c r="S1498" s="17"/>
      <c r="T1498" s="17"/>
      <c r="U1498" s="17"/>
      <c r="V1498" s="17"/>
      <c r="W1498" s="17"/>
      <c r="X1498" s="28"/>
      <c r="Y1498" s="28"/>
      <c r="Z1498" s="17"/>
      <c r="AA1498" s="17"/>
      <c r="AB1498" s="2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27"/>
      <c r="AP1498" s="2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</row>
    <row r="1499" spans="2:67" s="10" customFormat="1" x14ac:dyDescent="0.25">
      <c r="B1499" s="28"/>
      <c r="C1499" s="17"/>
      <c r="D1499" s="17"/>
      <c r="E1499" s="17"/>
      <c r="F1499" s="26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25"/>
      <c r="R1499" s="17"/>
      <c r="S1499" s="17"/>
      <c r="T1499" s="17"/>
      <c r="U1499" s="17"/>
      <c r="V1499" s="17"/>
      <c r="W1499" s="17"/>
      <c r="X1499" s="28"/>
      <c r="Y1499" s="28"/>
      <c r="Z1499" s="17"/>
      <c r="AA1499" s="17"/>
      <c r="AB1499" s="2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27"/>
      <c r="AP1499" s="2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</row>
    <row r="1500" spans="2:67" s="10" customFormat="1" x14ac:dyDescent="0.25">
      <c r="B1500" s="28"/>
      <c r="C1500" s="17"/>
      <c r="D1500" s="17"/>
      <c r="E1500" s="17"/>
      <c r="F1500" s="26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25"/>
      <c r="R1500" s="17"/>
      <c r="S1500" s="17"/>
      <c r="T1500" s="17"/>
      <c r="U1500" s="17"/>
      <c r="V1500" s="17"/>
      <c r="W1500" s="17"/>
      <c r="X1500" s="28"/>
      <c r="Y1500" s="28"/>
      <c r="Z1500" s="17"/>
      <c r="AA1500" s="17"/>
      <c r="AB1500" s="2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27"/>
      <c r="AP1500" s="2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</row>
    <row r="1501" spans="2:67" s="10" customFormat="1" x14ac:dyDescent="0.25">
      <c r="B1501" s="28"/>
      <c r="C1501" s="17"/>
      <c r="D1501" s="17"/>
      <c r="E1501" s="17"/>
      <c r="F1501" s="26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25"/>
      <c r="R1501" s="17"/>
      <c r="S1501" s="17"/>
      <c r="T1501" s="17"/>
      <c r="U1501" s="17"/>
      <c r="V1501" s="17"/>
      <c r="W1501" s="17"/>
      <c r="X1501" s="28"/>
      <c r="Y1501" s="28"/>
      <c r="Z1501" s="17"/>
      <c r="AA1501" s="17"/>
      <c r="AB1501" s="2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27"/>
      <c r="AP1501" s="2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</row>
    <row r="1502" spans="2:67" s="10" customFormat="1" x14ac:dyDescent="0.25">
      <c r="B1502" s="28"/>
      <c r="C1502" s="17"/>
      <c r="D1502" s="17"/>
      <c r="E1502" s="17"/>
      <c r="F1502" s="26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25"/>
      <c r="R1502" s="17"/>
      <c r="S1502" s="17"/>
      <c r="T1502" s="17"/>
      <c r="U1502" s="17"/>
      <c r="V1502" s="17"/>
      <c r="W1502" s="17"/>
      <c r="X1502" s="28"/>
      <c r="Y1502" s="28"/>
      <c r="Z1502" s="17"/>
      <c r="AA1502" s="17"/>
      <c r="AB1502" s="2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27"/>
      <c r="AP1502" s="2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</row>
    <row r="1503" spans="2:67" s="10" customFormat="1" x14ac:dyDescent="0.25">
      <c r="B1503" s="28"/>
      <c r="C1503" s="17"/>
      <c r="D1503" s="17"/>
      <c r="E1503" s="17"/>
      <c r="F1503" s="26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25"/>
      <c r="R1503" s="17"/>
      <c r="S1503" s="17"/>
      <c r="T1503" s="17"/>
      <c r="U1503" s="17"/>
      <c r="V1503" s="17"/>
      <c r="W1503" s="17"/>
      <c r="X1503" s="28"/>
      <c r="Y1503" s="28"/>
      <c r="Z1503" s="17"/>
      <c r="AA1503" s="17"/>
      <c r="AB1503" s="2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27"/>
      <c r="AP1503" s="2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</row>
    <row r="1504" spans="2:67" s="10" customFormat="1" x14ac:dyDescent="0.25">
      <c r="B1504" s="28"/>
      <c r="C1504" s="17"/>
      <c r="D1504" s="17"/>
      <c r="E1504" s="17"/>
      <c r="F1504" s="26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25"/>
      <c r="R1504" s="17"/>
      <c r="S1504" s="17"/>
      <c r="T1504" s="17"/>
      <c r="U1504" s="17"/>
      <c r="V1504" s="17"/>
      <c r="W1504" s="17"/>
      <c r="X1504" s="28"/>
      <c r="Y1504" s="28"/>
      <c r="Z1504" s="17"/>
      <c r="AA1504" s="17"/>
      <c r="AB1504" s="2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27"/>
      <c r="AP1504" s="2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</row>
    <row r="1505" spans="2:67" s="10" customFormat="1" x14ac:dyDescent="0.25">
      <c r="B1505" s="28"/>
      <c r="C1505" s="17"/>
      <c r="D1505" s="17"/>
      <c r="E1505" s="17"/>
      <c r="F1505" s="26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25"/>
      <c r="R1505" s="17"/>
      <c r="S1505" s="17"/>
      <c r="T1505" s="17"/>
      <c r="U1505" s="17"/>
      <c r="V1505" s="17"/>
      <c r="W1505" s="17"/>
      <c r="X1505" s="28"/>
      <c r="Y1505" s="28"/>
      <c r="Z1505" s="17"/>
      <c r="AA1505" s="17"/>
      <c r="AB1505" s="2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27"/>
      <c r="AP1505" s="2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</row>
    <row r="1506" spans="2:67" s="10" customFormat="1" x14ac:dyDescent="0.25">
      <c r="B1506" s="28"/>
      <c r="C1506" s="17"/>
      <c r="D1506" s="17"/>
      <c r="E1506" s="17"/>
      <c r="F1506" s="26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25"/>
      <c r="R1506" s="17"/>
      <c r="S1506" s="17"/>
      <c r="T1506" s="17"/>
      <c r="U1506" s="17"/>
      <c r="V1506" s="17"/>
      <c r="W1506" s="17"/>
      <c r="X1506" s="28"/>
      <c r="Y1506" s="28"/>
      <c r="Z1506" s="17"/>
      <c r="AA1506" s="17"/>
      <c r="AB1506" s="2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27"/>
      <c r="AP1506" s="2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</row>
    <row r="1507" spans="2:67" s="10" customFormat="1" x14ac:dyDescent="0.25">
      <c r="B1507" s="28"/>
      <c r="C1507" s="17"/>
      <c r="D1507" s="17"/>
      <c r="E1507" s="17"/>
      <c r="F1507" s="26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25"/>
      <c r="R1507" s="17"/>
      <c r="S1507" s="17"/>
      <c r="T1507" s="17"/>
      <c r="U1507" s="17"/>
      <c r="V1507" s="17"/>
      <c r="W1507" s="17"/>
      <c r="X1507" s="28"/>
      <c r="Y1507" s="28"/>
      <c r="Z1507" s="17"/>
      <c r="AA1507" s="17"/>
      <c r="AB1507" s="2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27"/>
      <c r="AP1507" s="2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</row>
    <row r="1508" spans="2:67" s="10" customFormat="1" x14ac:dyDescent="0.25">
      <c r="B1508" s="28"/>
      <c r="C1508" s="17"/>
      <c r="D1508" s="17"/>
      <c r="E1508" s="17"/>
      <c r="F1508" s="26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25"/>
      <c r="R1508" s="17"/>
      <c r="S1508" s="17"/>
      <c r="T1508" s="17"/>
      <c r="U1508" s="17"/>
      <c r="V1508" s="17"/>
      <c r="W1508" s="17"/>
      <c r="X1508" s="28"/>
      <c r="Y1508" s="28"/>
      <c r="Z1508" s="17"/>
      <c r="AA1508" s="17"/>
      <c r="AB1508" s="2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27"/>
      <c r="AP1508" s="2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</row>
    <row r="1509" spans="2:67" s="10" customFormat="1" x14ac:dyDescent="0.25">
      <c r="B1509" s="28"/>
      <c r="C1509" s="17"/>
      <c r="D1509" s="17"/>
      <c r="E1509" s="17"/>
      <c r="F1509" s="26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25"/>
      <c r="R1509" s="17"/>
      <c r="S1509" s="17"/>
      <c r="T1509" s="17"/>
      <c r="U1509" s="17"/>
      <c r="V1509" s="17"/>
      <c r="W1509" s="17"/>
      <c r="X1509" s="28"/>
      <c r="Y1509" s="28"/>
      <c r="Z1509" s="17"/>
      <c r="AA1509" s="17"/>
      <c r="AB1509" s="2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27"/>
      <c r="AP1509" s="2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</row>
    <row r="1510" spans="2:67" s="10" customFormat="1" x14ac:dyDescent="0.25">
      <c r="B1510" s="28"/>
      <c r="C1510" s="17"/>
      <c r="D1510" s="17"/>
      <c r="E1510" s="17"/>
      <c r="F1510" s="26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25"/>
      <c r="R1510" s="17"/>
      <c r="S1510" s="17"/>
      <c r="T1510" s="17"/>
      <c r="U1510" s="17"/>
      <c r="V1510" s="17"/>
      <c r="W1510" s="17"/>
      <c r="X1510" s="28"/>
      <c r="Y1510" s="28"/>
      <c r="Z1510" s="17"/>
      <c r="AA1510" s="17"/>
      <c r="AB1510" s="2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27"/>
      <c r="AP1510" s="2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</row>
    <row r="1511" spans="2:67" s="10" customFormat="1" x14ac:dyDescent="0.25">
      <c r="B1511" s="28"/>
      <c r="C1511" s="17"/>
      <c r="D1511" s="17"/>
      <c r="E1511" s="17"/>
      <c r="F1511" s="26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25"/>
      <c r="R1511" s="17"/>
      <c r="S1511" s="17"/>
      <c r="T1511" s="17"/>
      <c r="U1511" s="17"/>
      <c r="V1511" s="17"/>
      <c r="W1511" s="17"/>
      <c r="X1511" s="28"/>
      <c r="Y1511" s="28"/>
      <c r="Z1511" s="17"/>
      <c r="AA1511" s="17"/>
      <c r="AB1511" s="2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27"/>
      <c r="AP1511" s="2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</row>
    <row r="1512" spans="2:67" s="10" customFormat="1" x14ac:dyDescent="0.25">
      <c r="B1512" s="28"/>
      <c r="C1512" s="17"/>
      <c r="D1512" s="17"/>
      <c r="E1512" s="17"/>
      <c r="F1512" s="26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25"/>
      <c r="R1512" s="17"/>
      <c r="S1512" s="17"/>
      <c r="T1512" s="17"/>
      <c r="U1512" s="17"/>
      <c r="V1512" s="17"/>
      <c r="W1512" s="17"/>
      <c r="X1512" s="28"/>
      <c r="Y1512" s="28"/>
      <c r="Z1512" s="17"/>
      <c r="AA1512" s="17"/>
      <c r="AB1512" s="2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27"/>
      <c r="AP1512" s="2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</row>
    <row r="1513" spans="2:67" s="10" customFormat="1" x14ac:dyDescent="0.25">
      <c r="B1513" s="28"/>
      <c r="C1513" s="17"/>
      <c r="D1513" s="17"/>
      <c r="E1513" s="17"/>
      <c r="F1513" s="26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25"/>
      <c r="R1513" s="17"/>
      <c r="S1513" s="17"/>
      <c r="T1513" s="17"/>
      <c r="U1513" s="17"/>
      <c r="V1513" s="17"/>
      <c r="W1513" s="17"/>
      <c r="X1513" s="28"/>
      <c r="Y1513" s="28"/>
      <c r="Z1513" s="17"/>
      <c r="AA1513" s="17"/>
      <c r="AB1513" s="2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27"/>
      <c r="AP1513" s="2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</row>
    <row r="1514" spans="2:67" s="10" customFormat="1" x14ac:dyDescent="0.25">
      <c r="B1514" s="28"/>
      <c r="C1514" s="17"/>
      <c r="D1514" s="17"/>
      <c r="E1514" s="17"/>
      <c r="F1514" s="26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25"/>
      <c r="R1514" s="17"/>
      <c r="S1514" s="17"/>
      <c r="T1514" s="17"/>
      <c r="U1514" s="17"/>
      <c r="V1514" s="17"/>
      <c r="W1514" s="17"/>
      <c r="X1514" s="28"/>
      <c r="Y1514" s="28"/>
      <c r="Z1514" s="17"/>
      <c r="AA1514" s="17"/>
      <c r="AB1514" s="2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27"/>
      <c r="AP1514" s="2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</row>
    <row r="1515" spans="2:67" s="10" customFormat="1" x14ac:dyDescent="0.25">
      <c r="B1515" s="28"/>
      <c r="C1515" s="17"/>
      <c r="D1515" s="17"/>
      <c r="E1515" s="17"/>
      <c r="F1515" s="26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25"/>
      <c r="R1515" s="17"/>
      <c r="S1515" s="17"/>
      <c r="T1515" s="17"/>
      <c r="U1515" s="17"/>
      <c r="V1515" s="17"/>
      <c r="W1515" s="17"/>
      <c r="X1515" s="28"/>
      <c r="Y1515" s="28"/>
      <c r="Z1515" s="17"/>
      <c r="AA1515" s="17"/>
      <c r="AB1515" s="2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27"/>
      <c r="AP1515" s="2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</row>
    <row r="1516" spans="2:67" s="10" customFormat="1" x14ac:dyDescent="0.25">
      <c r="B1516" s="28"/>
      <c r="C1516" s="17"/>
      <c r="D1516" s="17"/>
      <c r="E1516" s="17"/>
      <c r="F1516" s="26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25"/>
      <c r="R1516" s="17"/>
      <c r="S1516" s="17"/>
      <c r="T1516" s="17"/>
      <c r="U1516" s="17"/>
      <c r="V1516" s="17"/>
      <c r="W1516" s="17"/>
      <c r="X1516" s="28"/>
      <c r="Y1516" s="28"/>
      <c r="Z1516" s="17"/>
      <c r="AA1516" s="17"/>
      <c r="AB1516" s="2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27"/>
      <c r="AP1516" s="2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</row>
    <row r="1517" spans="2:67" s="10" customFormat="1" x14ac:dyDescent="0.25">
      <c r="B1517" s="28"/>
      <c r="C1517" s="17"/>
      <c r="D1517" s="17"/>
      <c r="E1517" s="17"/>
      <c r="F1517" s="26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25"/>
      <c r="R1517" s="17"/>
      <c r="S1517" s="17"/>
      <c r="T1517" s="17"/>
      <c r="U1517" s="17"/>
      <c r="V1517" s="17"/>
      <c r="W1517" s="17"/>
      <c r="X1517" s="28"/>
      <c r="Y1517" s="28"/>
      <c r="Z1517" s="17"/>
      <c r="AA1517" s="17"/>
      <c r="AB1517" s="2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27"/>
      <c r="AP1517" s="2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</row>
    <row r="1518" spans="2:67" s="10" customFormat="1" x14ac:dyDescent="0.25">
      <c r="B1518" s="28"/>
      <c r="C1518" s="17"/>
      <c r="D1518" s="17"/>
      <c r="E1518" s="17"/>
      <c r="F1518" s="26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25"/>
      <c r="R1518" s="17"/>
      <c r="S1518" s="17"/>
      <c r="T1518" s="17"/>
      <c r="U1518" s="17"/>
      <c r="V1518" s="17"/>
      <c r="W1518" s="17"/>
      <c r="X1518" s="28"/>
      <c r="Y1518" s="28"/>
      <c r="Z1518" s="17"/>
      <c r="AA1518" s="17"/>
      <c r="AB1518" s="2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27"/>
      <c r="AP1518" s="2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</row>
    <row r="1519" spans="2:67" s="10" customFormat="1" x14ac:dyDescent="0.25">
      <c r="B1519" s="28"/>
      <c r="C1519" s="17"/>
      <c r="D1519" s="17"/>
      <c r="E1519" s="17"/>
      <c r="F1519" s="26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25"/>
      <c r="R1519" s="17"/>
      <c r="S1519" s="17"/>
      <c r="T1519" s="17"/>
      <c r="U1519" s="17"/>
      <c r="V1519" s="17"/>
      <c r="W1519" s="17"/>
      <c r="X1519" s="28"/>
      <c r="Y1519" s="28"/>
      <c r="Z1519" s="17"/>
      <c r="AA1519" s="17"/>
      <c r="AB1519" s="2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27"/>
      <c r="AP1519" s="2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</row>
    <row r="1520" spans="2:67" s="10" customFormat="1" x14ac:dyDescent="0.25">
      <c r="B1520" s="28"/>
      <c r="C1520" s="17"/>
      <c r="D1520" s="17"/>
      <c r="E1520" s="17"/>
      <c r="F1520" s="26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25"/>
      <c r="R1520" s="17"/>
      <c r="S1520" s="17"/>
      <c r="T1520" s="17"/>
      <c r="U1520" s="17"/>
      <c r="V1520" s="17"/>
      <c r="W1520" s="17"/>
      <c r="X1520" s="28"/>
      <c r="Y1520" s="28"/>
      <c r="Z1520" s="17"/>
      <c r="AA1520" s="17"/>
      <c r="AB1520" s="2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27"/>
      <c r="AP1520" s="2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</row>
    <row r="1521" spans="2:67" s="10" customFormat="1" x14ac:dyDescent="0.25">
      <c r="B1521" s="28"/>
      <c r="C1521" s="17"/>
      <c r="D1521" s="17"/>
      <c r="E1521" s="17"/>
      <c r="F1521" s="26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25"/>
      <c r="R1521" s="17"/>
      <c r="S1521" s="17"/>
      <c r="T1521" s="17"/>
      <c r="U1521" s="17"/>
      <c r="V1521" s="17"/>
      <c r="W1521" s="17"/>
      <c r="X1521" s="28"/>
      <c r="Y1521" s="28"/>
      <c r="Z1521" s="17"/>
      <c r="AA1521" s="17"/>
      <c r="AB1521" s="2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27"/>
      <c r="AP1521" s="2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</row>
    <row r="1522" spans="2:67" s="10" customFormat="1" x14ac:dyDescent="0.25">
      <c r="B1522" s="28"/>
      <c r="C1522" s="17"/>
      <c r="D1522" s="17"/>
      <c r="E1522" s="17"/>
      <c r="F1522" s="26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25"/>
      <c r="R1522" s="17"/>
      <c r="S1522" s="17"/>
      <c r="T1522" s="17"/>
      <c r="U1522" s="17"/>
      <c r="V1522" s="17"/>
      <c r="W1522" s="17"/>
      <c r="X1522" s="28"/>
      <c r="Y1522" s="28"/>
      <c r="Z1522" s="17"/>
      <c r="AA1522" s="17"/>
      <c r="AB1522" s="2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27"/>
      <c r="AP1522" s="2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</row>
    <row r="1523" spans="2:67" s="10" customFormat="1" x14ac:dyDescent="0.25">
      <c r="B1523" s="28"/>
      <c r="C1523" s="17"/>
      <c r="D1523" s="17"/>
      <c r="E1523" s="17"/>
      <c r="F1523" s="26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25"/>
      <c r="R1523" s="17"/>
      <c r="S1523" s="17"/>
      <c r="T1523" s="17"/>
      <c r="U1523" s="17"/>
      <c r="V1523" s="17"/>
      <c r="W1523" s="17"/>
      <c r="X1523" s="28"/>
      <c r="Y1523" s="28"/>
      <c r="Z1523" s="17"/>
      <c r="AA1523" s="17"/>
      <c r="AB1523" s="2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27"/>
      <c r="AP1523" s="2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</row>
    <row r="1524" spans="2:67" s="10" customFormat="1" x14ac:dyDescent="0.25">
      <c r="B1524" s="28"/>
      <c r="C1524" s="17"/>
      <c r="D1524" s="17"/>
      <c r="E1524" s="17"/>
      <c r="F1524" s="26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25"/>
      <c r="R1524" s="17"/>
      <c r="S1524" s="17"/>
      <c r="T1524" s="17"/>
      <c r="U1524" s="17"/>
      <c r="V1524" s="17"/>
      <c r="W1524" s="17"/>
      <c r="X1524" s="28"/>
      <c r="Y1524" s="28"/>
      <c r="Z1524" s="17"/>
      <c r="AA1524" s="17"/>
      <c r="AB1524" s="2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27"/>
      <c r="AP1524" s="2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</row>
    <row r="1525" spans="2:67" s="10" customFormat="1" x14ac:dyDescent="0.25">
      <c r="B1525" s="28"/>
      <c r="C1525" s="17"/>
      <c r="D1525" s="17"/>
      <c r="E1525" s="17"/>
      <c r="F1525" s="26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25"/>
      <c r="R1525" s="17"/>
      <c r="S1525" s="17"/>
      <c r="T1525" s="17"/>
      <c r="U1525" s="17"/>
      <c r="V1525" s="17"/>
      <c r="W1525" s="17"/>
      <c r="X1525" s="28"/>
      <c r="Y1525" s="28"/>
      <c r="Z1525" s="17"/>
      <c r="AA1525" s="17"/>
      <c r="AB1525" s="2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27"/>
      <c r="AP1525" s="2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</row>
    <row r="1526" spans="2:67" s="10" customFormat="1" x14ac:dyDescent="0.25">
      <c r="B1526" s="28"/>
      <c r="C1526" s="17"/>
      <c r="D1526" s="17"/>
      <c r="E1526" s="17"/>
      <c r="F1526" s="26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25"/>
      <c r="R1526" s="17"/>
      <c r="S1526" s="17"/>
      <c r="T1526" s="17"/>
      <c r="U1526" s="17"/>
      <c r="V1526" s="17"/>
      <c r="W1526" s="17"/>
      <c r="X1526" s="28"/>
      <c r="Y1526" s="28"/>
      <c r="Z1526" s="17"/>
      <c r="AA1526" s="17"/>
      <c r="AB1526" s="2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27"/>
      <c r="AP1526" s="2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</row>
    <row r="1527" spans="2:67" s="10" customFormat="1" x14ac:dyDescent="0.25">
      <c r="B1527" s="28"/>
      <c r="C1527" s="17"/>
      <c r="D1527" s="17"/>
      <c r="E1527" s="17"/>
      <c r="F1527" s="26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25"/>
      <c r="R1527" s="17"/>
      <c r="S1527" s="17"/>
      <c r="T1527" s="17"/>
      <c r="U1527" s="17"/>
      <c r="V1527" s="17"/>
      <c r="W1527" s="17"/>
      <c r="X1527" s="28"/>
      <c r="Y1527" s="28"/>
      <c r="Z1527" s="17"/>
      <c r="AA1527" s="17"/>
      <c r="AB1527" s="2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27"/>
      <c r="AP1527" s="2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</row>
    <row r="1528" spans="2:67" s="10" customFormat="1" x14ac:dyDescent="0.25">
      <c r="B1528" s="28"/>
      <c r="C1528" s="17"/>
      <c r="D1528" s="17"/>
      <c r="E1528" s="17"/>
      <c r="F1528" s="26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25"/>
      <c r="R1528" s="17"/>
      <c r="S1528" s="17"/>
      <c r="T1528" s="17"/>
      <c r="U1528" s="17"/>
      <c r="V1528" s="17"/>
      <c r="W1528" s="17"/>
      <c r="X1528" s="28"/>
      <c r="Y1528" s="28"/>
      <c r="Z1528" s="17"/>
      <c r="AA1528" s="17"/>
      <c r="AB1528" s="2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27"/>
      <c r="AP1528" s="2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</row>
    <row r="1529" spans="2:67" s="10" customFormat="1" x14ac:dyDescent="0.25">
      <c r="B1529" s="28"/>
      <c r="C1529" s="17"/>
      <c r="D1529" s="17"/>
      <c r="E1529" s="17"/>
      <c r="F1529" s="26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25"/>
      <c r="R1529" s="17"/>
      <c r="S1529" s="17"/>
      <c r="T1529" s="17"/>
      <c r="U1529" s="17"/>
      <c r="V1529" s="17"/>
      <c r="W1529" s="17"/>
      <c r="X1529" s="28"/>
      <c r="Y1529" s="28"/>
      <c r="Z1529" s="17"/>
      <c r="AA1529" s="17"/>
      <c r="AB1529" s="2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27"/>
      <c r="AP1529" s="2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</row>
    <row r="1530" spans="2:67" s="10" customFormat="1" x14ac:dyDescent="0.25">
      <c r="B1530" s="28"/>
      <c r="C1530" s="17"/>
      <c r="D1530" s="17"/>
      <c r="E1530" s="17"/>
      <c r="F1530" s="26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25"/>
      <c r="R1530" s="17"/>
      <c r="S1530" s="17"/>
      <c r="T1530" s="17"/>
      <c r="U1530" s="17"/>
      <c r="V1530" s="17"/>
      <c r="W1530" s="17"/>
      <c r="X1530" s="28"/>
      <c r="Y1530" s="28"/>
      <c r="Z1530" s="17"/>
      <c r="AA1530" s="17"/>
      <c r="AB1530" s="2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27"/>
      <c r="AP1530" s="2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</row>
    <row r="1531" spans="2:67" s="10" customFormat="1" x14ac:dyDescent="0.25">
      <c r="B1531" s="28"/>
      <c r="C1531" s="17"/>
      <c r="D1531" s="17"/>
      <c r="E1531" s="17"/>
      <c r="F1531" s="26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25"/>
      <c r="R1531" s="17"/>
      <c r="S1531" s="17"/>
      <c r="T1531" s="17"/>
      <c r="U1531" s="17"/>
      <c r="V1531" s="17"/>
      <c r="W1531" s="17"/>
      <c r="X1531" s="28"/>
      <c r="Y1531" s="28"/>
      <c r="Z1531" s="17"/>
      <c r="AA1531" s="17"/>
      <c r="AB1531" s="2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27"/>
      <c r="AP1531" s="2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</row>
    <row r="1532" spans="2:67" s="10" customFormat="1" x14ac:dyDescent="0.25">
      <c r="B1532" s="28"/>
      <c r="C1532" s="17"/>
      <c r="D1532" s="17"/>
      <c r="E1532" s="17"/>
      <c r="F1532" s="26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25"/>
      <c r="R1532" s="17"/>
      <c r="S1532" s="17"/>
      <c r="T1532" s="17"/>
      <c r="U1532" s="17"/>
      <c r="V1532" s="17"/>
      <c r="W1532" s="17"/>
      <c r="X1532" s="28"/>
      <c r="Y1532" s="28"/>
      <c r="Z1532" s="17"/>
      <c r="AA1532" s="17"/>
      <c r="AB1532" s="2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27"/>
      <c r="AP1532" s="2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</row>
    <row r="1533" spans="2:67" s="10" customFormat="1" x14ac:dyDescent="0.25">
      <c r="B1533" s="28"/>
      <c r="C1533" s="17"/>
      <c r="D1533" s="17"/>
      <c r="E1533" s="17"/>
      <c r="F1533" s="26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25"/>
      <c r="R1533" s="17"/>
      <c r="S1533" s="17"/>
      <c r="T1533" s="17"/>
      <c r="U1533" s="17"/>
      <c r="V1533" s="17"/>
      <c r="W1533" s="17"/>
      <c r="X1533" s="28"/>
      <c r="Y1533" s="28"/>
      <c r="Z1533" s="17"/>
      <c r="AA1533" s="17"/>
      <c r="AB1533" s="2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27"/>
      <c r="AP1533" s="2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</row>
    <row r="1534" spans="2:67" s="10" customFormat="1" x14ac:dyDescent="0.25">
      <c r="B1534" s="28"/>
      <c r="C1534" s="17"/>
      <c r="D1534" s="17"/>
      <c r="E1534" s="17"/>
      <c r="F1534" s="26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25"/>
      <c r="R1534" s="17"/>
      <c r="S1534" s="17"/>
      <c r="T1534" s="17"/>
      <c r="U1534" s="17"/>
      <c r="V1534" s="17"/>
      <c r="W1534" s="17"/>
      <c r="X1534" s="28"/>
      <c r="Y1534" s="28"/>
      <c r="Z1534" s="17"/>
      <c r="AA1534" s="17"/>
      <c r="AB1534" s="2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27"/>
      <c r="AP1534" s="2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</row>
    <row r="1535" spans="2:67" s="10" customFormat="1" x14ac:dyDescent="0.25">
      <c r="B1535" s="28"/>
      <c r="C1535" s="17"/>
      <c r="D1535" s="17"/>
      <c r="E1535" s="17"/>
      <c r="F1535" s="26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25"/>
      <c r="R1535" s="17"/>
      <c r="S1535" s="17"/>
      <c r="T1535" s="17"/>
      <c r="U1535" s="17"/>
      <c r="V1535" s="17"/>
      <c r="W1535" s="17"/>
      <c r="X1535" s="28"/>
      <c r="Y1535" s="28"/>
      <c r="Z1535" s="17"/>
      <c r="AA1535" s="17"/>
      <c r="AB1535" s="2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27"/>
      <c r="AP1535" s="2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</row>
    <row r="1536" spans="2:67" s="10" customFormat="1" x14ac:dyDescent="0.25">
      <c r="B1536" s="28"/>
      <c r="C1536" s="17"/>
      <c r="D1536" s="17"/>
      <c r="E1536" s="17"/>
      <c r="F1536" s="26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25"/>
      <c r="R1536" s="17"/>
      <c r="S1536" s="17"/>
      <c r="T1536" s="17"/>
      <c r="U1536" s="17"/>
      <c r="V1536" s="17"/>
      <c r="W1536" s="17"/>
      <c r="X1536" s="28"/>
      <c r="Y1536" s="28"/>
      <c r="Z1536" s="17"/>
      <c r="AA1536" s="17"/>
      <c r="AB1536" s="2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27"/>
      <c r="AP1536" s="2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</row>
    <row r="1537" spans="2:67" s="10" customFormat="1" x14ac:dyDescent="0.25">
      <c r="B1537" s="28"/>
      <c r="C1537" s="17"/>
      <c r="D1537" s="17"/>
      <c r="E1537" s="17"/>
      <c r="F1537" s="26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25"/>
      <c r="R1537" s="17"/>
      <c r="S1537" s="17"/>
      <c r="T1537" s="17"/>
      <c r="U1537" s="17"/>
      <c r="V1537" s="17"/>
      <c r="W1537" s="17"/>
      <c r="X1537" s="28"/>
      <c r="Y1537" s="28"/>
      <c r="Z1537" s="17"/>
      <c r="AA1537" s="17"/>
      <c r="AB1537" s="2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27"/>
      <c r="AP1537" s="2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</row>
    <row r="1538" spans="2:67" s="10" customFormat="1" x14ac:dyDescent="0.25">
      <c r="B1538" s="28"/>
      <c r="C1538" s="17"/>
      <c r="D1538" s="17"/>
      <c r="E1538" s="17"/>
      <c r="F1538" s="26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25"/>
      <c r="R1538" s="17"/>
      <c r="S1538" s="17"/>
      <c r="T1538" s="17"/>
      <c r="U1538" s="17"/>
      <c r="V1538" s="17"/>
      <c r="W1538" s="17"/>
      <c r="X1538" s="28"/>
      <c r="Y1538" s="28"/>
      <c r="Z1538" s="17"/>
      <c r="AA1538" s="17"/>
      <c r="AB1538" s="2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27"/>
      <c r="AP1538" s="2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</row>
    <row r="1539" spans="2:67" s="10" customFormat="1" x14ac:dyDescent="0.25">
      <c r="B1539" s="28"/>
      <c r="C1539" s="17"/>
      <c r="D1539" s="17"/>
      <c r="E1539" s="17"/>
      <c r="F1539" s="26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25"/>
      <c r="R1539" s="17"/>
      <c r="S1539" s="17"/>
      <c r="T1539" s="17"/>
      <c r="U1539" s="17"/>
      <c r="V1539" s="17"/>
      <c r="W1539" s="17"/>
      <c r="X1539" s="28"/>
      <c r="Y1539" s="28"/>
      <c r="Z1539" s="17"/>
      <c r="AA1539" s="17"/>
      <c r="AB1539" s="2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27"/>
      <c r="AP1539" s="2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</row>
    <row r="1540" spans="2:67" s="10" customFormat="1" x14ac:dyDescent="0.25">
      <c r="B1540" s="28"/>
      <c r="C1540" s="17"/>
      <c r="D1540" s="17"/>
      <c r="E1540" s="17"/>
      <c r="F1540" s="26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25"/>
      <c r="R1540" s="17"/>
      <c r="S1540" s="17"/>
      <c r="T1540" s="17"/>
      <c r="U1540" s="17"/>
      <c r="V1540" s="17"/>
      <c r="W1540" s="17"/>
      <c r="X1540" s="28"/>
      <c r="Y1540" s="28"/>
      <c r="Z1540" s="17"/>
      <c r="AA1540" s="17"/>
      <c r="AB1540" s="2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27"/>
      <c r="AP1540" s="2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</row>
    <row r="1541" spans="2:67" s="10" customFormat="1" x14ac:dyDescent="0.25">
      <c r="B1541" s="28"/>
      <c r="C1541" s="17"/>
      <c r="D1541" s="17"/>
      <c r="E1541" s="17"/>
      <c r="F1541" s="26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25"/>
      <c r="R1541" s="17"/>
      <c r="S1541" s="17"/>
      <c r="T1541" s="17"/>
      <c r="U1541" s="17"/>
      <c r="V1541" s="17"/>
      <c r="W1541" s="17"/>
      <c r="X1541" s="28"/>
      <c r="Y1541" s="28"/>
      <c r="Z1541" s="17"/>
      <c r="AA1541" s="17"/>
      <c r="AB1541" s="2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27"/>
      <c r="AP1541" s="2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</row>
    <row r="1542" spans="2:67" s="10" customFormat="1" x14ac:dyDescent="0.25">
      <c r="B1542" s="28"/>
      <c r="C1542" s="17"/>
      <c r="D1542" s="17"/>
      <c r="E1542" s="17"/>
      <c r="F1542" s="26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25"/>
      <c r="R1542" s="17"/>
      <c r="S1542" s="17"/>
      <c r="T1542" s="17"/>
      <c r="U1542" s="17"/>
      <c r="V1542" s="17"/>
      <c r="W1542" s="17"/>
      <c r="X1542" s="28"/>
      <c r="Y1542" s="28"/>
      <c r="Z1542" s="17"/>
      <c r="AA1542" s="17"/>
      <c r="AB1542" s="2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27"/>
      <c r="AP1542" s="2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</row>
    <row r="1543" spans="2:67" s="10" customFormat="1" x14ac:dyDescent="0.25">
      <c r="B1543" s="28"/>
      <c r="C1543" s="17"/>
      <c r="D1543" s="17"/>
      <c r="E1543" s="17"/>
      <c r="F1543" s="26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25"/>
      <c r="R1543" s="17"/>
      <c r="S1543" s="17"/>
      <c r="T1543" s="17"/>
      <c r="U1543" s="17"/>
      <c r="V1543" s="17"/>
      <c r="W1543" s="17"/>
      <c r="X1543" s="28"/>
      <c r="Y1543" s="28"/>
      <c r="Z1543" s="17"/>
      <c r="AA1543" s="17"/>
      <c r="AB1543" s="2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27"/>
      <c r="AP1543" s="2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</row>
    <row r="1544" spans="2:67" s="10" customFormat="1" x14ac:dyDescent="0.25">
      <c r="B1544" s="28"/>
      <c r="C1544" s="17"/>
      <c r="D1544" s="17"/>
      <c r="E1544" s="17"/>
      <c r="F1544" s="26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25"/>
      <c r="R1544" s="17"/>
      <c r="S1544" s="17"/>
      <c r="T1544" s="17"/>
      <c r="U1544" s="17"/>
      <c r="V1544" s="17"/>
      <c r="W1544" s="17"/>
      <c r="X1544" s="28"/>
      <c r="Y1544" s="28"/>
      <c r="Z1544" s="17"/>
      <c r="AA1544" s="17"/>
      <c r="AB1544" s="2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27"/>
      <c r="AP1544" s="2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</row>
    <row r="1545" spans="2:67" s="10" customFormat="1" x14ac:dyDescent="0.25">
      <c r="B1545" s="28"/>
      <c r="C1545" s="17"/>
      <c r="D1545" s="17"/>
      <c r="E1545" s="17"/>
      <c r="F1545" s="26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25"/>
      <c r="R1545" s="17"/>
      <c r="S1545" s="17"/>
      <c r="T1545" s="17"/>
      <c r="U1545" s="17"/>
      <c r="V1545" s="17"/>
      <c r="W1545" s="17"/>
      <c r="X1545" s="28"/>
      <c r="Y1545" s="28"/>
      <c r="Z1545" s="17"/>
      <c r="AA1545" s="17"/>
      <c r="AB1545" s="2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27"/>
      <c r="AP1545" s="2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</row>
    <row r="1546" spans="2:67" s="10" customFormat="1" x14ac:dyDescent="0.25">
      <c r="B1546" s="28"/>
      <c r="C1546" s="17"/>
      <c r="D1546" s="17"/>
      <c r="E1546" s="17"/>
      <c r="F1546" s="26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25"/>
      <c r="R1546" s="17"/>
      <c r="S1546" s="17"/>
      <c r="T1546" s="17"/>
      <c r="U1546" s="17"/>
      <c r="V1546" s="17"/>
      <c r="W1546" s="17"/>
      <c r="X1546" s="28"/>
      <c r="Y1546" s="28"/>
      <c r="Z1546" s="17"/>
      <c r="AA1546" s="17"/>
      <c r="AB1546" s="2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27"/>
      <c r="AP1546" s="2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</row>
    <row r="1547" spans="2:67" s="10" customFormat="1" x14ac:dyDescent="0.25">
      <c r="B1547" s="28"/>
      <c r="C1547" s="17"/>
      <c r="D1547" s="17"/>
      <c r="E1547" s="17"/>
      <c r="F1547" s="26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25"/>
      <c r="R1547" s="17"/>
      <c r="S1547" s="17"/>
      <c r="T1547" s="17"/>
      <c r="U1547" s="17"/>
      <c r="V1547" s="17"/>
      <c r="W1547" s="17"/>
      <c r="X1547" s="28"/>
      <c r="Y1547" s="28"/>
      <c r="Z1547" s="17"/>
      <c r="AA1547" s="17"/>
      <c r="AB1547" s="2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27"/>
      <c r="AP1547" s="2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</row>
    <row r="1548" spans="2:67" s="10" customFormat="1" x14ac:dyDescent="0.25">
      <c r="B1548" s="28"/>
      <c r="C1548" s="17"/>
      <c r="D1548" s="17"/>
      <c r="E1548" s="17"/>
      <c r="F1548" s="26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25"/>
      <c r="R1548" s="17"/>
      <c r="S1548" s="17"/>
      <c r="T1548" s="17"/>
      <c r="U1548" s="17"/>
      <c r="V1548" s="17"/>
      <c r="W1548" s="17"/>
      <c r="X1548" s="28"/>
      <c r="Y1548" s="28"/>
      <c r="Z1548" s="17"/>
      <c r="AA1548" s="17"/>
      <c r="AB1548" s="2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27"/>
      <c r="AP1548" s="2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</row>
    <row r="1549" spans="2:67" s="10" customFormat="1" x14ac:dyDescent="0.25">
      <c r="B1549" s="28"/>
      <c r="C1549" s="17"/>
      <c r="D1549" s="17"/>
      <c r="E1549" s="17"/>
      <c r="F1549" s="26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25"/>
      <c r="R1549" s="17"/>
      <c r="S1549" s="17"/>
      <c r="T1549" s="17"/>
      <c r="U1549" s="17"/>
      <c r="V1549" s="17"/>
      <c r="W1549" s="17"/>
      <c r="X1549" s="28"/>
      <c r="Y1549" s="28"/>
      <c r="Z1549" s="17"/>
      <c r="AA1549" s="17"/>
      <c r="AB1549" s="2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27"/>
      <c r="AP1549" s="2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</row>
    <row r="1550" spans="2:67" s="10" customFormat="1" x14ac:dyDescent="0.25">
      <c r="B1550" s="28"/>
      <c r="C1550" s="17"/>
      <c r="D1550" s="17"/>
      <c r="E1550" s="17"/>
      <c r="F1550" s="26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25"/>
      <c r="R1550" s="17"/>
      <c r="S1550" s="17"/>
      <c r="T1550" s="17"/>
      <c r="U1550" s="17"/>
      <c r="V1550" s="17"/>
      <c r="W1550" s="17"/>
      <c r="X1550" s="28"/>
      <c r="Y1550" s="28"/>
      <c r="Z1550" s="17"/>
      <c r="AA1550" s="17"/>
      <c r="AB1550" s="2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27"/>
      <c r="AP1550" s="2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</row>
    <row r="1551" spans="2:67" s="10" customFormat="1" x14ac:dyDescent="0.25">
      <c r="B1551" s="28"/>
      <c r="C1551" s="17"/>
      <c r="D1551" s="17"/>
      <c r="E1551" s="17"/>
      <c r="F1551" s="26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25"/>
      <c r="R1551" s="17"/>
      <c r="S1551" s="17"/>
      <c r="T1551" s="17"/>
      <c r="U1551" s="17"/>
      <c r="V1551" s="17"/>
      <c r="W1551" s="17"/>
      <c r="X1551" s="28"/>
      <c r="Y1551" s="28"/>
      <c r="Z1551" s="17"/>
      <c r="AA1551" s="17"/>
      <c r="AB1551" s="2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27"/>
      <c r="AP1551" s="2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</row>
    <row r="1552" spans="2:67" s="10" customFormat="1" x14ac:dyDescent="0.25">
      <c r="B1552" s="28"/>
      <c r="C1552" s="17"/>
      <c r="D1552" s="17"/>
      <c r="E1552" s="17"/>
      <c r="F1552" s="26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25"/>
      <c r="R1552" s="17"/>
      <c r="S1552" s="17"/>
      <c r="T1552" s="17"/>
      <c r="U1552" s="17"/>
      <c r="V1552" s="17"/>
      <c r="W1552" s="17"/>
      <c r="X1552" s="28"/>
      <c r="Y1552" s="28"/>
      <c r="Z1552" s="17"/>
      <c r="AA1552" s="17"/>
      <c r="AB1552" s="2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27"/>
      <c r="AP1552" s="2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</row>
    <row r="1553" spans="2:67" s="10" customFormat="1" x14ac:dyDescent="0.25">
      <c r="B1553" s="28"/>
      <c r="C1553" s="17"/>
      <c r="D1553" s="17"/>
      <c r="E1553" s="17"/>
      <c r="F1553" s="26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25"/>
      <c r="R1553" s="17"/>
      <c r="S1553" s="17"/>
      <c r="T1553" s="17"/>
      <c r="U1553" s="17"/>
      <c r="V1553" s="17"/>
      <c r="W1553" s="17"/>
      <c r="X1553" s="28"/>
      <c r="Y1553" s="28"/>
      <c r="Z1553" s="17"/>
      <c r="AA1553" s="17"/>
      <c r="AB1553" s="2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27"/>
      <c r="AP1553" s="2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</row>
    <row r="1554" spans="2:67" s="10" customFormat="1" x14ac:dyDescent="0.25">
      <c r="B1554" s="28"/>
      <c r="C1554" s="17"/>
      <c r="D1554" s="17"/>
      <c r="E1554" s="17"/>
      <c r="F1554" s="26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25"/>
      <c r="R1554" s="17"/>
      <c r="S1554" s="17"/>
      <c r="T1554" s="17"/>
      <c r="U1554" s="17"/>
      <c r="V1554" s="17"/>
      <c r="W1554" s="17"/>
      <c r="X1554" s="28"/>
      <c r="Y1554" s="28"/>
      <c r="Z1554" s="17"/>
      <c r="AA1554" s="17"/>
      <c r="AB1554" s="2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27"/>
      <c r="AP1554" s="2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</row>
    <row r="1555" spans="2:67" s="10" customFormat="1" x14ac:dyDescent="0.25">
      <c r="B1555" s="28"/>
      <c r="C1555" s="17"/>
      <c r="D1555" s="17"/>
      <c r="E1555" s="17"/>
      <c r="F1555" s="26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25"/>
      <c r="R1555" s="17"/>
      <c r="S1555" s="17"/>
      <c r="T1555" s="17"/>
      <c r="U1555" s="17"/>
      <c r="V1555" s="17"/>
      <c r="W1555" s="17"/>
      <c r="X1555" s="28"/>
      <c r="Y1555" s="28"/>
      <c r="Z1555" s="17"/>
      <c r="AA1555" s="17"/>
      <c r="AB1555" s="2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27"/>
      <c r="AP1555" s="2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</row>
    <row r="1556" spans="2:67" s="10" customFormat="1" x14ac:dyDescent="0.25">
      <c r="B1556" s="28"/>
      <c r="C1556" s="17"/>
      <c r="D1556" s="17"/>
      <c r="E1556" s="17"/>
      <c r="F1556" s="26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25"/>
      <c r="R1556" s="17"/>
      <c r="S1556" s="17"/>
      <c r="T1556" s="17"/>
      <c r="U1556" s="17"/>
      <c r="V1556" s="17"/>
      <c r="W1556" s="17"/>
      <c r="X1556" s="28"/>
      <c r="Y1556" s="28"/>
      <c r="Z1556" s="17"/>
      <c r="AA1556" s="17"/>
      <c r="AB1556" s="2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27"/>
      <c r="AP1556" s="2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</row>
    <row r="1557" spans="2:67" s="10" customFormat="1" x14ac:dyDescent="0.25">
      <c r="B1557" s="28"/>
      <c r="C1557" s="17"/>
      <c r="D1557" s="17"/>
      <c r="E1557" s="17"/>
      <c r="F1557" s="26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25"/>
      <c r="R1557" s="17"/>
      <c r="S1557" s="17"/>
      <c r="T1557" s="17"/>
      <c r="U1557" s="17"/>
      <c r="V1557" s="17"/>
      <c r="W1557" s="17"/>
      <c r="X1557" s="28"/>
      <c r="Y1557" s="28"/>
      <c r="Z1557" s="17"/>
      <c r="AA1557" s="17"/>
      <c r="AB1557" s="2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27"/>
      <c r="AP1557" s="2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</row>
    <row r="1558" spans="2:67" s="10" customFormat="1" x14ac:dyDescent="0.25">
      <c r="B1558" s="28"/>
      <c r="C1558" s="17"/>
      <c r="D1558" s="17"/>
      <c r="E1558" s="17"/>
      <c r="F1558" s="26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25"/>
      <c r="R1558" s="17"/>
      <c r="S1558" s="17"/>
      <c r="T1558" s="17"/>
      <c r="U1558" s="17"/>
      <c r="V1558" s="17"/>
      <c r="W1558" s="17"/>
      <c r="X1558" s="28"/>
      <c r="Y1558" s="28"/>
      <c r="Z1558" s="17"/>
      <c r="AA1558" s="17"/>
      <c r="AB1558" s="2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27"/>
      <c r="AP1558" s="2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</row>
    <row r="1559" spans="2:67" s="10" customFormat="1" x14ac:dyDescent="0.25">
      <c r="B1559" s="28"/>
      <c r="C1559" s="17"/>
      <c r="D1559" s="17"/>
      <c r="E1559" s="17"/>
      <c r="F1559" s="26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25"/>
      <c r="R1559" s="17"/>
      <c r="S1559" s="17"/>
      <c r="T1559" s="17"/>
      <c r="U1559" s="17"/>
      <c r="V1559" s="17"/>
      <c r="W1559" s="17"/>
      <c r="X1559" s="28"/>
      <c r="Y1559" s="28"/>
      <c r="Z1559" s="17"/>
      <c r="AA1559" s="17"/>
      <c r="AB1559" s="2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27"/>
      <c r="AP1559" s="2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</row>
    <row r="1560" spans="2:67" s="10" customFormat="1" x14ac:dyDescent="0.25">
      <c r="B1560" s="28"/>
      <c r="C1560" s="17"/>
      <c r="D1560" s="17"/>
      <c r="E1560" s="17"/>
      <c r="F1560" s="26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25"/>
      <c r="R1560" s="17"/>
      <c r="S1560" s="17"/>
      <c r="T1560" s="17"/>
      <c r="U1560" s="17"/>
      <c r="V1560" s="17"/>
      <c r="W1560" s="17"/>
      <c r="X1560" s="28"/>
      <c r="Y1560" s="28"/>
      <c r="Z1560" s="17"/>
      <c r="AA1560" s="17"/>
      <c r="AB1560" s="2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27"/>
      <c r="AP1560" s="2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</row>
    <row r="1561" spans="2:67" s="10" customFormat="1" x14ac:dyDescent="0.25">
      <c r="B1561" s="28"/>
      <c r="C1561" s="17"/>
      <c r="D1561" s="17"/>
      <c r="E1561" s="17"/>
      <c r="F1561" s="26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25"/>
      <c r="R1561" s="17"/>
      <c r="S1561" s="17"/>
      <c r="T1561" s="17"/>
      <c r="U1561" s="17"/>
      <c r="V1561" s="17"/>
      <c r="W1561" s="17"/>
      <c r="X1561" s="28"/>
      <c r="Y1561" s="28"/>
      <c r="Z1561" s="17"/>
      <c r="AA1561" s="17"/>
      <c r="AB1561" s="2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27"/>
      <c r="AP1561" s="2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</row>
    <row r="1562" spans="2:67" s="10" customFormat="1" x14ac:dyDescent="0.25">
      <c r="B1562" s="28"/>
      <c r="C1562" s="17"/>
      <c r="D1562" s="17"/>
      <c r="E1562" s="17"/>
      <c r="F1562" s="26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25"/>
      <c r="R1562" s="17"/>
      <c r="S1562" s="17"/>
      <c r="T1562" s="17"/>
      <c r="U1562" s="17"/>
      <c r="V1562" s="17"/>
      <c r="W1562" s="17"/>
      <c r="X1562" s="28"/>
      <c r="Y1562" s="28"/>
      <c r="Z1562" s="17"/>
      <c r="AA1562" s="17"/>
      <c r="AB1562" s="2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27"/>
      <c r="AP1562" s="2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</row>
    <row r="1563" spans="2:67" s="10" customFormat="1" x14ac:dyDescent="0.25">
      <c r="B1563" s="28"/>
      <c r="C1563" s="17"/>
      <c r="D1563" s="17"/>
      <c r="E1563" s="17"/>
      <c r="F1563" s="26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25"/>
      <c r="R1563" s="17"/>
      <c r="S1563" s="17"/>
      <c r="T1563" s="17"/>
      <c r="U1563" s="17"/>
      <c r="V1563" s="17"/>
      <c r="W1563" s="17"/>
      <c r="X1563" s="28"/>
      <c r="Y1563" s="28"/>
      <c r="Z1563" s="17"/>
      <c r="AA1563" s="17"/>
      <c r="AB1563" s="2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27"/>
      <c r="AP1563" s="2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</row>
    <row r="1564" spans="2:67" s="10" customFormat="1" x14ac:dyDescent="0.25">
      <c r="B1564" s="28"/>
      <c r="C1564" s="17"/>
      <c r="D1564" s="17"/>
      <c r="E1564" s="17"/>
      <c r="F1564" s="26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25"/>
      <c r="R1564" s="17"/>
      <c r="S1564" s="17"/>
      <c r="T1564" s="17"/>
      <c r="U1564" s="17"/>
      <c r="V1564" s="17"/>
      <c r="W1564" s="17"/>
      <c r="X1564" s="28"/>
      <c r="Y1564" s="28"/>
      <c r="Z1564" s="17"/>
      <c r="AA1564" s="17"/>
      <c r="AB1564" s="2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27"/>
      <c r="AP1564" s="2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</row>
    <row r="1565" spans="2:67" s="10" customFormat="1" x14ac:dyDescent="0.25">
      <c r="B1565" s="28"/>
      <c r="C1565" s="17"/>
      <c r="D1565" s="17"/>
      <c r="E1565" s="17"/>
      <c r="F1565" s="26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25"/>
      <c r="R1565" s="17"/>
      <c r="S1565" s="17"/>
      <c r="T1565" s="17"/>
      <c r="U1565" s="17"/>
      <c r="V1565" s="17"/>
      <c r="W1565" s="17"/>
      <c r="X1565" s="28"/>
      <c r="Y1565" s="28"/>
      <c r="Z1565" s="17"/>
      <c r="AA1565" s="17"/>
      <c r="AB1565" s="2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27"/>
      <c r="AP1565" s="2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</row>
    <row r="1566" spans="2:67" s="10" customFormat="1" x14ac:dyDescent="0.25">
      <c r="B1566" s="28"/>
      <c r="C1566" s="17"/>
      <c r="D1566" s="17"/>
      <c r="E1566" s="17"/>
      <c r="F1566" s="26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25"/>
      <c r="R1566" s="17"/>
      <c r="S1566" s="17"/>
      <c r="T1566" s="17"/>
      <c r="U1566" s="17"/>
      <c r="V1566" s="17"/>
      <c r="W1566" s="17"/>
      <c r="X1566" s="28"/>
      <c r="Y1566" s="28"/>
      <c r="Z1566" s="17"/>
      <c r="AA1566" s="17"/>
      <c r="AB1566" s="2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27"/>
      <c r="AP1566" s="2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</row>
    <row r="1567" spans="2:67" s="10" customFormat="1" x14ac:dyDescent="0.25">
      <c r="B1567" s="28"/>
      <c r="C1567" s="17"/>
      <c r="D1567" s="17"/>
      <c r="E1567" s="17"/>
      <c r="F1567" s="26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25"/>
      <c r="R1567" s="17"/>
      <c r="S1567" s="17"/>
      <c r="T1567" s="17"/>
      <c r="U1567" s="17"/>
      <c r="V1567" s="17"/>
      <c r="W1567" s="17"/>
      <c r="X1567" s="28"/>
      <c r="Y1567" s="28"/>
      <c r="Z1567" s="17"/>
      <c r="AA1567" s="17"/>
      <c r="AB1567" s="2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27"/>
      <c r="AP1567" s="2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</row>
    <row r="1568" spans="2:67" s="10" customFormat="1" x14ac:dyDescent="0.25">
      <c r="B1568" s="28"/>
      <c r="C1568" s="17"/>
      <c r="D1568" s="17"/>
      <c r="E1568" s="17"/>
      <c r="F1568" s="26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25"/>
      <c r="R1568" s="17"/>
      <c r="S1568" s="17"/>
      <c r="T1568" s="17"/>
      <c r="U1568" s="17"/>
      <c r="V1568" s="17"/>
      <c r="W1568" s="17"/>
      <c r="X1568" s="28"/>
      <c r="Y1568" s="28"/>
      <c r="Z1568" s="17"/>
      <c r="AA1568" s="17"/>
      <c r="AB1568" s="2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27"/>
      <c r="AP1568" s="2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</row>
    <row r="1569" spans="2:67" s="10" customFormat="1" x14ac:dyDescent="0.25">
      <c r="B1569" s="28"/>
      <c r="C1569" s="17"/>
      <c r="D1569" s="17"/>
      <c r="E1569" s="17"/>
      <c r="F1569" s="26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25"/>
      <c r="R1569" s="17"/>
      <c r="S1569" s="17"/>
      <c r="T1569" s="17"/>
      <c r="U1569" s="17"/>
      <c r="V1569" s="17"/>
      <c r="W1569" s="17"/>
      <c r="X1569" s="28"/>
      <c r="Y1569" s="28"/>
      <c r="Z1569" s="17"/>
      <c r="AA1569" s="17"/>
      <c r="AB1569" s="2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27"/>
      <c r="AP1569" s="2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</row>
    <row r="1570" spans="2:67" s="10" customFormat="1" x14ac:dyDescent="0.25">
      <c r="B1570" s="28"/>
      <c r="C1570" s="17"/>
      <c r="D1570" s="17"/>
      <c r="E1570" s="17"/>
      <c r="F1570" s="26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25"/>
      <c r="R1570" s="17"/>
      <c r="S1570" s="17"/>
      <c r="T1570" s="17"/>
      <c r="U1570" s="17"/>
      <c r="V1570" s="17"/>
      <c r="W1570" s="17"/>
      <c r="X1570" s="28"/>
      <c r="Y1570" s="28"/>
      <c r="Z1570" s="17"/>
      <c r="AA1570" s="17"/>
      <c r="AB1570" s="2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27"/>
      <c r="AP1570" s="2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</row>
    <row r="1571" spans="2:67" s="10" customFormat="1" x14ac:dyDescent="0.25">
      <c r="B1571" s="28"/>
      <c r="C1571" s="17"/>
      <c r="D1571" s="17"/>
      <c r="E1571" s="17"/>
      <c r="F1571" s="26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25"/>
      <c r="R1571" s="17"/>
      <c r="S1571" s="17"/>
      <c r="T1571" s="17"/>
      <c r="U1571" s="17"/>
      <c r="V1571" s="17"/>
      <c r="W1571" s="17"/>
      <c r="X1571" s="28"/>
      <c r="Y1571" s="28"/>
      <c r="Z1571" s="17"/>
      <c r="AA1571" s="17"/>
      <c r="AB1571" s="2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27"/>
      <c r="AP1571" s="2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</row>
    <row r="1572" spans="2:67" s="10" customFormat="1" x14ac:dyDescent="0.25">
      <c r="B1572" s="28"/>
      <c r="C1572" s="17"/>
      <c r="D1572" s="17"/>
      <c r="E1572" s="17"/>
      <c r="F1572" s="26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25"/>
      <c r="R1572" s="17"/>
      <c r="S1572" s="17"/>
      <c r="T1572" s="17"/>
      <c r="U1572" s="17"/>
      <c r="V1572" s="17"/>
      <c r="W1572" s="17"/>
      <c r="X1572" s="28"/>
      <c r="Y1572" s="28"/>
      <c r="Z1572" s="17"/>
      <c r="AA1572" s="17"/>
      <c r="AB1572" s="2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27"/>
      <c r="AP1572" s="2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</row>
    <row r="1573" spans="2:67" s="10" customFormat="1" x14ac:dyDescent="0.25">
      <c r="B1573" s="28"/>
      <c r="C1573" s="17"/>
      <c r="D1573" s="17"/>
      <c r="E1573" s="17"/>
      <c r="F1573" s="26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25"/>
      <c r="R1573" s="17"/>
      <c r="S1573" s="17"/>
      <c r="T1573" s="17"/>
      <c r="U1573" s="17"/>
      <c r="V1573" s="17"/>
      <c r="W1573" s="17"/>
      <c r="X1573" s="28"/>
      <c r="Y1573" s="28"/>
      <c r="Z1573" s="17"/>
      <c r="AA1573" s="17"/>
      <c r="AB1573" s="2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27"/>
      <c r="AP1573" s="2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</row>
    <row r="1574" spans="2:67" s="10" customFormat="1" x14ac:dyDescent="0.25">
      <c r="B1574" s="28"/>
      <c r="C1574" s="17"/>
      <c r="D1574" s="17"/>
      <c r="E1574" s="17"/>
      <c r="F1574" s="26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25"/>
      <c r="R1574" s="17"/>
      <c r="S1574" s="17"/>
      <c r="T1574" s="17"/>
      <c r="U1574" s="17"/>
      <c r="V1574" s="17"/>
      <c r="W1574" s="17"/>
      <c r="X1574" s="28"/>
      <c r="Y1574" s="28"/>
      <c r="Z1574" s="17"/>
      <c r="AA1574" s="17"/>
      <c r="AB1574" s="2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27"/>
      <c r="AP1574" s="2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</row>
    <row r="1575" spans="2:67" s="10" customFormat="1" x14ac:dyDescent="0.25">
      <c r="B1575" s="28"/>
      <c r="C1575" s="17"/>
      <c r="D1575" s="17"/>
      <c r="E1575" s="17"/>
      <c r="F1575" s="26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25"/>
      <c r="R1575" s="17"/>
      <c r="S1575" s="17"/>
      <c r="T1575" s="17"/>
      <c r="U1575" s="17"/>
      <c r="V1575" s="17"/>
      <c r="W1575" s="17"/>
      <c r="X1575" s="28"/>
      <c r="Y1575" s="28"/>
      <c r="Z1575" s="17"/>
      <c r="AA1575" s="17"/>
      <c r="AB1575" s="2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27"/>
      <c r="AP1575" s="2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</row>
    <row r="1576" spans="2:67" s="10" customFormat="1" x14ac:dyDescent="0.25">
      <c r="B1576" s="28"/>
      <c r="C1576" s="17"/>
      <c r="D1576" s="17"/>
      <c r="E1576" s="17"/>
      <c r="F1576" s="26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25"/>
      <c r="R1576" s="17"/>
      <c r="S1576" s="17"/>
      <c r="T1576" s="17"/>
      <c r="U1576" s="17"/>
      <c r="V1576" s="17"/>
      <c r="W1576" s="17"/>
      <c r="X1576" s="28"/>
      <c r="Y1576" s="28"/>
      <c r="Z1576" s="17"/>
      <c r="AA1576" s="17"/>
      <c r="AB1576" s="2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27"/>
      <c r="AP1576" s="2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</row>
    <row r="1577" spans="2:67" s="10" customFormat="1" x14ac:dyDescent="0.25">
      <c r="B1577" s="28"/>
      <c r="C1577" s="17"/>
      <c r="D1577" s="17"/>
      <c r="E1577" s="17"/>
      <c r="F1577" s="26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25"/>
      <c r="R1577" s="17"/>
      <c r="S1577" s="17"/>
      <c r="T1577" s="17"/>
      <c r="U1577" s="17"/>
      <c r="V1577" s="17"/>
      <c r="W1577" s="17"/>
      <c r="X1577" s="28"/>
      <c r="Y1577" s="28"/>
      <c r="Z1577" s="17"/>
      <c r="AA1577" s="17"/>
      <c r="AB1577" s="2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27"/>
      <c r="AP1577" s="2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</row>
    <row r="1578" spans="2:67" s="10" customFormat="1" x14ac:dyDescent="0.25">
      <c r="B1578" s="28"/>
      <c r="C1578" s="17"/>
      <c r="D1578" s="17"/>
      <c r="E1578" s="17"/>
      <c r="F1578" s="26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25"/>
      <c r="R1578" s="17"/>
      <c r="S1578" s="17"/>
      <c r="T1578" s="17"/>
      <c r="U1578" s="17"/>
      <c r="V1578" s="17"/>
      <c r="W1578" s="17"/>
      <c r="X1578" s="28"/>
      <c r="Y1578" s="28"/>
      <c r="Z1578" s="17"/>
      <c r="AA1578" s="17"/>
      <c r="AB1578" s="2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27"/>
      <c r="AP1578" s="2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</row>
    <row r="1579" spans="2:67" s="10" customFormat="1" x14ac:dyDescent="0.25">
      <c r="B1579" s="28"/>
      <c r="C1579" s="17"/>
      <c r="D1579" s="17"/>
      <c r="E1579" s="17"/>
      <c r="F1579" s="26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25"/>
      <c r="R1579" s="17"/>
      <c r="S1579" s="17"/>
      <c r="T1579" s="17"/>
      <c r="U1579" s="17"/>
      <c r="V1579" s="17"/>
      <c r="W1579" s="17"/>
      <c r="X1579" s="28"/>
      <c r="Y1579" s="28"/>
      <c r="Z1579" s="17"/>
      <c r="AA1579" s="17"/>
      <c r="AB1579" s="2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27"/>
      <c r="AP1579" s="2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</row>
    <row r="1580" spans="2:67" s="10" customFormat="1" x14ac:dyDescent="0.25">
      <c r="B1580" s="28"/>
      <c r="C1580" s="17"/>
      <c r="D1580" s="17"/>
      <c r="E1580" s="17"/>
      <c r="F1580" s="26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25"/>
      <c r="R1580" s="17"/>
      <c r="S1580" s="17"/>
      <c r="T1580" s="17"/>
      <c r="U1580" s="17"/>
      <c r="V1580" s="17"/>
      <c r="W1580" s="17"/>
      <c r="X1580" s="28"/>
      <c r="Y1580" s="28"/>
      <c r="Z1580" s="17"/>
      <c r="AA1580" s="17"/>
      <c r="AB1580" s="2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27"/>
      <c r="AP1580" s="2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</row>
    <row r="1581" spans="2:67" s="10" customFormat="1" x14ac:dyDescent="0.25">
      <c r="B1581" s="28"/>
      <c r="C1581" s="17"/>
      <c r="D1581" s="17"/>
      <c r="E1581" s="17"/>
      <c r="F1581" s="26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25"/>
      <c r="R1581" s="17"/>
      <c r="S1581" s="17"/>
      <c r="T1581" s="17"/>
      <c r="U1581" s="17"/>
      <c r="V1581" s="17"/>
      <c r="W1581" s="17"/>
      <c r="X1581" s="28"/>
      <c r="Y1581" s="28"/>
      <c r="Z1581" s="17"/>
      <c r="AA1581" s="17"/>
      <c r="AB1581" s="2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27"/>
      <c r="AP1581" s="2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</row>
    <row r="1582" spans="2:67" s="10" customFormat="1" x14ac:dyDescent="0.25">
      <c r="B1582" s="28"/>
      <c r="C1582" s="17"/>
      <c r="D1582" s="17"/>
      <c r="E1582" s="17"/>
      <c r="F1582" s="26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25"/>
      <c r="R1582" s="17"/>
      <c r="S1582" s="17"/>
      <c r="T1582" s="17"/>
      <c r="U1582" s="17"/>
      <c r="V1582" s="17"/>
      <c r="W1582" s="17"/>
      <c r="X1582" s="28"/>
      <c r="Y1582" s="28"/>
      <c r="Z1582" s="17"/>
      <c r="AA1582" s="17"/>
      <c r="AB1582" s="2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27"/>
      <c r="AP1582" s="2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</row>
    <row r="1583" spans="2:67" s="10" customFormat="1" x14ac:dyDescent="0.25">
      <c r="B1583" s="28"/>
      <c r="C1583" s="17"/>
      <c r="D1583" s="17"/>
      <c r="E1583" s="17"/>
      <c r="F1583" s="26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25"/>
      <c r="R1583" s="17"/>
      <c r="S1583" s="17"/>
      <c r="T1583" s="17"/>
      <c r="U1583" s="17"/>
      <c r="V1583" s="17"/>
      <c r="W1583" s="17"/>
      <c r="X1583" s="28"/>
      <c r="Y1583" s="28"/>
      <c r="Z1583" s="17"/>
      <c r="AA1583" s="17"/>
      <c r="AB1583" s="2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27"/>
      <c r="AP1583" s="2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</row>
    <row r="1584" spans="2:67" s="10" customFormat="1" x14ac:dyDescent="0.25">
      <c r="B1584" s="28"/>
      <c r="C1584" s="17"/>
      <c r="D1584" s="17"/>
      <c r="E1584" s="17"/>
      <c r="F1584" s="26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25"/>
      <c r="R1584" s="17"/>
      <c r="S1584" s="17"/>
      <c r="T1584" s="17"/>
      <c r="U1584" s="17"/>
      <c r="V1584" s="17"/>
      <c r="W1584" s="17"/>
      <c r="X1584" s="28"/>
      <c r="Y1584" s="28"/>
      <c r="Z1584" s="17"/>
      <c r="AA1584" s="17"/>
      <c r="AB1584" s="2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27"/>
      <c r="AP1584" s="2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</row>
    <row r="1585" spans="2:67" s="10" customFormat="1" x14ac:dyDescent="0.25">
      <c r="B1585" s="28"/>
      <c r="C1585" s="17"/>
      <c r="D1585" s="17"/>
      <c r="E1585" s="17"/>
      <c r="F1585" s="26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25"/>
      <c r="R1585" s="17"/>
      <c r="S1585" s="17"/>
      <c r="T1585" s="17"/>
      <c r="U1585" s="17"/>
      <c r="V1585" s="17"/>
      <c r="W1585" s="17"/>
      <c r="X1585" s="28"/>
      <c r="Y1585" s="28"/>
      <c r="Z1585" s="17"/>
      <c r="AA1585" s="17"/>
      <c r="AB1585" s="2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27"/>
      <c r="AP1585" s="2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</row>
    <row r="1586" spans="2:67" s="10" customFormat="1" x14ac:dyDescent="0.25">
      <c r="B1586" s="28"/>
      <c r="C1586" s="17"/>
      <c r="D1586" s="17"/>
      <c r="E1586" s="17"/>
      <c r="F1586" s="26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25"/>
      <c r="R1586" s="17"/>
      <c r="S1586" s="17"/>
      <c r="T1586" s="17"/>
      <c r="U1586" s="17"/>
      <c r="V1586" s="17"/>
      <c r="W1586" s="17"/>
      <c r="X1586" s="28"/>
      <c r="Y1586" s="28"/>
      <c r="Z1586" s="17"/>
      <c r="AA1586" s="17"/>
      <c r="AB1586" s="2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27"/>
      <c r="AP1586" s="2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</row>
    <row r="1587" spans="2:67" s="10" customFormat="1" x14ac:dyDescent="0.25">
      <c r="B1587" s="28"/>
      <c r="C1587" s="17"/>
      <c r="D1587" s="17"/>
      <c r="E1587" s="17"/>
      <c r="F1587" s="26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25"/>
      <c r="R1587" s="17"/>
      <c r="S1587" s="17"/>
      <c r="T1587" s="17"/>
      <c r="U1587" s="17"/>
      <c r="V1587" s="17"/>
      <c r="W1587" s="17"/>
      <c r="X1587" s="28"/>
      <c r="Y1587" s="28"/>
      <c r="Z1587" s="17"/>
      <c r="AA1587" s="17"/>
      <c r="AB1587" s="2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27"/>
      <c r="AP1587" s="2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</row>
    <row r="1588" spans="2:67" s="10" customFormat="1" x14ac:dyDescent="0.25">
      <c r="B1588" s="28"/>
      <c r="C1588" s="17"/>
      <c r="D1588" s="17"/>
      <c r="E1588" s="17"/>
      <c r="F1588" s="26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25"/>
      <c r="R1588" s="17"/>
      <c r="S1588" s="17"/>
      <c r="T1588" s="17"/>
      <c r="U1588" s="17"/>
      <c r="V1588" s="17"/>
      <c r="W1588" s="17"/>
      <c r="X1588" s="28"/>
      <c r="Y1588" s="28"/>
      <c r="Z1588" s="17"/>
      <c r="AA1588" s="17"/>
      <c r="AB1588" s="2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27"/>
      <c r="AP1588" s="2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</row>
    <row r="1589" spans="2:67" s="10" customFormat="1" x14ac:dyDescent="0.25">
      <c r="B1589" s="28"/>
      <c r="C1589" s="17"/>
      <c r="D1589" s="17"/>
      <c r="E1589" s="17"/>
      <c r="F1589" s="26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25"/>
      <c r="R1589" s="17"/>
      <c r="S1589" s="17"/>
      <c r="T1589" s="17"/>
      <c r="U1589" s="17"/>
      <c r="V1589" s="17"/>
      <c r="W1589" s="17"/>
      <c r="X1589" s="28"/>
      <c r="Y1589" s="28"/>
      <c r="Z1589" s="17"/>
      <c r="AA1589" s="17"/>
      <c r="AB1589" s="2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27"/>
      <c r="AP1589" s="2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</row>
    <row r="1590" spans="2:67" s="10" customFormat="1" x14ac:dyDescent="0.25">
      <c r="B1590" s="28"/>
      <c r="C1590" s="17"/>
      <c r="D1590" s="17"/>
      <c r="E1590" s="17"/>
      <c r="F1590" s="26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25"/>
      <c r="R1590" s="17"/>
      <c r="S1590" s="17"/>
      <c r="T1590" s="17"/>
      <c r="U1590" s="17"/>
      <c r="V1590" s="17"/>
      <c r="W1590" s="17"/>
      <c r="X1590" s="28"/>
      <c r="Y1590" s="28"/>
      <c r="Z1590" s="17"/>
      <c r="AA1590" s="17"/>
      <c r="AB1590" s="2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27"/>
      <c r="AP1590" s="2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</row>
    <row r="1591" spans="2:67" s="10" customFormat="1" x14ac:dyDescent="0.25">
      <c r="B1591" s="28"/>
      <c r="C1591" s="17"/>
      <c r="D1591" s="17"/>
      <c r="E1591" s="17"/>
      <c r="F1591" s="26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25"/>
      <c r="R1591" s="17"/>
      <c r="S1591" s="17"/>
      <c r="T1591" s="17"/>
      <c r="U1591" s="17"/>
      <c r="V1591" s="17"/>
      <c r="W1591" s="17"/>
      <c r="X1591" s="28"/>
      <c r="Y1591" s="28"/>
      <c r="Z1591" s="17"/>
      <c r="AA1591" s="17"/>
      <c r="AB1591" s="2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27"/>
      <c r="AP1591" s="2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</row>
    <row r="1592" spans="2:67" s="10" customFormat="1" x14ac:dyDescent="0.25">
      <c r="B1592" s="28"/>
      <c r="C1592" s="17"/>
      <c r="D1592" s="17"/>
      <c r="E1592" s="17"/>
      <c r="F1592" s="26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25"/>
      <c r="R1592" s="17"/>
      <c r="S1592" s="17"/>
      <c r="T1592" s="17"/>
      <c r="U1592" s="17"/>
      <c r="V1592" s="17"/>
      <c r="W1592" s="17"/>
      <c r="X1592" s="28"/>
      <c r="Y1592" s="28"/>
      <c r="Z1592" s="17"/>
      <c r="AA1592" s="17"/>
      <c r="AB1592" s="2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27"/>
      <c r="AP1592" s="2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</row>
    <row r="1593" spans="2:67" s="10" customFormat="1" x14ac:dyDescent="0.25">
      <c r="B1593" s="28"/>
      <c r="C1593" s="17"/>
      <c r="D1593" s="17"/>
      <c r="E1593" s="17"/>
      <c r="F1593" s="26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25"/>
      <c r="R1593" s="17"/>
      <c r="S1593" s="17"/>
      <c r="T1593" s="17"/>
      <c r="U1593" s="17"/>
      <c r="V1593" s="17"/>
      <c r="W1593" s="17"/>
      <c r="X1593" s="28"/>
      <c r="Y1593" s="28"/>
      <c r="Z1593" s="17"/>
      <c r="AA1593" s="17"/>
      <c r="AB1593" s="2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27"/>
      <c r="AP1593" s="2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</row>
    <row r="1594" spans="2:67" s="10" customFormat="1" x14ac:dyDescent="0.25">
      <c r="B1594" s="28"/>
      <c r="C1594" s="17"/>
      <c r="D1594" s="17"/>
      <c r="E1594" s="17"/>
      <c r="F1594" s="26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25"/>
      <c r="R1594" s="17"/>
      <c r="S1594" s="17"/>
      <c r="T1594" s="17"/>
      <c r="U1594" s="17"/>
      <c r="V1594" s="17"/>
      <c r="W1594" s="17"/>
      <c r="X1594" s="28"/>
      <c r="Y1594" s="28"/>
      <c r="Z1594" s="17"/>
      <c r="AA1594" s="17"/>
      <c r="AB1594" s="2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27"/>
      <c r="AP1594" s="2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</row>
    <row r="1595" spans="2:67" s="10" customFormat="1" x14ac:dyDescent="0.25">
      <c r="B1595" s="28"/>
      <c r="C1595" s="17"/>
      <c r="D1595" s="17"/>
      <c r="E1595" s="17"/>
      <c r="F1595" s="26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25"/>
      <c r="R1595" s="17"/>
      <c r="S1595" s="17"/>
      <c r="T1595" s="17"/>
      <c r="U1595" s="17"/>
      <c r="V1595" s="17"/>
      <c r="W1595" s="17"/>
      <c r="X1595" s="28"/>
      <c r="Y1595" s="28"/>
      <c r="Z1595" s="17"/>
      <c r="AA1595" s="17"/>
      <c r="AB1595" s="2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27"/>
      <c r="AP1595" s="2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</row>
    <row r="1596" spans="2:67" s="10" customFormat="1" x14ac:dyDescent="0.25">
      <c r="B1596" s="28"/>
      <c r="C1596" s="17"/>
      <c r="D1596" s="17"/>
      <c r="E1596" s="17"/>
      <c r="F1596" s="26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25"/>
      <c r="R1596" s="17"/>
      <c r="S1596" s="17"/>
      <c r="T1596" s="17"/>
      <c r="U1596" s="17"/>
      <c r="V1596" s="17"/>
      <c r="W1596" s="17"/>
      <c r="X1596" s="28"/>
      <c r="Y1596" s="28"/>
      <c r="Z1596" s="17"/>
      <c r="AA1596" s="17"/>
      <c r="AB1596" s="2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27"/>
      <c r="AP1596" s="2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</row>
    <row r="1597" spans="2:67" s="10" customFormat="1" x14ac:dyDescent="0.25">
      <c r="B1597" s="28"/>
      <c r="C1597" s="17"/>
      <c r="D1597" s="17"/>
      <c r="E1597" s="17"/>
      <c r="F1597" s="26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25"/>
      <c r="R1597" s="17"/>
      <c r="S1597" s="17"/>
      <c r="T1597" s="17"/>
      <c r="U1597" s="17"/>
      <c r="V1597" s="17"/>
      <c r="W1597" s="17"/>
      <c r="X1597" s="28"/>
      <c r="Y1597" s="28"/>
      <c r="Z1597" s="17"/>
      <c r="AA1597" s="17"/>
      <c r="AB1597" s="2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27"/>
      <c r="AP1597" s="2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</row>
    <row r="1598" spans="2:67" s="10" customFormat="1" x14ac:dyDescent="0.25">
      <c r="B1598" s="28"/>
      <c r="C1598" s="17"/>
      <c r="D1598" s="17"/>
      <c r="E1598" s="17"/>
      <c r="F1598" s="26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25"/>
      <c r="R1598" s="17"/>
      <c r="S1598" s="17"/>
      <c r="T1598" s="17"/>
      <c r="U1598" s="17"/>
      <c r="V1598" s="17"/>
      <c r="W1598" s="17"/>
      <c r="X1598" s="28"/>
      <c r="Y1598" s="28"/>
      <c r="Z1598" s="17"/>
      <c r="AA1598" s="17"/>
      <c r="AB1598" s="2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27"/>
      <c r="AP1598" s="2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</row>
    <row r="1599" spans="2:67" s="10" customFormat="1" x14ac:dyDescent="0.25">
      <c r="B1599" s="28"/>
      <c r="C1599" s="17"/>
      <c r="D1599" s="17"/>
      <c r="E1599" s="17"/>
      <c r="F1599" s="26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25"/>
      <c r="R1599" s="17"/>
      <c r="S1599" s="17"/>
      <c r="T1599" s="17"/>
      <c r="U1599" s="17"/>
      <c r="V1599" s="17"/>
      <c r="W1599" s="17"/>
      <c r="X1599" s="28"/>
      <c r="Y1599" s="28"/>
      <c r="Z1599" s="17"/>
      <c r="AA1599" s="17"/>
      <c r="AB1599" s="2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27"/>
      <c r="AP1599" s="2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</row>
    <row r="1600" spans="2:67" s="10" customFormat="1" x14ac:dyDescent="0.25">
      <c r="B1600" s="28"/>
      <c r="C1600" s="17"/>
      <c r="D1600" s="17"/>
      <c r="E1600" s="17"/>
      <c r="F1600" s="26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25"/>
      <c r="R1600" s="17"/>
      <c r="S1600" s="17"/>
      <c r="T1600" s="17"/>
      <c r="U1600" s="17"/>
      <c r="V1600" s="17"/>
      <c r="W1600" s="17"/>
      <c r="X1600" s="28"/>
      <c r="Y1600" s="28"/>
      <c r="Z1600" s="17"/>
      <c r="AA1600" s="17"/>
      <c r="AB1600" s="2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27"/>
      <c r="AP1600" s="2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</row>
    <row r="1601" spans="2:67" s="10" customFormat="1" x14ac:dyDescent="0.25">
      <c r="B1601" s="28"/>
      <c r="C1601" s="17"/>
      <c r="D1601" s="17"/>
      <c r="E1601" s="17"/>
      <c r="F1601" s="26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25"/>
      <c r="R1601" s="17"/>
      <c r="S1601" s="17"/>
      <c r="T1601" s="17"/>
      <c r="U1601" s="17"/>
      <c r="V1601" s="17"/>
      <c r="W1601" s="17"/>
      <c r="X1601" s="28"/>
      <c r="Y1601" s="28"/>
      <c r="Z1601" s="17"/>
      <c r="AA1601" s="17"/>
      <c r="AB1601" s="2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27"/>
      <c r="AP1601" s="2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</row>
    <row r="1602" spans="2:67" s="10" customFormat="1" x14ac:dyDescent="0.25">
      <c r="B1602" s="28"/>
      <c r="C1602" s="17"/>
      <c r="D1602" s="17"/>
      <c r="E1602" s="17"/>
      <c r="F1602" s="26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25"/>
      <c r="R1602" s="17"/>
      <c r="S1602" s="17"/>
      <c r="T1602" s="17"/>
      <c r="U1602" s="17"/>
      <c r="V1602" s="17"/>
      <c r="W1602" s="17"/>
      <c r="X1602" s="28"/>
      <c r="Y1602" s="28"/>
      <c r="Z1602" s="17"/>
      <c r="AA1602" s="17"/>
      <c r="AB1602" s="2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27"/>
      <c r="AP1602" s="2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</row>
    <row r="1603" spans="2:67" s="10" customFormat="1" x14ac:dyDescent="0.25">
      <c r="B1603" s="28"/>
      <c r="C1603" s="17"/>
      <c r="D1603" s="17"/>
      <c r="E1603" s="17"/>
      <c r="F1603" s="26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25"/>
      <c r="R1603" s="17"/>
      <c r="S1603" s="17"/>
      <c r="T1603" s="17"/>
      <c r="U1603" s="17"/>
      <c r="V1603" s="17"/>
      <c r="W1603" s="17"/>
      <c r="X1603" s="28"/>
      <c r="Y1603" s="28"/>
      <c r="Z1603" s="17"/>
      <c r="AA1603" s="17"/>
      <c r="AB1603" s="2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27"/>
      <c r="AP1603" s="2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</row>
    <row r="1604" spans="2:67" s="10" customFormat="1" x14ac:dyDescent="0.25">
      <c r="B1604" s="28"/>
      <c r="C1604" s="17"/>
      <c r="D1604" s="17"/>
      <c r="E1604" s="17"/>
      <c r="F1604" s="26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25"/>
      <c r="R1604" s="17"/>
      <c r="S1604" s="17"/>
      <c r="T1604" s="17"/>
      <c r="U1604" s="17"/>
      <c r="V1604" s="17"/>
      <c r="W1604" s="17"/>
      <c r="X1604" s="28"/>
      <c r="Y1604" s="28"/>
      <c r="Z1604" s="17"/>
      <c r="AA1604" s="17"/>
      <c r="AB1604" s="2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27"/>
      <c r="AP1604" s="2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</row>
    <row r="1605" spans="2:67" s="10" customFormat="1" x14ac:dyDescent="0.25">
      <c r="B1605" s="28"/>
      <c r="C1605" s="17"/>
      <c r="D1605" s="17"/>
      <c r="E1605" s="17"/>
      <c r="F1605" s="26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25"/>
      <c r="R1605" s="17"/>
      <c r="S1605" s="17"/>
      <c r="T1605" s="17"/>
      <c r="U1605" s="17"/>
      <c r="V1605" s="17"/>
      <c r="W1605" s="17"/>
      <c r="X1605" s="28"/>
      <c r="Y1605" s="28"/>
      <c r="Z1605" s="17"/>
      <c r="AA1605" s="17"/>
      <c r="AB1605" s="2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27"/>
      <c r="AP1605" s="2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</row>
    <row r="1606" spans="2:67" s="10" customFormat="1" x14ac:dyDescent="0.25">
      <c r="B1606" s="28"/>
      <c r="C1606" s="17"/>
      <c r="D1606" s="17"/>
      <c r="E1606" s="17"/>
      <c r="F1606" s="26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25"/>
      <c r="R1606" s="17"/>
      <c r="S1606" s="17"/>
      <c r="T1606" s="17"/>
      <c r="U1606" s="17"/>
      <c r="V1606" s="17"/>
      <c r="W1606" s="17"/>
      <c r="X1606" s="28"/>
      <c r="Y1606" s="28"/>
      <c r="Z1606" s="17"/>
      <c r="AA1606" s="17"/>
      <c r="AB1606" s="2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27"/>
      <c r="AP1606" s="2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</row>
    <row r="1607" spans="2:67" s="10" customFormat="1" x14ac:dyDescent="0.25">
      <c r="B1607" s="28"/>
      <c r="C1607" s="17"/>
      <c r="D1607" s="17"/>
      <c r="E1607" s="17"/>
      <c r="F1607" s="26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25"/>
      <c r="R1607" s="17"/>
      <c r="S1607" s="17"/>
      <c r="T1607" s="17"/>
      <c r="U1607" s="17"/>
      <c r="V1607" s="17"/>
      <c r="W1607" s="17"/>
      <c r="X1607" s="28"/>
      <c r="Y1607" s="28"/>
      <c r="Z1607" s="17"/>
      <c r="AA1607" s="17"/>
      <c r="AB1607" s="2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27"/>
      <c r="AP1607" s="2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</row>
    <row r="1608" spans="2:67" s="10" customFormat="1" x14ac:dyDescent="0.25">
      <c r="B1608" s="28"/>
      <c r="C1608" s="17"/>
      <c r="D1608" s="17"/>
      <c r="E1608" s="17"/>
      <c r="F1608" s="26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25"/>
      <c r="R1608" s="17"/>
      <c r="S1608" s="17"/>
      <c r="T1608" s="17"/>
      <c r="U1608" s="17"/>
      <c r="V1608" s="17"/>
      <c r="W1608" s="17"/>
      <c r="X1608" s="28"/>
      <c r="Y1608" s="28"/>
      <c r="Z1608" s="17"/>
      <c r="AA1608" s="17"/>
      <c r="AB1608" s="2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27"/>
      <c r="AP1608" s="2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</row>
    <row r="1609" spans="2:67" s="10" customFormat="1" x14ac:dyDescent="0.25">
      <c r="B1609" s="28"/>
      <c r="C1609" s="17"/>
      <c r="D1609" s="17"/>
      <c r="E1609" s="17"/>
      <c r="F1609" s="26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25"/>
      <c r="R1609" s="17"/>
      <c r="S1609" s="17"/>
      <c r="T1609" s="17"/>
      <c r="U1609" s="17"/>
      <c r="V1609" s="17"/>
      <c r="W1609" s="17"/>
      <c r="X1609" s="28"/>
      <c r="Y1609" s="28"/>
      <c r="Z1609" s="17"/>
      <c r="AA1609" s="17"/>
      <c r="AB1609" s="2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27"/>
      <c r="AP1609" s="2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</row>
    <row r="1610" spans="2:67" s="10" customFormat="1" x14ac:dyDescent="0.25">
      <c r="B1610" s="28"/>
      <c r="C1610" s="17"/>
      <c r="D1610" s="17"/>
      <c r="E1610" s="17"/>
      <c r="F1610" s="26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25"/>
      <c r="R1610" s="17"/>
      <c r="S1610" s="17"/>
      <c r="T1610" s="17"/>
      <c r="U1610" s="17"/>
      <c r="V1610" s="17"/>
      <c r="W1610" s="17"/>
      <c r="X1610" s="28"/>
      <c r="Y1610" s="28"/>
      <c r="Z1610" s="17"/>
      <c r="AA1610" s="17"/>
      <c r="AB1610" s="2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27"/>
      <c r="AP1610" s="2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</row>
    <row r="1611" spans="2:67" s="10" customFormat="1" x14ac:dyDescent="0.25">
      <c r="B1611" s="28"/>
      <c r="C1611" s="17"/>
      <c r="D1611" s="17"/>
      <c r="E1611" s="17"/>
      <c r="F1611" s="26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25"/>
      <c r="R1611" s="17"/>
      <c r="S1611" s="17"/>
      <c r="T1611" s="17"/>
      <c r="U1611" s="17"/>
      <c r="V1611" s="17"/>
      <c r="W1611" s="17"/>
      <c r="X1611" s="28"/>
      <c r="Y1611" s="28"/>
      <c r="Z1611" s="17"/>
      <c r="AA1611" s="17"/>
      <c r="AB1611" s="2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27"/>
      <c r="AP1611" s="2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</row>
    <row r="1612" spans="2:67" s="10" customFormat="1" x14ac:dyDescent="0.25">
      <c r="B1612" s="28"/>
      <c r="C1612" s="17"/>
      <c r="D1612" s="17"/>
      <c r="E1612" s="17"/>
      <c r="F1612" s="26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25"/>
      <c r="R1612" s="17"/>
      <c r="S1612" s="17"/>
      <c r="T1612" s="17"/>
      <c r="U1612" s="17"/>
      <c r="V1612" s="17"/>
      <c r="W1612" s="17"/>
      <c r="X1612" s="28"/>
      <c r="Y1612" s="28"/>
      <c r="Z1612" s="17"/>
      <c r="AA1612" s="17"/>
      <c r="AB1612" s="2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27"/>
      <c r="AP1612" s="2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</row>
    <row r="1613" spans="2:67" s="10" customFormat="1" x14ac:dyDescent="0.25">
      <c r="B1613" s="28"/>
      <c r="C1613" s="17"/>
      <c r="D1613" s="17"/>
      <c r="E1613" s="17"/>
      <c r="F1613" s="26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25"/>
      <c r="R1613" s="17"/>
      <c r="S1613" s="17"/>
      <c r="T1613" s="17"/>
      <c r="U1613" s="17"/>
      <c r="V1613" s="17"/>
      <c r="W1613" s="17"/>
      <c r="X1613" s="28"/>
      <c r="Y1613" s="28"/>
      <c r="Z1613" s="17"/>
      <c r="AA1613" s="17"/>
      <c r="AB1613" s="2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27"/>
      <c r="AP1613" s="2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</row>
    <row r="1614" spans="2:67" s="10" customFormat="1" x14ac:dyDescent="0.25">
      <c r="B1614" s="28"/>
      <c r="C1614" s="17"/>
      <c r="D1614" s="17"/>
      <c r="E1614" s="17"/>
      <c r="F1614" s="26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25"/>
      <c r="R1614" s="17"/>
      <c r="S1614" s="17"/>
      <c r="T1614" s="17"/>
      <c r="U1614" s="17"/>
      <c r="V1614" s="17"/>
      <c r="W1614" s="17"/>
      <c r="X1614" s="28"/>
      <c r="Y1614" s="28"/>
      <c r="Z1614" s="17"/>
      <c r="AA1614" s="17"/>
      <c r="AB1614" s="2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27"/>
      <c r="AP1614" s="2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</row>
    <row r="1615" spans="2:67" s="10" customFormat="1" x14ac:dyDescent="0.25">
      <c r="B1615" s="28"/>
      <c r="C1615" s="17"/>
      <c r="D1615" s="17"/>
      <c r="E1615" s="17"/>
      <c r="F1615" s="26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25"/>
      <c r="R1615" s="17"/>
      <c r="S1615" s="17"/>
      <c r="T1615" s="17"/>
      <c r="U1615" s="17"/>
      <c r="V1615" s="17"/>
      <c r="W1615" s="17"/>
      <c r="X1615" s="28"/>
      <c r="Y1615" s="28"/>
      <c r="Z1615" s="17"/>
      <c r="AA1615" s="17"/>
      <c r="AB1615" s="2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27"/>
      <c r="AP1615" s="2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</row>
    <row r="1616" spans="2:67" s="10" customFormat="1" x14ac:dyDescent="0.25">
      <c r="B1616" s="28"/>
      <c r="C1616" s="17"/>
      <c r="D1616" s="17"/>
      <c r="E1616" s="17"/>
      <c r="F1616" s="26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25"/>
      <c r="R1616" s="17"/>
      <c r="S1616" s="17"/>
      <c r="T1616" s="17"/>
      <c r="U1616" s="17"/>
      <c r="V1616" s="17"/>
      <c r="W1616" s="17"/>
      <c r="X1616" s="28"/>
      <c r="Y1616" s="28"/>
      <c r="Z1616" s="17"/>
      <c r="AA1616" s="17"/>
      <c r="AB1616" s="2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27"/>
      <c r="AP1616" s="2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</row>
    <row r="1617" spans="2:67" s="10" customFormat="1" x14ac:dyDescent="0.25">
      <c r="B1617" s="28"/>
      <c r="C1617" s="17"/>
      <c r="D1617" s="17"/>
      <c r="E1617" s="17"/>
      <c r="F1617" s="26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25"/>
      <c r="R1617" s="17"/>
      <c r="S1617" s="17"/>
      <c r="T1617" s="17"/>
      <c r="U1617" s="17"/>
      <c r="V1617" s="17"/>
      <c r="W1617" s="17"/>
      <c r="X1617" s="28"/>
      <c r="Y1617" s="28"/>
      <c r="Z1617" s="17"/>
      <c r="AA1617" s="17"/>
      <c r="AB1617" s="2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27"/>
      <c r="AP1617" s="2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</row>
    <row r="1618" spans="2:67" s="10" customFormat="1" x14ac:dyDescent="0.25">
      <c r="B1618" s="28"/>
      <c r="C1618" s="17"/>
      <c r="D1618" s="17"/>
      <c r="E1618" s="17"/>
      <c r="F1618" s="26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25"/>
      <c r="R1618" s="17"/>
      <c r="S1618" s="17"/>
      <c r="T1618" s="17"/>
      <c r="U1618" s="17"/>
      <c r="V1618" s="17"/>
      <c r="W1618" s="17"/>
      <c r="X1618" s="28"/>
      <c r="Y1618" s="28"/>
      <c r="Z1618" s="17"/>
      <c r="AA1618" s="17"/>
      <c r="AB1618" s="2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27"/>
      <c r="AP1618" s="2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</row>
    <row r="1619" spans="2:67" s="10" customFormat="1" x14ac:dyDescent="0.25">
      <c r="B1619" s="28"/>
      <c r="C1619" s="17"/>
      <c r="D1619" s="17"/>
      <c r="E1619" s="17"/>
      <c r="F1619" s="26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25"/>
      <c r="R1619" s="17"/>
      <c r="S1619" s="17"/>
      <c r="T1619" s="17"/>
      <c r="U1619" s="17"/>
      <c r="V1619" s="17"/>
      <c r="W1619" s="17"/>
      <c r="X1619" s="28"/>
      <c r="Y1619" s="28"/>
      <c r="Z1619" s="17"/>
      <c r="AA1619" s="17"/>
      <c r="AB1619" s="2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27"/>
      <c r="AP1619" s="2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</row>
    <row r="1620" spans="2:67" s="10" customFormat="1" x14ac:dyDescent="0.25">
      <c r="B1620" s="28"/>
      <c r="C1620" s="17"/>
      <c r="D1620" s="17"/>
      <c r="E1620" s="17"/>
      <c r="F1620" s="26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25"/>
      <c r="R1620" s="17"/>
      <c r="S1620" s="17"/>
      <c r="T1620" s="17"/>
      <c r="U1620" s="17"/>
      <c r="V1620" s="17"/>
      <c r="W1620" s="17"/>
      <c r="X1620" s="28"/>
      <c r="Y1620" s="28"/>
      <c r="Z1620" s="17"/>
      <c r="AA1620" s="17"/>
      <c r="AB1620" s="2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27"/>
      <c r="AP1620" s="2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</row>
    <row r="1621" spans="2:67" s="10" customFormat="1" x14ac:dyDescent="0.25">
      <c r="B1621" s="28"/>
      <c r="C1621" s="17"/>
      <c r="D1621" s="17"/>
      <c r="E1621" s="17"/>
      <c r="F1621" s="26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25"/>
      <c r="R1621" s="17"/>
      <c r="S1621" s="17"/>
      <c r="T1621" s="17"/>
      <c r="U1621" s="17"/>
      <c r="V1621" s="17"/>
      <c r="W1621" s="17"/>
      <c r="X1621" s="28"/>
      <c r="Y1621" s="28"/>
      <c r="Z1621" s="17"/>
      <c r="AA1621" s="17"/>
      <c r="AB1621" s="2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27"/>
      <c r="AP1621" s="2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</row>
    <row r="1622" spans="2:67" s="10" customFormat="1" x14ac:dyDescent="0.25">
      <c r="B1622" s="28"/>
      <c r="C1622" s="17"/>
      <c r="D1622" s="17"/>
      <c r="E1622" s="17"/>
      <c r="F1622" s="26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25"/>
      <c r="R1622" s="17"/>
      <c r="S1622" s="17"/>
      <c r="T1622" s="17"/>
      <c r="U1622" s="17"/>
      <c r="V1622" s="17"/>
      <c r="W1622" s="17"/>
      <c r="X1622" s="28"/>
      <c r="Y1622" s="28"/>
      <c r="Z1622" s="17"/>
      <c r="AA1622" s="17"/>
      <c r="AB1622" s="2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27"/>
      <c r="AP1622" s="2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</row>
    <row r="1623" spans="2:67" s="10" customFormat="1" x14ac:dyDescent="0.25">
      <c r="B1623" s="28"/>
      <c r="C1623" s="17"/>
      <c r="D1623" s="17"/>
      <c r="E1623" s="17"/>
      <c r="F1623" s="26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25"/>
      <c r="R1623" s="17"/>
      <c r="S1623" s="17"/>
      <c r="T1623" s="17"/>
      <c r="U1623" s="17"/>
      <c r="V1623" s="17"/>
      <c r="W1623" s="17"/>
      <c r="X1623" s="28"/>
      <c r="Y1623" s="28"/>
      <c r="Z1623" s="17"/>
      <c r="AA1623" s="17"/>
      <c r="AB1623" s="2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27"/>
      <c r="AP1623" s="2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</row>
    <row r="1624" spans="2:67" s="10" customFormat="1" x14ac:dyDescent="0.25">
      <c r="B1624" s="28"/>
      <c r="C1624" s="17"/>
      <c r="D1624" s="17"/>
      <c r="E1624" s="17"/>
      <c r="F1624" s="26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25"/>
      <c r="R1624" s="17"/>
      <c r="S1624" s="17"/>
      <c r="T1624" s="17"/>
      <c r="U1624" s="17"/>
      <c r="V1624" s="17"/>
      <c r="W1624" s="17"/>
      <c r="X1624" s="28"/>
      <c r="Y1624" s="28"/>
      <c r="Z1624" s="17"/>
      <c r="AA1624" s="17"/>
      <c r="AB1624" s="2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27"/>
      <c r="AP1624" s="2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</row>
    <row r="1625" spans="2:67" s="10" customFormat="1" x14ac:dyDescent="0.25">
      <c r="B1625" s="28"/>
      <c r="C1625" s="17"/>
      <c r="D1625" s="17"/>
      <c r="E1625" s="17"/>
      <c r="F1625" s="26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25"/>
      <c r="R1625" s="17"/>
      <c r="S1625" s="17"/>
      <c r="T1625" s="17"/>
      <c r="U1625" s="17"/>
      <c r="V1625" s="17"/>
      <c r="W1625" s="17"/>
      <c r="X1625" s="28"/>
      <c r="Y1625" s="28"/>
      <c r="Z1625" s="17"/>
      <c r="AA1625" s="17"/>
      <c r="AB1625" s="2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27"/>
      <c r="AP1625" s="2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</row>
    <row r="1626" spans="2:67" s="10" customFormat="1" x14ac:dyDescent="0.25">
      <c r="B1626" s="28"/>
      <c r="C1626" s="17"/>
      <c r="D1626" s="17"/>
      <c r="E1626" s="17"/>
      <c r="F1626" s="26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25"/>
      <c r="R1626" s="17"/>
      <c r="S1626" s="17"/>
      <c r="T1626" s="17"/>
      <c r="U1626" s="17"/>
      <c r="V1626" s="17"/>
      <c r="W1626" s="17"/>
      <c r="X1626" s="28"/>
      <c r="Y1626" s="28"/>
      <c r="Z1626" s="17"/>
      <c r="AA1626" s="17"/>
      <c r="AB1626" s="2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27"/>
      <c r="AP1626" s="2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</row>
    <row r="1627" spans="2:67" s="10" customFormat="1" x14ac:dyDescent="0.25">
      <c r="B1627" s="28"/>
      <c r="C1627" s="17"/>
      <c r="D1627" s="17"/>
      <c r="E1627" s="17"/>
      <c r="F1627" s="26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25"/>
      <c r="R1627" s="17"/>
      <c r="S1627" s="17"/>
      <c r="T1627" s="17"/>
      <c r="U1627" s="17"/>
      <c r="V1627" s="17"/>
      <c r="W1627" s="17"/>
      <c r="X1627" s="28"/>
      <c r="Y1627" s="28"/>
      <c r="Z1627" s="17"/>
      <c r="AA1627" s="17"/>
      <c r="AB1627" s="2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27"/>
      <c r="AP1627" s="2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</row>
    <row r="1628" spans="2:67" s="10" customFormat="1" x14ac:dyDescent="0.25">
      <c r="B1628" s="28"/>
      <c r="C1628" s="17"/>
      <c r="D1628" s="17"/>
      <c r="E1628" s="17"/>
      <c r="F1628" s="26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25"/>
      <c r="R1628" s="17"/>
      <c r="S1628" s="17"/>
      <c r="T1628" s="17"/>
      <c r="U1628" s="17"/>
      <c r="V1628" s="17"/>
      <c r="W1628" s="17"/>
      <c r="X1628" s="28"/>
      <c r="Y1628" s="28"/>
      <c r="Z1628" s="17"/>
      <c r="AA1628" s="17"/>
      <c r="AB1628" s="2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27"/>
      <c r="AP1628" s="2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</row>
    <row r="1629" spans="2:67" s="10" customFormat="1" x14ac:dyDescent="0.25">
      <c r="B1629" s="28"/>
      <c r="C1629" s="17"/>
      <c r="D1629" s="17"/>
      <c r="E1629" s="17"/>
      <c r="F1629" s="26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25"/>
      <c r="R1629" s="17"/>
      <c r="S1629" s="17"/>
      <c r="T1629" s="17"/>
      <c r="U1629" s="17"/>
      <c r="V1629" s="17"/>
      <c r="W1629" s="17"/>
      <c r="X1629" s="28"/>
      <c r="Y1629" s="28"/>
      <c r="Z1629" s="17"/>
      <c r="AA1629" s="17"/>
      <c r="AB1629" s="2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27"/>
      <c r="AP1629" s="2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</row>
    <row r="1630" spans="2:67" s="10" customFormat="1" x14ac:dyDescent="0.25">
      <c r="B1630" s="28"/>
      <c r="C1630" s="17"/>
      <c r="D1630" s="17"/>
      <c r="E1630" s="17"/>
      <c r="F1630" s="26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25"/>
      <c r="R1630" s="17"/>
      <c r="S1630" s="17"/>
      <c r="T1630" s="17"/>
      <c r="U1630" s="17"/>
      <c r="V1630" s="17"/>
      <c r="W1630" s="17"/>
      <c r="X1630" s="28"/>
      <c r="Y1630" s="28"/>
      <c r="Z1630" s="17"/>
      <c r="AA1630" s="17"/>
      <c r="AB1630" s="2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27"/>
      <c r="AP1630" s="2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</row>
    <row r="1631" spans="2:67" s="10" customFormat="1" x14ac:dyDescent="0.25">
      <c r="B1631" s="28"/>
      <c r="C1631" s="17"/>
      <c r="D1631" s="17"/>
      <c r="E1631" s="17"/>
      <c r="F1631" s="26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25"/>
      <c r="R1631" s="17"/>
      <c r="S1631" s="17"/>
      <c r="T1631" s="17"/>
      <c r="U1631" s="17"/>
      <c r="V1631" s="17"/>
      <c r="W1631" s="17"/>
      <c r="X1631" s="28"/>
      <c r="Y1631" s="28"/>
      <c r="Z1631" s="17"/>
      <c r="AA1631" s="17"/>
      <c r="AB1631" s="2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27"/>
      <c r="AP1631" s="2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</row>
    <row r="1632" spans="2:67" s="10" customFormat="1" x14ac:dyDescent="0.25">
      <c r="B1632" s="28"/>
      <c r="C1632" s="17"/>
      <c r="D1632" s="17"/>
      <c r="E1632" s="17"/>
      <c r="F1632" s="26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25"/>
      <c r="R1632" s="17"/>
      <c r="S1632" s="17"/>
      <c r="T1632" s="17"/>
      <c r="U1632" s="17"/>
      <c r="V1632" s="17"/>
      <c r="W1632" s="17"/>
      <c r="X1632" s="28"/>
      <c r="Y1632" s="28"/>
      <c r="Z1632" s="17"/>
      <c r="AA1632" s="17"/>
      <c r="AB1632" s="2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27"/>
      <c r="AP1632" s="2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</row>
    <row r="1633" spans="2:67" s="10" customFormat="1" x14ac:dyDescent="0.25">
      <c r="B1633" s="28"/>
      <c r="C1633" s="17"/>
      <c r="D1633" s="17"/>
      <c r="E1633" s="17"/>
      <c r="F1633" s="26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25"/>
      <c r="R1633" s="17"/>
      <c r="S1633" s="17"/>
      <c r="T1633" s="17"/>
      <c r="U1633" s="17"/>
      <c r="V1633" s="17"/>
      <c r="W1633" s="17"/>
      <c r="X1633" s="28"/>
      <c r="Y1633" s="28"/>
      <c r="Z1633" s="17"/>
      <c r="AA1633" s="17"/>
      <c r="AB1633" s="2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27"/>
      <c r="AP1633" s="2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</row>
    <row r="1634" spans="2:67" s="10" customFormat="1" x14ac:dyDescent="0.25">
      <c r="B1634" s="28"/>
      <c r="C1634" s="17"/>
      <c r="D1634" s="17"/>
      <c r="E1634" s="17"/>
      <c r="F1634" s="26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25"/>
      <c r="R1634" s="17"/>
      <c r="S1634" s="17"/>
      <c r="T1634" s="17"/>
      <c r="U1634" s="17"/>
      <c r="V1634" s="17"/>
      <c r="W1634" s="17"/>
      <c r="X1634" s="28"/>
      <c r="Y1634" s="28"/>
      <c r="Z1634" s="17"/>
      <c r="AA1634" s="17"/>
      <c r="AB1634" s="2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27"/>
      <c r="AP1634" s="2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</row>
    <row r="1635" spans="2:67" s="10" customFormat="1" x14ac:dyDescent="0.25">
      <c r="B1635" s="28"/>
      <c r="C1635" s="17"/>
      <c r="D1635" s="17"/>
      <c r="E1635" s="17"/>
      <c r="F1635" s="26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25"/>
      <c r="R1635" s="17"/>
      <c r="S1635" s="17"/>
      <c r="T1635" s="17"/>
      <c r="U1635" s="17"/>
      <c r="V1635" s="17"/>
      <c r="W1635" s="17"/>
      <c r="X1635" s="28"/>
      <c r="Y1635" s="28"/>
      <c r="Z1635" s="17"/>
      <c r="AA1635" s="17"/>
      <c r="AB1635" s="2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27"/>
      <c r="AP1635" s="2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</row>
    <row r="1636" spans="2:67" s="10" customFormat="1" x14ac:dyDescent="0.25">
      <c r="B1636" s="28"/>
      <c r="C1636" s="17"/>
      <c r="D1636" s="17"/>
      <c r="E1636" s="17"/>
      <c r="F1636" s="26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25"/>
      <c r="R1636" s="17"/>
      <c r="S1636" s="17"/>
      <c r="T1636" s="17"/>
      <c r="U1636" s="17"/>
      <c r="V1636" s="17"/>
      <c r="W1636" s="17"/>
      <c r="X1636" s="28"/>
      <c r="Y1636" s="28"/>
      <c r="Z1636" s="17"/>
      <c r="AA1636" s="17"/>
      <c r="AB1636" s="2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27"/>
      <c r="AP1636" s="2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</row>
    <row r="1637" spans="2:67" s="10" customFormat="1" x14ac:dyDescent="0.25">
      <c r="B1637" s="28"/>
      <c r="C1637" s="17"/>
      <c r="D1637" s="17"/>
      <c r="E1637" s="17"/>
      <c r="F1637" s="26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25"/>
      <c r="R1637" s="17"/>
      <c r="S1637" s="17"/>
      <c r="T1637" s="17"/>
      <c r="U1637" s="17"/>
      <c r="V1637" s="17"/>
      <c r="W1637" s="17"/>
      <c r="X1637" s="28"/>
      <c r="Y1637" s="28"/>
      <c r="Z1637" s="17"/>
      <c r="AA1637" s="17"/>
      <c r="AB1637" s="2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27"/>
      <c r="AP1637" s="2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</row>
    <row r="1638" spans="2:67" s="10" customFormat="1" x14ac:dyDescent="0.25">
      <c r="B1638" s="28"/>
      <c r="C1638" s="17"/>
      <c r="D1638" s="17"/>
      <c r="E1638" s="17"/>
      <c r="F1638" s="26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25"/>
      <c r="R1638" s="17"/>
      <c r="S1638" s="17"/>
      <c r="T1638" s="17"/>
      <c r="U1638" s="17"/>
      <c r="V1638" s="17"/>
      <c r="W1638" s="17"/>
      <c r="X1638" s="28"/>
      <c r="Y1638" s="28"/>
      <c r="Z1638" s="17"/>
      <c r="AA1638" s="17"/>
      <c r="AB1638" s="2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27"/>
      <c r="AP1638" s="2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</row>
    <row r="1639" spans="2:67" s="10" customFormat="1" x14ac:dyDescent="0.25">
      <c r="B1639" s="28"/>
      <c r="C1639" s="17"/>
      <c r="D1639" s="17"/>
      <c r="E1639" s="17"/>
      <c r="F1639" s="26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25"/>
      <c r="R1639" s="17"/>
      <c r="S1639" s="17"/>
      <c r="T1639" s="17"/>
      <c r="U1639" s="17"/>
      <c r="V1639" s="17"/>
      <c r="W1639" s="17"/>
      <c r="X1639" s="28"/>
      <c r="Y1639" s="28"/>
      <c r="Z1639" s="17"/>
      <c r="AA1639" s="17"/>
      <c r="AB1639" s="2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27"/>
      <c r="AP1639" s="2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</row>
    <row r="1640" spans="2:67" s="10" customFormat="1" x14ac:dyDescent="0.25">
      <c r="B1640" s="28"/>
      <c r="C1640" s="17"/>
      <c r="D1640" s="17"/>
      <c r="E1640" s="17"/>
      <c r="F1640" s="26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25"/>
      <c r="R1640" s="17"/>
      <c r="S1640" s="17"/>
      <c r="T1640" s="17"/>
      <c r="U1640" s="17"/>
      <c r="V1640" s="17"/>
      <c r="W1640" s="17"/>
      <c r="X1640" s="28"/>
      <c r="Y1640" s="28"/>
      <c r="Z1640" s="17"/>
      <c r="AA1640" s="17"/>
      <c r="AB1640" s="2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27"/>
      <c r="AP1640" s="2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</row>
    <row r="1641" spans="2:67" s="10" customFormat="1" x14ac:dyDescent="0.25">
      <c r="B1641" s="28"/>
      <c r="C1641" s="17"/>
      <c r="D1641" s="17"/>
      <c r="E1641" s="17"/>
      <c r="F1641" s="26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25"/>
      <c r="R1641" s="17"/>
      <c r="S1641" s="17"/>
      <c r="T1641" s="17"/>
      <c r="U1641" s="17"/>
      <c r="V1641" s="17"/>
      <c r="W1641" s="17"/>
      <c r="X1641" s="28"/>
      <c r="Y1641" s="28"/>
      <c r="Z1641" s="17"/>
      <c r="AA1641" s="17"/>
      <c r="AB1641" s="2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27"/>
      <c r="AP1641" s="2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</row>
    <row r="1642" spans="2:67" s="10" customFormat="1" x14ac:dyDescent="0.25">
      <c r="B1642" s="28"/>
      <c r="C1642" s="17"/>
      <c r="D1642" s="17"/>
      <c r="E1642" s="17"/>
      <c r="F1642" s="26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25"/>
      <c r="R1642" s="17"/>
      <c r="S1642" s="17"/>
      <c r="T1642" s="17"/>
      <c r="U1642" s="17"/>
      <c r="V1642" s="17"/>
      <c r="W1642" s="17"/>
      <c r="X1642" s="28"/>
      <c r="Y1642" s="28"/>
      <c r="Z1642" s="17"/>
      <c r="AA1642" s="17"/>
      <c r="AB1642" s="2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27"/>
      <c r="AP1642" s="2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</row>
    <row r="1643" spans="2:67" s="10" customFormat="1" x14ac:dyDescent="0.25">
      <c r="B1643" s="28"/>
      <c r="C1643" s="17"/>
      <c r="D1643" s="17"/>
      <c r="E1643" s="17"/>
      <c r="F1643" s="26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25"/>
      <c r="R1643" s="17"/>
      <c r="S1643" s="17"/>
      <c r="T1643" s="17"/>
      <c r="U1643" s="17"/>
      <c r="V1643" s="17"/>
      <c r="W1643" s="17"/>
      <c r="X1643" s="28"/>
      <c r="Y1643" s="28"/>
      <c r="Z1643" s="17"/>
      <c r="AA1643" s="17"/>
      <c r="AB1643" s="2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27"/>
      <c r="AP1643" s="2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</row>
    <row r="1644" spans="2:67" s="10" customFormat="1" x14ac:dyDescent="0.25">
      <c r="B1644" s="28"/>
      <c r="C1644" s="17"/>
      <c r="D1644" s="17"/>
      <c r="E1644" s="17"/>
      <c r="F1644" s="26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25"/>
      <c r="R1644" s="17"/>
      <c r="S1644" s="17"/>
      <c r="T1644" s="17"/>
      <c r="U1644" s="17"/>
      <c r="V1644" s="17"/>
      <c r="W1644" s="17"/>
      <c r="X1644" s="28"/>
      <c r="Y1644" s="28"/>
      <c r="Z1644" s="17"/>
      <c r="AA1644" s="17"/>
      <c r="AB1644" s="2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27"/>
      <c r="AP1644" s="2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</row>
    <row r="1645" spans="2:67" s="10" customFormat="1" x14ac:dyDescent="0.25">
      <c r="B1645" s="28"/>
      <c r="C1645" s="17"/>
      <c r="D1645" s="17"/>
      <c r="E1645" s="17"/>
      <c r="F1645" s="26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25"/>
      <c r="R1645" s="17"/>
      <c r="S1645" s="17"/>
      <c r="T1645" s="17"/>
      <c r="U1645" s="17"/>
      <c r="V1645" s="17"/>
      <c r="W1645" s="17"/>
      <c r="X1645" s="28"/>
      <c r="Y1645" s="28"/>
      <c r="Z1645" s="17"/>
      <c r="AA1645" s="17"/>
      <c r="AB1645" s="2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27"/>
      <c r="AP1645" s="2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</row>
    <row r="1646" spans="2:67" s="10" customFormat="1" x14ac:dyDescent="0.25">
      <c r="B1646" s="28"/>
      <c r="C1646" s="17"/>
      <c r="D1646" s="17"/>
      <c r="E1646" s="17"/>
      <c r="F1646" s="26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25"/>
      <c r="R1646" s="17"/>
      <c r="S1646" s="17"/>
      <c r="T1646" s="17"/>
      <c r="U1646" s="17"/>
      <c r="V1646" s="17"/>
      <c r="W1646" s="17"/>
      <c r="X1646" s="28"/>
      <c r="Y1646" s="28"/>
      <c r="Z1646" s="17"/>
      <c r="AA1646" s="17"/>
      <c r="AB1646" s="2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27"/>
      <c r="AP1646" s="2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</row>
    <row r="1647" spans="2:67" s="10" customFormat="1" x14ac:dyDescent="0.25">
      <c r="B1647" s="28"/>
      <c r="C1647" s="17"/>
      <c r="D1647" s="17"/>
      <c r="E1647" s="17"/>
      <c r="F1647" s="26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25"/>
      <c r="R1647" s="17"/>
      <c r="S1647" s="17"/>
      <c r="T1647" s="17"/>
      <c r="U1647" s="17"/>
      <c r="V1647" s="17"/>
      <c r="W1647" s="17"/>
      <c r="X1647" s="28"/>
      <c r="Y1647" s="28"/>
      <c r="Z1647" s="17"/>
      <c r="AA1647" s="17"/>
      <c r="AB1647" s="2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27"/>
      <c r="AP1647" s="2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</row>
    <row r="1648" spans="2:67" s="10" customFormat="1" x14ac:dyDescent="0.25">
      <c r="B1648" s="28"/>
      <c r="C1648" s="17"/>
      <c r="D1648" s="17"/>
      <c r="E1648" s="17"/>
      <c r="F1648" s="26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25"/>
      <c r="R1648" s="17"/>
      <c r="S1648" s="17"/>
      <c r="T1648" s="17"/>
      <c r="U1648" s="17"/>
      <c r="V1648" s="17"/>
      <c r="W1648" s="17"/>
      <c r="X1648" s="28"/>
      <c r="Y1648" s="28"/>
      <c r="Z1648" s="17"/>
      <c r="AA1648" s="17"/>
      <c r="AB1648" s="2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27"/>
      <c r="AP1648" s="2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</row>
    <row r="1649" spans="2:67" s="10" customFormat="1" x14ac:dyDescent="0.25">
      <c r="B1649" s="28"/>
      <c r="C1649" s="17"/>
      <c r="D1649" s="17"/>
      <c r="E1649" s="17"/>
      <c r="F1649" s="26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25"/>
      <c r="R1649" s="17"/>
      <c r="S1649" s="17"/>
      <c r="T1649" s="17"/>
      <c r="U1649" s="17"/>
      <c r="V1649" s="17"/>
      <c r="W1649" s="17"/>
      <c r="X1649" s="28"/>
      <c r="Y1649" s="28"/>
      <c r="Z1649" s="17"/>
      <c r="AA1649" s="17"/>
      <c r="AB1649" s="2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27"/>
      <c r="AP1649" s="2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</row>
    <row r="1650" spans="2:67" s="10" customFormat="1" x14ac:dyDescent="0.25">
      <c r="B1650" s="28"/>
      <c r="C1650" s="17"/>
      <c r="D1650" s="17"/>
      <c r="E1650" s="17"/>
      <c r="F1650" s="26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25"/>
      <c r="R1650" s="17"/>
      <c r="S1650" s="17"/>
      <c r="T1650" s="17"/>
      <c r="U1650" s="17"/>
      <c r="V1650" s="17"/>
      <c r="W1650" s="17"/>
      <c r="X1650" s="28"/>
      <c r="Y1650" s="28"/>
      <c r="Z1650" s="17"/>
      <c r="AA1650" s="17"/>
      <c r="AB1650" s="2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27"/>
      <c r="AP1650" s="2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</row>
    <row r="1651" spans="2:67" s="10" customFormat="1" x14ac:dyDescent="0.25">
      <c r="B1651" s="28"/>
      <c r="C1651" s="17"/>
      <c r="D1651" s="17"/>
      <c r="E1651" s="17"/>
      <c r="F1651" s="26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25"/>
      <c r="R1651" s="17"/>
      <c r="S1651" s="17"/>
      <c r="T1651" s="17"/>
      <c r="U1651" s="17"/>
      <c r="V1651" s="17"/>
      <c r="W1651" s="17"/>
      <c r="X1651" s="28"/>
      <c r="Y1651" s="28"/>
      <c r="Z1651" s="17"/>
      <c r="AA1651" s="17"/>
      <c r="AB1651" s="2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27"/>
      <c r="AP1651" s="2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</row>
    <row r="1652" spans="2:67" s="10" customFormat="1" x14ac:dyDescent="0.25">
      <c r="B1652" s="28"/>
      <c r="C1652" s="17"/>
      <c r="D1652" s="17"/>
      <c r="E1652" s="17"/>
      <c r="F1652" s="26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25"/>
      <c r="R1652" s="17"/>
      <c r="S1652" s="17"/>
      <c r="T1652" s="17"/>
      <c r="U1652" s="17"/>
      <c r="V1652" s="17"/>
      <c r="W1652" s="17"/>
      <c r="X1652" s="28"/>
      <c r="Y1652" s="28"/>
      <c r="Z1652" s="17"/>
      <c r="AA1652" s="17"/>
      <c r="AB1652" s="2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27"/>
      <c r="AP1652" s="2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</row>
    <row r="1653" spans="2:67" s="10" customFormat="1" x14ac:dyDescent="0.25">
      <c r="B1653" s="28"/>
      <c r="C1653" s="17"/>
      <c r="D1653" s="17"/>
      <c r="E1653" s="17"/>
      <c r="F1653" s="26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25"/>
      <c r="R1653" s="17"/>
      <c r="S1653" s="17"/>
      <c r="T1653" s="17"/>
      <c r="U1653" s="17"/>
      <c r="V1653" s="17"/>
      <c r="W1653" s="17"/>
      <c r="X1653" s="28"/>
      <c r="Y1653" s="28"/>
      <c r="Z1653" s="17"/>
      <c r="AA1653" s="17"/>
      <c r="AB1653" s="2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27"/>
      <c r="AP1653" s="2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</row>
    <row r="1654" spans="2:67" s="10" customFormat="1" x14ac:dyDescent="0.25">
      <c r="B1654" s="28"/>
      <c r="C1654" s="17"/>
      <c r="D1654" s="17"/>
      <c r="E1654" s="17"/>
      <c r="F1654" s="26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25"/>
      <c r="R1654" s="17"/>
      <c r="S1654" s="17"/>
      <c r="T1654" s="17"/>
      <c r="U1654" s="17"/>
      <c r="V1654" s="17"/>
      <c r="W1654" s="17"/>
      <c r="X1654" s="28"/>
      <c r="Y1654" s="28"/>
      <c r="Z1654" s="17"/>
      <c r="AA1654" s="17"/>
      <c r="AB1654" s="2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27"/>
      <c r="AP1654" s="2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</row>
    <row r="1655" spans="2:67" s="10" customFormat="1" x14ac:dyDescent="0.25">
      <c r="B1655" s="28"/>
      <c r="C1655" s="17"/>
      <c r="D1655" s="17"/>
      <c r="E1655" s="17"/>
      <c r="F1655" s="26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25"/>
      <c r="R1655" s="17"/>
      <c r="S1655" s="17"/>
      <c r="T1655" s="17"/>
      <c r="U1655" s="17"/>
      <c r="V1655" s="17"/>
      <c r="W1655" s="17"/>
      <c r="X1655" s="28"/>
      <c r="Y1655" s="28"/>
      <c r="Z1655" s="17"/>
      <c r="AA1655" s="17"/>
      <c r="AB1655" s="2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27"/>
      <c r="AP1655" s="2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</row>
    <row r="1656" spans="2:67" s="10" customFormat="1" x14ac:dyDescent="0.25">
      <c r="B1656" s="28"/>
      <c r="C1656" s="17"/>
      <c r="D1656" s="17"/>
      <c r="E1656" s="17"/>
      <c r="F1656" s="26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25"/>
      <c r="R1656" s="17"/>
      <c r="S1656" s="17"/>
      <c r="T1656" s="17"/>
      <c r="U1656" s="17"/>
      <c r="V1656" s="17"/>
      <c r="W1656" s="17"/>
      <c r="X1656" s="28"/>
      <c r="Y1656" s="28"/>
      <c r="Z1656" s="17"/>
      <c r="AA1656" s="17"/>
      <c r="AB1656" s="2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27"/>
      <c r="AP1656" s="2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</row>
    <row r="1657" spans="2:67" s="10" customFormat="1" x14ac:dyDescent="0.25">
      <c r="B1657" s="28"/>
      <c r="C1657" s="17"/>
      <c r="D1657" s="17"/>
      <c r="E1657" s="17"/>
      <c r="F1657" s="26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25"/>
      <c r="R1657" s="17"/>
      <c r="S1657" s="17"/>
      <c r="T1657" s="17"/>
      <c r="U1657" s="17"/>
      <c r="V1657" s="17"/>
      <c r="W1657" s="17"/>
      <c r="X1657" s="28"/>
      <c r="Y1657" s="28"/>
      <c r="Z1657" s="17"/>
      <c r="AA1657" s="17"/>
      <c r="AB1657" s="2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27"/>
      <c r="AP1657" s="2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</row>
    <row r="1658" spans="2:67" s="10" customFormat="1" x14ac:dyDescent="0.25">
      <c r="B1658" s="28"/>
      <c r="C1658" s="17"/>
      <c r="D1658" s="17"/>
      <c r="E1658" s="17"/>
      <c r="F1658" s="26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25"/>
      <c r="R1658" s="17"/>
      <c r="S1658" s="17"/>
      <c r="T1658" s="17"/>
      <c r="U1658" s="17"/>
      <c r="V1658" s="17"/>
      <c r="W1658" s="17"/>
      <c r="X1658" s="28"/>
      <c r="Y1658" s="28"/>
      <c r="Z1658" s="17"/>
      <c r="AA1658" s="17"/>
      <c r="AB1658" s="2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27"/>
      <c r="AP1658" s="2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</row>
    <row r="1659" spans="2:67" s="10" customFormat="1" x14ac:dyDescent="0.25">
      <c r="B1659" s="28"/>
      <c r="C1659" s="17"/>
      <c r="D1659" s="17"/>
      <c r="E1659" s="17"/>
      <c r="F1659" s="26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25"/>
      <c r="R1659" s="17"/>
      <c r="S1659" s="17"/>
      <c r="T1659" s="17"/>
      <c r="U1659" s="17"/>
      <c r="V1659" s="17"/>
      <c r="W1659" s="17"/>
      <c r="X1659" s="28"/>
      <c r="Y1659" s="28"/>
      <c r="Z1659" s="17"/>
      <c r="AA1659" s="17"/>
      <c r="AB1659" s="2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27"/>
      <c r="AP1659" s="2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</row>
    <row r="1660" spans="2:67" s="10" customFormat="1" x14ac:dyDescent="0.25">
      <c r="B1660" s="28"/>
      <c r="C1660" s="17"/>
      <c r="D1660" s="17"/>
      <c r="E1660" s="17"/>
      <c r="F1660" s="26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25"/>
      <c r="R1660" s="17"/>
      <c r="S1660" s="17"/>
      <c r="T1660" s="17"/>
      <c r="U1660" s="17"/>
      <c r="V1660" s="17"/>
      <c r="W1660" s="17"/>
      <c r="X1660" s="28"/>
      <c r="Y1660" s="28"/>
      <c r="Z1660" s="17"/>
      <c r="AA1660" s="17"/>
      <c r="AB1660" s="2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27"/>
      <c r="AP1660" s="2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</row>
    <row r="1661" spans="2:67" s="10" customFormat="1" x14ac:dyDescent="0.25">
      <c r="B1661" s="28"/>
      <c r="C1661" s="17"/>
      <c r="D1661" s="17"/>
      <c r="E1661" s="17"/>
      <c r="F1661" s="26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25"/>
      <c r="R1661" s="17"/>
      <c r="S1661" s="17"/>
      <c r="T1661" s="17"/>
      <c r="U1661" s="17"/>
      <c r="V1661" s="17"/>
      <c r="W1661" s="17"/>
      <c r="X1661" s="28"/>
      <c r="Y1661" s="28"/>
      <c r="Z1661" s="17"/>
      <c r="AA1661" s="17"/>
      <c r="AB1661" s="2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27"/>
      <c r="AP1661" s="2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</row>
    <row r="1662" spans="2:67" s="10" customFormat="1" x14ac:dyDescent="0.25">
      <c r="B1662" s="28"/>
      <c r="C1662" s="17"/>
      <c r="D1662" s="17"/>
      <c r="E1662" s="17"/>
      <c r="F1662" s="26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25"/>
      <c r="R1662" s="17"/>
      <c r="S1662" s="17"/>
      <c r="T1662" s="17"/>
      <c r="U1662" s="17"/>
      <c r="V1662" s="17"/>
      <c r="W1662" s="17"/>
      <c r="X1662" s="28"/>
      <c r="Y1662" s="28"/>
      <c r="Z1662" s="17"/>
      <c r="AA1662" s="17"/>
      <c r="AB1662" s="2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27"/>
      <c r="AP1662" s="2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</row>
    <row r="1663" spans="2:67" s="10" customFormat="1" x14ac:dyDescent="0.25">
      <c r="B1663" s="28"/>
      <c r="C1663" s="17"/>
      <c r="D1663" s="17"/>
      <c r="E1663" s="17"/>
      <c r="F1663" s="26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25"/>
      <c r="R1663" s="17"/>
      <c r="S1663" s="17"/>
      <c r="T1663" s="17"/>
      <c r="U1663" s="17"/>
      <c r="V1663" s="17"/>
      <c r="W1663" s="17"/>
      <c r="X1663" s="28"/>
      <c r="Y1663" s="28"/>
      <c r="Z1663" s="17"/>
      <c r="AA1663" s="17"/>
      <c r="AB1663" s="2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27"/>
      <c r="AP1663" s="2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</row>
    <row r="1664" spans="2:67" s="10" customFormat="1" x14ac:dyDescent="0.25">
      <c r="B1664" s="28"/>
      <c r="C1664" s="17"/>
      <c r="D1664" s="17"/>
      <c r="E1664" s="17"/>
      <c r="F1664" s="26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25"/>
      <c r="R1664" s="17"/>
      <c r="S1664" s="17"/>
      <c r="T1664" s="17"/>
      <c r="U1664" s="17"/>
      <c r="V1664" s="17"/>
      <c r="W1664" s="17"/>
      <c r="X1664" s="28"/>
      <c r="Y1664" s="28"/>
      <c r="Z1664" s="17"/>
      <c r="AA1664" s="17"/>
      <c r="AB1664" s="2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27"/>
      <c r="AP1664" s="2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</row>
    <row r="1665" spans="2:67" s="10" customFormat="1" x14ac:dyDescent="0.25">
      <c r="B1665" s="28"/>
      <c r="C1665" s="17"/>
      <c r="D1665" s="17"/>
      <c r="E1665" s="17"/>
      <c r="F1665" s="26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25"/>
      <c r="R1665" s="17"/>
      <c r="S1665" s="17"/>
      <c r="T1665" s="17"/>
      <c r="U1665" s="17"/>
      <c r="V1665" s="17"/>
      <c r="W1665" s="17"/>
      <c r="X1665" s="28"/>
      <c r="Y1665" s="28"/>
      <c r="Z1665" s="17"/>
      <c r="AA1665" s="17"/>
      <c r="AB1665" s="2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27"/>
      <c r="AP1665" s="2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</row>
    <row r="1666" spans="2:67" s="10" customFormat="1" x14ac:dyDescent="0.25">
      <c r="B1666" s="28"/>
      <c r="C1666" s="17"/>
      <c r="D1666" s="17"/>
      <c r="E1666" s="17"/>
      <c r="F1666" s="26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25"/>
      <c r="R1666" s="17"/>
      <c r="S1666" s="17"/>
      <c r="T1666" s="17"/>
      <c r="U1666" s="17"/>
      <c r="V1666" s="17"/>
      <c r="W1666" s="17"/>
      <c r="X1666" s="28"/>
      <c r="Y1666" s="28"/>
      <c r="Z1666" s="17"/>
      <c r="AA1666" s="17"/>
      <c r="AB1666" s="2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27"/>
      <c r="AP1666" s="2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</row>
    <row r="1667" spans="2:67" s="10" customFormat="1" x14ac:dyDescent="0.25">
      <c r="B1667" s="28"/>
      <c r="C1667" s="17"/>
      <c r="D1667" s="17"/>
      <c r="E1667" s="17"/>
      <c r="F1667" s="26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25"/>
      <c r="R1667" s="17"/>
      <c r="S1667" s="17"/>
      <c r="T1667" s="17"/>
      <c r="U1667" s="17"/>
      <c r="V1667" s="17"/>
      <c r="W1667" s="17"/>
      <c r="X1667" s="28"/>
      <c r="Y1667" s="28"/>
      <c r="Z1667" s="17"/>
      <c r="AA1667" s="17"/>
      <c r="AB1667" s="2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27"/>
      <c r="AP1667" s="2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</row>
    <row r="1668" spans="2:67" s="10" customFormat="1" x14ac:dyDescent="0.25">
      <c r="B1668" s="28"/>
      <c r="C1668" s="17"/>
      <c r="D1668" s="17"/>
      <c r="E1668" s="17"/>
      <c r="F1668" s="26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25"/>
      <c r="R1668" s="17"/>
      <c r="S1668" s="17"/>
      <c r="T1668" s="17"/>
      <c r="U1668" s="17"/>
      <c r="V1668" s="17"/>
      <c r="W1668" s="17"/>
      <c r="X1668" s="28"/>
      <c r="Y1668" s="28"/>
      <c r="Z1668" s="17"/>
      <c r="AA1668" s="17"/>
      <c r="AB1668" s="2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27"/>
      <c r="AP1668" s="2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</row>
    <row r="1669" spans="2:67" s="10" customFormat="1" x14ac:dyDescent="0.25">
      <c r="B1669" s="28"/>
      <c r="C1669" s="17"/>
      <c r="D1669" s="17"/>
      <c r="E1669" s="17"/>
      <c r="F1669" s="26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25"/>
      <c r="R1669" s="17"/>
      <c r="S1669" s="17"/>
      <c r="T1669" s="17"/>
      <c r="U1669" s="17"/>
      <c r="V1669" s="17"/>
      <c r="W1669" s="17"/>
      <c r="X1669" s="28"/>
      <c r="Y1669" s="28"/>
      <c r="Z1669" s="17"/>
      <c r="AA1669" s="17"/>
      <c r="AB1669" s="2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27"/>
      <c r="AP1669" s="2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</row>
    <row r="1670" spans="2:67" s="10" customFormat="1" x14ac:dyDescent="0.25">
      <c r="B1670" s="28"/>
      <c r="C1670" s="17"/>
      <c r="D1670" s="17"/>
      <c r="E1670" s="17"/>
      <c r="F1670" s="26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25"/>
      <c r="R1670" s="17"/>
      <c r="S1670" s="17"/>
      <c r="T1670" s="17"/>
      <c r="U1670" s="17"/>
      <c r="V1670" s="17"/>
      <c r="W1670" s="17"/>
      <c r="X1670" s="28"/>
      <c r="Y1670" s="28"/>
      <c r="Z1670" s="17"/>
      <c r="AA1670" s="17"/>
      <c r="AB1670" s="2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27"/>
      <c r="AP1670" s="2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</row>
    <row r="1671" spans="2:67" s="10" customFormat="1" x14ac:dyDescent="0.25">
      <c r="B1671" s="28"/>
      <c r="C1671" s="17"/>
      <c r="D1671" s="17"/>
      <c r="E1671" s="17"/>
      <c r="F1671" s="26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25"/>
      <c r="R1671" s="17"/>
      <c r="S1671" s="17"/>
      <c r="T1671" s="17"/>
      <c r="U1671" s="17"/>
      <c r="V1671" s="17"/>
      <c r="W1671" s="17"/>
      <c r="X1671" s="28"/>
      <c r="Y1671" s="28"/>
      <c r="Z1671" s="17"/>
      <c r="AA1671" s="17"/>
      <c r="AB1671" s="2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27"/>
      <c r="AP1671" s="2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</row>
    <row r="1672" spans="2:67" s="10" customFormat="1" x14ac:dyDescent="0.25">
      <c r="B1672" s="28"/>
      <c r="C1672" s="17"/>
      <c r="D1672" s="17"/>
      <c r="E1672" s="17"/>
      <c r="F1672" s="26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25"/>
      <c r="R1672" s="17"/>
      <c r="S1672" s="17"/>
      <c r="T1672" s="17"/>
      <c r="U1672" s="17"/>
      <c r="V1672" s="17"/>
      <c r="W1672" s="17"/>
      <c r="X1672" s="28"/>
      <c r="Y1672" s="28"/>
      <c r="Z1672" s="17"/>
      <c r="AA1672" s="17"/>
      <c r="AB1672" s="2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27"/>
      <c r="AP1672" s="2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</row>
    <row r="1673" spans="2:67" s="10" customFormat="1" x14ac:dyDescent="0.25">
      <c r="B1673" s="28"/>
      <c r="C1673" s="17"/>
      <c r="D1673" s="17"/>
      <c r="E1673" s="17"/>
      <c r="F1673" s="26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25"/>
      <c r="R1673" s="17"/>
      <c r="S1673" s="17"/>
      <c r="T1673" s="17"/>
      <c r="U1673" s="17"/>
      <c r="V1673" s="17"/>
      <c r="W1673" s="17"/>
      <c r="X1673" s="28"/>
      <c r="Y1673" s="28"/>
      <c r="Z1673" s="17"/>
      <c r="AA1673" s="17"/>
      <c r="AB1673" s="2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27"/>
      <c r="AP1673" s="2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</row>
    <row r="1674" spans="2:67" s="10" customFormat="1" x14ac:dyDescent="0.25">
      <c r="B1674" s="28"/>
      <c r="C1674" s="17"/>
      <c r="D1674" s="17"/>
      <c r="E1674" s="17"/>
      <c r="F1674" s="26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25"/>
      <c r="R1674" s="17"/>
      <c r="S1674" s="17"/>
      <c r="T1674" s="17"/>
      <c r="U1674" s="17"/>
      <c r="V1674" s="17"/>
      <c r="W1674" s="17"/>
      <c r="X1674" s="28"/>
      <c r="Y1674" s="28"/>
      <c r="Z1674" s="17"/>
      <c r="AA1674" s="17"/>
      <c r="AB1674" s="2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27"/>
      <c r="AP1674" s="2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</row>
    <row r="1675" spans="2:67" s="10" customFormat="1" x14ac:dyDescent="0.25">
      <c r="B1675" s="28"/>
      <c r="C1675" s="17"/>
      <c r="D1675" s="17"/>
      <c r="E1675" s="17"/>
      <c r="F1675" s="26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25"/>
      <c r="R1675" s="17"/>
      <c r="S1675" s="17"/>
      <c r="T1675" s="17"/>
      <c r="U1675" s="17"/>
      <c r="V1675" s="17"/>
      <c r="W1675" s="17"/>
      <c r="X1675" s="28"/>
      <c r="Y1675" s="28"/>
      <c r="Z1675" s="17"/>
      <c r="AA1675" s="17"/>
      <c r="AB1675" s="2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27"/>
      <c r="AP1675" s="2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</row>
    <row r="1676" spans="2:67" s="10" customFormat="1" x14ac:dyDescent="0.25">
      <c r="B1676" s="28"/>
      <c r="C1676" s="17"/>
      <c r="D1676" s="17"/>
      <c r="E1676" s="17"/>
      <c r="F1676" s="26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25"/>
      <c r="R1676" s="17"/>
      <c r="S1676" s="17"/>
      <c r="T1676" s="17"/>
      <c r="U1676" s="17"/>
      <c r="V1676" s="17"/>
      <c r="W1676" s="17"/>
      <c r="X1676" s="28"/>
      <c r="Y1676" s="28"/>
      <c r="Z1676" s="17"/>
      <c r="AA1676" s="17"/>
      <c r="AB1676" s="2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27"/>
      <c r="AP1676" s="2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</row>
    <row r="1677" spans="2:67" s="10" customFormat="1" x14ac:dyDescent="0.25">
      <c r="B1677" s="28"/>
      <c r="C1677" s="17"/>
      <c r="D1677" s="17"/>
      <c r="E1677" s="17"/>
      <c r="F1677" s="26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25"/>
      <c r="R1677" s="17"/>
      <c r="S1677" s="17"/>
      <c r="T1677" s="17"/>
      <c r="U1677" s="17"/>
      <c r="V1677" s="17"/>
      <c r="W1677" s="17"/>
      <c r="X1677" s="28"/>
      <c r="Y1677" s="28"/>
      <c r="Z1677" s="17"/>
      <c r="AA1677" s="17"/>
      <c r="AB1677" s="2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27"/>
      <c r="AP1677" s="2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</row>
    <row r="1678" spans="2:67" s="10" customFormat="1" x14ac:dyDescent="0.25">
      <c r="B1678" s="28"/>
      <c r="C1678" s="17"/>
      <c r="D1678" s="17"/>
      <c r="E1678" s="17"/>
      <c r="F1678" s="26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25"/>
      <c r="R1678" s="17"/>
      <c r="S1678" s="17"/>
      <c r="T1678" s="17"/>
      <c r="U1678" s="17"/>
      <c r="V1678" s="17"/>
      <c r="W1678" s="17"/>
      <c r="X1678" s="28"/>
      <c r="Y1678" s="28"/>
      <c r="Z1678" s="17"/>
      <c r="AA1678" s="17"/>
      <c r="AB1678" s="2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27"/>
      <c r="AP1678" s="2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</row>
    <row r="1679" spans="2:67" s="10" customFormat="1" x14ac:dyDescent="0.25">
      <c r="B1679" s="28"/>
      <c r="C1679" s="17"/>
      <c r="D1679" s="17"/>
      <c r="E1679" s="17"/>
      <c r="F1679" s="26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25"/>
      <c r="R1679" s="17"/>
      <c r="S1679" s="17"/>
      <c r="T1679" s="17"/>
      <c r="U1679" s="17"/>
      <c r="V1679" s="17"/>
      <c r="W1679" s="17"/>
      <c r="X1679" s="28"/>
      <c r="Y1679" s="28"/>
      <c r="Z1679" s="17"/>
      <c r="AA1679" s="17"/>
      <c r="AB1679" s="2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27"/>
      <c r="AP1679" s="2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</row>
    <row r="1680" spans="2:67" s="10" customFormat="1" x14ac:dyDescent="0.25">
      <c r="B1680" s="28"/>
      <c r="C1680" s="17"/>
      <c r="D1680" s="17"/>
      <c r="E1680" s="17"/>
      <c r="F1680" s="26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25"/>
      <c r="R1680" s="17"/>
      <c r="S1680" s="17"/>
      <c r="T1680" s="17"/>
      <c r="U1680" s="17"/>
      <c r="V1680" s="17"/>
      <c r="W1680" s="17"/>
      <c r="X1680" s="28"/>
      <c r="Y1680" s="28"/>
      <c r="Z1680" s="17"/>
      <c r="AA1680" s="17"/>
      <c r="AB1680" s="2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27"/>
      <c r="AP1680" s="2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</row>
    <row r="1681" spans="2:67" s="10" customFormat="1" x14ac:dyDescent="0.25">
      <c r="B1681" s="28"/>
      <c r="C1681" s="17"/>
      <c r="D1681" s="17"/>
      <c r="E1681" s="17"/>
      <c r="F1681" s="26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25"/>
      <c r="R1681" s="17"/>
      <c r="S1681" s="17"/>
      <c r="T1681" s="17"/>
      <c r="U1681" s="17"/>
      <c r="V1681" s="17"/>
      <c r="W1681" s="17"/>
      <c r="X1681" s="28"/>
      <c r="Y1681" s="28"/>
      <c r="Z1681" s="17"/>
      <c r="AA1681" s="17"/>
      <c r="AB1681" s="2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27"/>
      <c r="AP1681" s="2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</row>
    <row r="1682" spans="2:67" s="10" customFormat="1" x14ac:dyDescent="0.25">
      <c r="B1682" s="28"/>
      <c r="C1682" s="17"/>
      <c r="D1682" s="17"/>
      <c r="E1682" s="17"/>
      <c r="F1682" s="26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25"/>
      <c r="R1682" s="17"/>
      <c r="S1682" s="17"/>
      <c r="T1682" s="17"/>
      <c r="U1682" s="17"/>
      <c r="V1682" s="17"/>
      <c r="W1682" s="17"/>
      <c r="X1682" s="28"/>
      <c r="Y1682" s="28"/>
      <c r="Z1682" s="17"/>
      <c r="AA1682" s="17"/>
      <c r="AB1682" s="2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27"/>
      <c r="AP1682" s="2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</row>
    <row r="1683" spans="2:67" s="10" customFormat="1" x14ac:dyDescent="0.25">
      <c r="B1683" s="28"/>
      <c r="C1683" s="17"/>
      <c r="D1683" s="17"/>
      <c r="E1683" s="17"/>
      <c r="F1683" s="26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25"/>
      <c r="R1683" s="17"/>
      <c r="S1683" s="17"/>
      <c r="T1683" s="17"/>
      <c r="U1683" s="17"/>
      <c r="V1683" s="17"/>
      <c r="W1683" s="17"/>
      <c r="X1683" s="28"/>
      <c r="Y1683" s="28"/>
      <c r="Z1683" s="17"/>
      <c r="AA1683" s="17"/>
      <c r="AB1683" s="2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27"/>
      <c r="AP1683" s="2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</row>
    <row r="1684" spans="2:67" s="10" customFormat="1" x14ac:dyDescent="0.25">
      <c r="B1684" s="28"/>
      <c r="C1684" s="17"/>
      <c r="D1684" s="17"/>
      <c r="E1684" s="17"/>
      <c r="F1684" s="26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25"/>
      <c r="R1684" s="17"/>
      <c r="S1684" s="17"/>
      <c r="T1684" s="17"/>
      <c r="U1684" s="17"/>
      <c r="V1684" s="17"/>
      <c r="W1684" s="17"/>
      <c r="X1684" s="28"/>
      <c r="Y1684" s="28"/>
      <c r="Z1684" s="17"/>
      <c r="AA1684" s="17"/>
      <c r="AB1684" s="2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27"/>
      <c r="AP1684" s="2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</row>
    <row r="1685" spans="2:67" s="10" customFormat="1" x14ac:dyDescent="0.25">
      <c r="B1685" s="28"/>
      <c r="C1685" s="17"/>
      <c r="D1685" s="17"/>
      <c r="E1685" s="17"/>
      <c r="F1685" s="26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25"/>
      <c r="R1685" s="17"/>
      <c r="S1685" s="17"/>
      <c r="T1685" s="17"/>
      <c r="U1685" s="17"/>
      <c r="V1685" s="17"/>
      <c r="W1685" s="17"/>
      <c r="X1685" s="28"/>
      <c r="Y1685" s="28"/>
      <c r="Z1685" s="17"/>
      <c r="AA1685" s="17"/>
      <c r="AB1685" s="2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27"/>
      <c r="AP1685" s="2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</row>
    <row r="1686" spans="2:67" s="10" customFormat="1" x14ac:dyDescent="0.25">
      <c r="B1686" s="28"/>
      <c r="C1686" s="17"/>
      <c r="D1686" s="17"/>
      <c r="E1686" s="17"/>
      <c r="F1686" s="26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25"/>
      <c r="R1686" s="17"/>
      <c r="S1686" s="17"/>
      <c r="T1686" s="17"/>
      <c r="U1686" s="17"/>
      <c r="V1686" s="17"/>
      <c r="W1686" s="17"/>
      <c r="X1686" s="28"/>
      <c r="Y1686" s="28"/>
      <c r="Z1686" s="17"/>
      <c r="AA1686" s="17"/>
      <c r="AB1686" s="2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27"/>
      <c r="AP1686" s="2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</row>
    <row r="1687" spans="2:67" s="10" customFormat="1" x14ac:dyDescent="0.25">
      <c r="B1687" s="28"/>
      <c r="C1687" s="17"/>
      <c r="D1687" s="17"/>
      <c r="E1687" s="17"/>
      <c r="F1687" s="26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25"/>
      <c r="R1687" s="17"/>
      <c r="S1687" s="17"/>
      <c r="T1687" s="17"/>
      <c r="U1687" s="17"/>
      <c r="V1687" s="17"/>
      <c r="W1687" s="17"/>
      <c r="X1687" s="28"/>
      <c r="Y1687" s="28"/>
      <c r="Z1687" s="17"/>
      <c r="AA1687" s="17"/>
      <c r="AB1687" s="2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27"/>
      <c r="AP1687" s="2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</row>
    <row r="1688" spans="2:67" s="10" customFormat="1" x14ac:dyDescent="0.25">
      <c r="B1688" s="28"/>
      <c r="C1688" s="17"/>
      <c r="D1688" s="17"/>
      <c r="E1688" s="17"/>
      <c r="F1688" s="26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25"/>
      <c r="R1688" s="17"/>
      <c r="S1688" s="17"/>
      <c r="T1688" s="17"/>
      <c r="U1688" s="17"/>
      <c r="V1688" s="17"/>
      <c r="W1688" s="17"/>
      <c r="X1688" s="28"/>
      <c r="Y1688" s="28"/>
      <c r="Z1688" s="17"/>
      <c r="AA1688" s="17"/>
      <c r="AB1688" s="2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27"/>
      <c r="AP1688" s="2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</row>
    <row r="1689" spans="2:67" s="10" customFormat="1" x14ac:dyDescent="0.25">
      <c r="B1689" s="28"/>
      <c r="C1689" s="17"/>
      <c r="D1689" s="17"/>
      <c r="E1689" s="17"/>
      <c r="F1689" s="26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25"/>
      <c r="R1689" s="17"/>
      <c r="S1689" s="17"/>
      <c r="T1689" s="17"/>
      <c r="U1689" s="17"/>
      <c r="V1689" s="17"/>
      <c r="W1689" s="17"/>
      <c r="X1689" s="28"/>
      <c r="Y1689" s="28"/>
      <c r="Z1689" s="17"/>
      <c r="AA1689" s="17"/>
      <c r="AB1689" s="2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27"/>
      <c r="AP1689" s="2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</row>
    <row r="1690" spans="2:67" s="10" customFormat="1" x14ac:dyDescent="0.25">
      <c r="B1690" s="28"/>
      <c r="C1690" s="17"/>
      <c r="D1690" s="17"/>
      <c r="E1690" s="17"/>
      <c r="F1690" s="26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25"/>
      <c r="R1690" s="17"/>
      <c r="S1690" s="17"/>
      <c r="T1690" s="17"/>
      <c r="U1690" s="17"/>
      <c r="V1690" s="17"/>
      <c r="W1690" s="17"/>
      <c r="X1690" s="28"/>
      <c r="Y1690" s="28"/>
      <c r="Z1690" s="17"/>
      <c r="AA1690" s="17"/>
      <c r="AB1690" s="2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27"/>
      <c r="AP1690" s="2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</row>
    <row r="1691" spans="2:67" s="10" customFormat="1" x14ac:dyDescent="0.25">
      <c r="B1691" s="28"/>
      <c r="C1691" s="17"/>
      <c r="D1691" s="17"/>
      <c r="E1691" s="17"/>
      <c r="F1691" s="26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25"/>
      <c r="R1691" s="17"/>
      <c r="S1691" s="17"/>
      <c r="T1691" s="17"/>
      <c r="U1691" s="17"/>
      <c r="V1691" s="17"/>
      <c r="W1691" s="17"/>
      <c r="X1691" s="28"/>
      <c r="Y1691" s="28"/>
      <c r="Z1691" s="17"/>
      <c r="AA1691" s="17"/>
      <c r="AB1691" s="2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27"/>
      <c r="AP1691" s="2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</row>
    <row r="1692" spans="2:67" s="10" customFormat="1" x14ac:dyDescent="0.25">
      <c r="B1692" s="28"/>
      <c r="C1692" s="17"/>
      <c r="D1692" s="17"/>
      <c r="E1692" s="17"/>
      <c r="F1692" s="26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25"/>
      <c r="R1692" s="17"/>
      <c r="S1692" s="17"/>
      <c r="T1692" s="17"/>
      <c r="U1692" s="17"/>
      <c r="V1692" s="17"/>
      <c r="W1692" s="17"/>
      <c r="X1692" s="28"/>
      <c r="Y1692" s="28"/>
      <c r="Z1692" s="17"/>
      <c r="AA1692" s="17"/>
      <c r="AB1692" s="2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27"/>
      <c r="AP1692" s="2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</row>
    <row r="1693" spans="2:67" s="10" customFormat="1" x14ac:dyDescent="0.25">
      <c r="B1693" s="28"/>
      <c r="C1693" s="17"/>
      <c r="D1693" s="17"/>
      <c r="E1693" s="17"/>
      <c r="F1693" s="26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25"/>
      <c r="R1693" s="17"/>
      <c r="S1693" s="17"/>
      <c r="T1693" s="17"/>
      <c r="U1693" s="17"/>
      <c r="V1693" s="17"/>
      <c r="W1693" s="17"/>
      <c r="X1693" s="28"/>
      <c r="Y1693" s="28"/>
      <c r="Z1693" s="17"/>
      <c r="AA1693" s="17"/>
      <c r="AB1693" s="2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27"/>
      <c r="AP1693" s="2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</row>
    <row r="1694" spans="2:67" s="10" customFormat="1" x14ac:dyDescent="0.25">
      <c r="B1694" s="28"/>
      <c r="C1694" s="17"/>
      <c r="D1694" s="17"/>
      <c r="E1694" s="17"/>
      <c r="F1694" s="26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25"/>
      <c r="R1694" s="17"/>
      <c r="S1694" s="17"/>
      <c r="T1694" s="17"/>
      <c r="U1694" s="17"/>
      <c r="V1694" s="17"/>
      <c r="W1694" s="17"/>
      <c r="X1694" s="28"/>
      <c r="Y1694" s="28"/>
      <c r="Z1694" s="17"/>
      <c r="AA1694" s="17"/>
      <c r="AB1694" s="2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27"/>
      <c r="AP1694" s="2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</row>
    <row r="1695" spans="2:67" s="10" customFormat="1" x14ac:dyDescent="0.25">
      <c r="B1695" s="28"/>
      <c r="C1695" s="17"/>
      <c r="D1695" s="17"/>
      <c r="E1695" s="17"/>
      <c r="F1695" s="26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25"/>
      <c r="R1695" s="17"/>
      <c r="S1695" s="17"/>
      <c r="T1695" s="17"/>
      <c r="U1695" s="17"/>
      <c r="V1695" s="17"/>
      <c r="W1695" s="17"/>
      <c r="X1695" s="28"/>
      <c r="Y1695" s="28"/>
      <c r="Z1695" s="17"/>
      <c r="AA1695" s="17"/>
      <c r="AB1695" s="2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27"/>
      <c r="AP1695" s="2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</row>
    <row r="1696" spans="2:67" s="10" customFormat="1" x14ac:dyDescent="0.25">
      <c r="B1696" s="28"/>
      <c r="C1696" s="17"/>
      <c r="D1696" s="17"/>
      <c r="E1696" s="17"/>
      <c r="F1696" s="26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25"/>
      <c r="R1696" s="17"/>
      <c r="S1696" s="17"/>
      <c r="T1696" s="17"/>
      <c r="U1696" s="17"/>
      <c r="V1696" s="17"/>
      <c r="W1696" s="17"/>
      <c r="X1696" s="28"/>
      <c r="Y1696" s="28"/>
      <c r="Z1696" s="17"/>
      <c r="AA1696" s="17"/>
      <c r="AB1696" s="2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27"/>
      <c r="AP1696" s="2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</row>
    <row r="1697" spans="2:67" s="10" customFormat="1" x14ac:dyDescent="0.25">
      <c r="B1697" s="28"/>
      <c r="C1697" s="17"/>
      <c r="D1697" s="17"/>
      <c r="E1697" s="17"/>
      <c r="F1697" s="26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25"/>
      <c r="R1697" s="17"/>
      <c r="S1697" s="17"/>
      <c r="T1697" s="17"/>
      <c r="U1697" s="17"/>
      <c r="V1697" s="17"/>
      <c r="W1697" s="17"/>
      <c r="X1697" s="28"/>
      <c r="Y1697" s="28"/>
      <c r="Z1697" s="17"/>
      <c r="AA1697" s="17"/>
      <c r="AB1697" s="2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27"/>
      <c r="AP1697" s="2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</row>
    <row r="1698" spans="2:67" s="10" customFormat="1" x14ac:dyDescent="0.25">
      <c r="B1698" s="28"/>
      <c r="C1698" s="17"/>
      <c r="D1698" s="17"/>
      <c r="E1698" s="17"/>
      <c r="F1698" s="26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25"/>
      <c r="R1698" s="17"/>
      <c r="S1698" s="17"/>
      <c r="T1698" s="17"/>
      <c r="U1698" s="17"/>
      <c r="V1698" s="17"/>
      <c r="W1698" s="17"/>
      <c r="X1698" s="28"/>
      <c r="Y1698" s="28"/>
      <c r="Z1698" s="17"/>
      <c r="AA1698" s="17"/>
      <c r="AB1698" s="2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27"/>
      <c r="AP1698" s="2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</row>
    <row r="1699" spans="2:67" s="10" customFormat="1" x14ac:dyDescent="0.25">
      <c r="B1699" s="28"/>
      <c r="C1699" s="17"/>
      <c r="D1699" s="17"/>
      <c r="E1699" s="17"/>
      <c r="F1699" s="26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25"/>
      <c r="R1699" s="17"/>
      <c r="S1699" s="17"/>
      <c r="T1699" s="17"/>
      <c r="U1699" s="17"/>
      <c r="V1699" s="17"/>
      <c r="W1699" s="17"/>
      <c r="X1699" s="28"/>
      <c r="Y1699" s="28"/>
      <c r="Z1699" s="17"/>
      <c r="AA1699" s="17"/>
      <c r="AB1699" s="2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27"/>
      <c r="AP1699" s="2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</row>
    <row r="1700" spans="2:67" s="10" customFormat="1" x14ac:dyDescent="0.25">
      <c r="B1700" s="28"/>
      <c r="C1700" s="17"/>
      <c r="D1700" s="17"/>
      <c r="E1700" s="17"/>
      <c r="F1700" s="26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25"/>
      <c r="R1700" s="17"/>
      <c r="S1700" s="17"/>
      <c r="T1700" s="17"/>
      <c r="U1700" s="17"/>
      <c r="V1700" s="17"/>
      <c r="W1700" s="17"/>
      <c r="X1700" s="28"/>
      <c r="Y1700" s="28"/>
      <c r="Z1700" s="17"/>
      <c r="AA1700" s="17"/>
      <c r="AB1700" s="2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27"/>
      <c r="AP1700" s="2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</row>
    <row r="1701" spans="2:67" s="10" customFormat="1" x14ac:dyDescent="0.25">
      <c r="B1701" s="28"/>
      <c r="C1701" s="17"/>
      <c r="D1701" s="17"/>
      <c r="E1701" s="17"/>
      <c r="F1701" s="26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25"/>
      <c r="R1701" s="17"/>
      <c r="S1701" s="17"/>
      <c r="T1701" s="17"/>
      <c r="U1701" s="17"/>
      <c r="V1701" s="17"/>
      <c r="W1701" s="17"/>
      <c r="X1701" s="28"/>
      <c r="Y1701" s="28"/>
      <c r="Z1701" s="17"/>
      <c r="AA1701" s="17"/>
      <c r="AB1701" s="2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27"/>
      <c r="AP1701" s="2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</row>
    <row r="1702" spans="2:67" s="10" customFormat="1" x14ac:dyDescent="0.25">
      <c r="B1702" s="28"/>
      <c r="C1702" s="17"/>
      <c r="D1702" s="17"/>
      <c r="E1702" s="17"/>
      <c r="F1702" s="26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25"/>
      <c r="R1702" s="17"/>
      <c r="S1702" s="17"/>
      <c r="T1702" s="17"/>
      <c r="U1702" s="17"/>
      <c r="V1702" s="17"/>
      <c r="W1702" s="17"/>
      <c r="X1702" s="28"/>
      <c r="Y1702" s="28"/>
      <c r="Z1702" s="17"/>
      <c r="AA1702" s="17"/>
      <c r="AB1702" s="2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27"/>
      <c r="AP1702" s="2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</row>
    <row r="1703" spans="2:67" s="10" customFormat="1" x14ac:dyDescent="0.25">
      <c r="B1703" s="28"/>
      <c r="C1703" s="17"/>
      <c r="D1703" s="17"/>
      <c r="E1703" s="17"/>
      <c r="F1703" s="26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25"/>
      <c r="R1703" s="17"/>
      <c r="S1703" s="17"/>
      <c r="T1703" s="17"/>
      <c r="U1703" s="17"/>
      <c r="V1703" s="17"/>
      <c r="W1703" s="17"/>
      <c r="X1703" s="28"/>
      <c r="Y1703" s="28"/>
      <c r="Z1703" s="17"/>
      <c r="AA1703" s="17"/>
      <c r="AB1703" s="2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27"/>
      <c r="AP1703" s="2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</row>
    <row r="1704" spans="2:67" s="10" customFormat="1" x14ac:dyDescent="0.25">
      <c r="B1704" s="28"/>
      <c r="C1704" s="17"/>
      <c r="D1704" s="17"/>
      <c r="E1704" s="17"/>
      <c r="F1704" s="26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25"/>
      <c r="R1704" s="17"/>
      <c r="S1704" s="17"/>
      <c r="T1704" s="17"/>
      <c r="U1704" s="17"/>
      <c r="V1704" s="17"/>
      <c r="W1704" s="17"/>
      <c r="X1704" s="28"/>
      <c r="Y1704" s="28"/>
      <c r="Z1704" s="17"/>
      <c r="AA1704" s="17"/>
      <c r="AB1704" s="2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27"/>
      <c r="AP1704" s="2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</row>
    <row r="1705" spans="2:67" s="10" customFormat="1" x14ac:dyDescent="0.25">
      <c r="B1705" s="28"/>
      <c r="C1705" s="17"/>
      <c r="D1705" s="17"/>
      <c r="E1705" s="17"/>
      <c r="F1705" s="26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25"/>
      <c r="R1705" s="17"/>
      <c r="S1705" s="17"/>
      <c r="T1705" s="17"/>
      <c r="U1705" s="17"/>
      <c r="V1705" s="17"/>
      <c r="W1705" s="17"/>
      <c r="X1705" s="28"/>
      <c r="Y1705" s="28"/>
      <c r="Z1705" s="17"/>
      <c r="AA1705" s="17"/>
      <c r="AB1705" s="2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27"/>
      <c r="AP1705" s="2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</row>
    <row r="1706" spans="2:67" s="10" customFormat="1" x14ac:dyDescent="0.25">
      <c r="B1706" s="28"/>
      <c r="C1706" s="17"/>
      <c r="D1706" s="17"/>
      <c r="E1706" s="17"/>
      <c r="F1706" s="26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25"/>
      <c r="R1706" s="17"/>
      <c r="S1706" s="17"/>
      <c r="T1706" s="17"/>
      <c r="U1706" s="17"/>
      <c r="V1706" s="17"/>
      <c r="W1706" s="17"/>
      <c r="X1706" s="28"/>
      <c r="Y1706" s="28"/>
      <c r="Z1706" s="17"/>
      <c r="AA1706" s="17"/>
      <c r="AB1706" s="2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27"/>
      <c r="AP1706" s="2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</row>
    <row r="1707" spans="2:67" s="10" customFormat="1" x14ac:dyDescent="0.25">
      <c r="B1707" s="28"/>
      <c r="C1707" s="17"/>
      <c r="D1707" s="17"/>
      <c r="E1707" s="17"/>
      <c r="F1707" s="26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25"/>
      <c r="R1707" s="17"/>
      <c r="S1707" s="17"/>
      <c r="T1707" s="17"/>
      <c r="U1707" s="17"/>
      <c r="V1707" s="17"/>
      <c r="W1707" s="17"/>
      <c r="X1707" s="28"/>
      <c r="Y1707" s="28"/>
      <c r="Z1707" s="17"/>
      <c r="AA1707" s="17"/>
      <c r="AB1707" s="2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27"/>
      <c r="AP1707" s="2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</row>
    <row r="1708" spans="2:67" s="10" customFormat="1" x14ac:dyDescent="0.25">
      <c r="B1708" s="28"/>
      <c r="C1708" s="17"/>
      <c r="D1708" s="17"/>
      <c r="E1708" s="17"/>
      <c r="F1708" s="26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25"/>
      <c r="R1708" s="17"/>
      <c r="S1708" s="17"/>
      <c r="T1708" s="17"/>
      <c r="U1708" s="17"/>
      <c r="V1708" s="17"/>
      <c r="W1708" s="17"/>
      <c r="X1708" s="28"/>
      <c r="Y1708" s="28"/>
      <c r="Z1708" s="17"/>
      <c r="AA1708" s="17"/>
      <c r="AB1708" s="2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27"/>
      <c r="AP1708" s="2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</row>
    <row r="1709" spans="2:67" s="10" customFormat="1" x14ac:dyDescent="0.25">
      <c r="B1709" s="28"/>
      <c r="C1709" s="17"/>
      <c r="D1709" s="17"/>
      <c r="E1709" s="17"/>
      <c r="F1709" s="26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25"/>
      <c r="R1709" s="17"/>
      <c r="S1709" s="17"/>
      <c r="T1709" s="17"/>
      <c r="U1709" s="17"/>
      <c r="V1709" s="17"/>
      <c r="W1709" s="17"/>
      <c r="X1709" s="28"/>
      <c r="Y1709" s="28"/>
      <c r="Z1709" s="17"/>
      <c r="AA1709" s="17"/>
      <c r="AB1709" s="2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27"/>
      <c r="AP1709" s="2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</row>
    <row r="1710" spans="2:67" s="10" customFormat="1" x14ac:dyDescent="0.25">
      <c r="B1710" s="28"/>
      <c r="C1710" s="17"/>
      <c r="D1710" s="17"/>
      <c r="E1710" s="17"/>
      <c r="F1710" s="26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25"/>
      <c r="R1710" s="17"/>
      <c r="S1710" s="17"/>
      <c r="T1710" s="17"/>
      <c r="U1710" s="17"/>
      <c r="V1710" s="17"/>
      <c r="W1710" s="17"/>
      <c r="X1710" s="28"/>
      <c r="Y1710" s="28"/>
      <c r="Z1710" s="17"/>
      <c r="AA1710" s="17"/>
      <c r="AB1710" s="2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27"/>
      <c r="AP1710" s="2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</row>
    <row r="1711" spans="2:67" s="10" customFormat="1" x14ac:dyDescent="0.25">
      <c r="B1711" s="28"/>
      <c r="C1711" s="17"/>
      <c r="D1711" s="17"/>
      <c r="E1711" s="17"/>
      <c r="F1711" s="26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25"/>
      <c r="R1711" s="17"/>
      <c r="S1711" s="17"/>
      <c r="T1711" s="17"/>
      <c r="U1711" s="17"/>
      <c r="V1711" s="17"/>
      <c r="W1711" s="17"/>
      <c r="X1711" s="28"/>
      <c r="Y1711" s="28"/>
      <c r="Z1711" s="17"/>
      <c r="AA1711" s="17"/>
      <c r="AB1711" s="2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27"/>
      <c r="AP1711" s="2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</row>
    <row r="1712" spans="2:67" s="10" customFormat="1" x14ac:dyDescent="0.25">
      <c r="B1712" s="28"/>
      <c r="C1712" s="17"/>
      <c r="D1712" s="17"/>
      <c r="E1712" s="17"/>
      <c r="F1712" s="26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25"/>
      <c r="R1712" s="17"/>
      <c r="S1712" s="17"/>
      <c r="T1712" s="17"/>
      <c r="U1712" s="17"/>
      <c r="V1712" s="17"/>
      <c r="W1712" s="17"/>
      <c r="X1712" s="28"/>
      <c r="Y1712" s="28"/>
      <c r="Z1712" s="17"/>
      <c r="AA1712" s="17"/>
      <c r="AB1712" s="2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27"/>
      <c r="AP1712" s="2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</row>
    <row r="1713" spans="2:67" s="10" customFormat="1" x14ac:dyDescent="0.25">
      <c r="B1713" s="28"/>
      <c r="C1713" s="17"/>
      <c r="D1713" s="17"/>
      <c r="E1713" s="17"/>
      <c r="F1713" s="26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25"/>
      <c r="R1713" s="17"/>
      <c r="S1713" s="17"/>
      <c r="T1713" s="17"/>
      <c r="U1713" s="17"/>
      <c r="V1713" s="17"/>
      <c r="W1713" s="17"/>
      <c r="X1713" s="28"/>
      <c r="Y1713" s="28"/>
      <c r="Z1713" s="17"/>
      <c r="AA1713" s="17"/>
      <c r="AB1713" s="2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27"/>
      <c r="AP1713" s="2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</row>
    <row r="1714" spans="2:67" s="10" customFormat="1" x14ac:dyDescent="0.25">
      <c r="B1714" s="28"/>
      <c r="C1714" s="17"/>
      <c r="D1714" s="17"/>
      <c r="E1714" s="17"/>
      <c r="F1714" s="26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25"/>
      <c r="R1714" s="17"/>
      <c r="S1714" s="17"/>
      <c r="T1714" s="17"/>
      <c r="U1714" s="17"/>
      <c r="V1714" s="17"/>
      <c r="W1714" s="17"/>
      <c r="X1714" s="28"/>
      <c r="Y1714" s="28"/>
      <c r="Z1714" s="17"/>
      <c r="AA1714" s="17"/>
      <c r="AB1714" s="2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27"/>
      <c r="AP1714" s="2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</row>
    <row r="1715" spans="2:67" s="10" customFormat="1" x14ac:dyDescent="0.25">
      <c r="B1715" s="28"/>
      <c r="C1715" s="17"/>
      <c r="D1715" s="17"/>
      <c r="E1715" s="17"/>
      <c r="F1715" s="26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25"/>
      <c r="R1715" s="17"/>
      <c r="S1715" s="17"/>
      <c r="T1715" s="17"/>
      <c r="U1715" s="17"/>
      <c r="V1715" s="17"/>
      <c r="W1715" s="17"/>
      <c r="X1715" s="28"/>
      <c r="Y1715" s="28"/>
      <c r="Z1715" s="17"/>
      <c r="AA1715" s="17"/>
      <c r="AB1715" s="2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27"/>
      <c r="AP1715" s="2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</row>
    <row r="1716" spans="2:67" s="10" customFormat="1" x14ac:dyDescent="0.25">
      <c r="B1716" s="28"/>
      <c r="C1716" s="17"/>
      <c r="D1716" s="17"/>
      <c r="E1716" s="17"/>
      <c r="F1716" s="26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25"/>
      <c r="R1716" s="17"/>
      <c r="S1716" s="17"/>
      <c r="T1716" s="17"/>
      <c r="U1716" s="17"/>
      <c r="V1716" s="17"/>
      <c r="W1716" s="17"/>
      <c r="X1716" s="28"/>
      <c r="Y1716" s="28"/>
      <c r="Z1716" s="17"/>
      <c r="AA1716" s="17"/>
      <c r="AB1716" s="2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27"/>
      <c r="AP1716" s="2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</row>
    <row r="1717" spans="2:67" s="10" customFormat="1" x14ac:dyDescent="0.25">
      <c r="B1717" s="28"/>
      <c r="C1717" s="17"/>
      <c r="D1717" s="17"/>
      <c r="E1717" s="17"/>
      <c r="F1717" s="26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25"/>
      <c r="R1717" s="17"/>
      <c r="S1717" s="17"/>
      <c r="T1717" s="17"/>
      <c r="U1717" s="17"/>
      <c r="V1717" s="17"/>
      <c r="W1717" s="17"/>
      <c r="X1717" s="28"/>
      <c r="Y1717" s="28"/>
      <c r="Z1717" s="17"/>
      <c r="AA1717" s="17"/>
      <c r="AB1717" s="2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27"/>
      <c r="AP1717" s="2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</row>
    <row r="1718" spans="2:67" s="10" customFormat="1" x14ac:dyDescent="0.25">
      <c r="B1718" s="28"/>
      <c r="C1718" s="17"/>
      <c r="D1718" s="17"/>
      <c r="E1718" s="17"/>
      <c r="F1718" s="26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25"/>
      <c r="R1718" s="17"/>
      <c r="S1718" s="17"/>
      <c r="T1718" s="17"/>
      <c r="U1718" s="17"/>
      <c r="V1718" s="17"/>
      <c r="W1718" s="17"/>
      <c r="X1718" s="28"/>
      <c r="Y1718" s="28"/>
      <c r="Z1718" s="17"/>
      <c r="AA1718" s="17"/>
      <c r="AB1718" s="2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27"/>
      <c r="AP1718" s="2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</row>
    <row r="1719" spans="2:67" s="10" customFormat="1" x14ac:dyDescent="0.25">
      <c r="B1719" s="28"/>
      <c r="C1719" s="17"/>
      <c r="D1719" s="17"/>
      <c r="E1719" s="17"/>
      <c r="F1719" s="26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25"/>
      <c r="R1719" s="17"/>
      <c r="S1719" s="17"/>
      <c r="T1719" s="17"/>
      <c r="U1719" s="17"/>
      <c r="V1719" s="17"/>
      <c r="W1719" s="17"/>
      <c r="X1719" s="28"/>
      <c r="Y1719" s="28"/>
      <c r="Z1719" s="17"/>
      <c r="AA1719" s="17"/>
      <c r="AB1719" s="2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27"/>
      <c r="AP1719" s="2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</row>
    <row r="1720" spans="2:67" s="10" customFormat="1" x14ac:dyDescent="0.25">
      <c r="B1720" s="28"/>
      <c r="C1720" s="17"/>
      <c r="D1720" s="17"/>
      <c r="E1720" s="17"/>
      <c r="F1720" s="26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25"/>
      <c r="R1720" s="17"/>
      <c r="S1720" s="17"/>
      <c r="T1720" s="17"/>
      <c r="U1720" s="17"/>
      <c r="V1720" s="17"/>
      <c r="W1720" s="17"/>
      <c r="X1720" s="28"/>
      <c r="Y1720" s="28"/>
      <c r="Z1720" s="17"/>
      <c r="AA1720" s="17"/>
      <c r="AB1720" s="2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27"/>
      <c r="AP1720" s="2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</row>
    <row r="1721" spans="2:67" s="10" customFormat="1" x14ac:dyDescent="0.25">
      <c r="B1721" s="28"/>
      <c r="C1721" s="17"/>
      <c r="D1721" s="17"/>
      <c r="E1721" s="17"/>
      <c r="F1721" s="26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25"/>
      <c r="R1721" s="17"/>
      <c r="S1721" s="17"/>
      <c r="T1721" s="17"/>
      <c r="U1721" s="17"/>
      <c r="V1721" s="17"/>
      <c r="W1721" s="17"/>
      <c r="X1721" s="28"/>
      <c r="Y1721" s="28"/>
      <c r="Z1721" s="17"/>
      <c r="AA1721" s="17"/>
      <c r="AB1721" s="2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27"/>
      <c r="AP1721" s="2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</row>
    <row r="1722" spans="2:67" s="10" customFormat="1" x14ac:dyDescent="0.25">
      <c r="B1722" s="28"/>
      <c r="C1722" s="17"/>
      <c r="D1722" s="17"/>
      <c r="E1722" s="17"/>
      <c r="F1722" s="26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25"/>
      <c r="R1722" s="17"/>
      <c r="S1722" s="17"/>
      <c r="T1722" s="17"/>
      <c r="U1722" s="17"/>
      <c r="V1722" s="17"/>
      <c r="W1722" s="17"/>
      <c r="X1722" s="28"/>
      <c r="Y1722" s="28"/>
      <c r="Z1722" s="17"/>
      <c r="AA1722" s="17"/>
      <c r="AB1722" s="2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27"/>
      <c r="AP1722" s="2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</row>
    <row r="1723" spans="2:67" s="10" customFormat="1" x14ac:dyDescent="0.25">
      <c r="B1723" s="28"/>
      <c r="C1723" s="17"/>
      <c r="D1723" s="17"/>
      <c r="E1723" s="17"/>
      <c r="F1723" s="26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25"/>
      <c r="R1723" s="17"/>
      <c r="S1723" s="17"/>
      <c r="T1723" s="17"/>
      <c r="U1723" s="17"/>
      <c r="V1723" s="17"/>
      <c r="W1723" s="17"/>
      <c r="X1723" s="28"/>
      <c r="Y1723" s="28"/>
      <c r="Z1723" s="17"/>
      <c r="AA1723" s="17"/>
      <c r="AB1723" s="2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27"/>
      <c r="AP1723" s="2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</row>
    <row r="1724" spans="2:67" s="10" customFormat="1" x14ac:dyDescent="0.25">
      <c r="B1724" s="28"/>
      <c r="C1724" s="17"/>
      <c r="D1724" s="17"/>
      <c r="E1724" s="17"/>
      <c r="F1724" s="26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25"/>
      <c r="R1724" s="17"/>
      <c r="S1724" s="17"/>
      <c r="T1724" s="17"/>
      <c r="U1724" s="17"/>
      <c r="V1724" s="17"/>
      <c r="W1724" s="17"/>
      <c r="X1724" s="28"/>
      <c r="Y1724" s="28"/>
      <c r="Z1724" s="17"/>
      <c r="AA1724" s="17"/>
      <c r="AB1724" s="2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27"/>
      <c r="AP1724" s="2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</row>
    <row r="1725" spans="2:67" s="10" customFormat="1" x14ac:dyDescent="0.25">
      <c r="B1725" s="28"/>
      <c r="C1725" s="17"/>
      <c r="D1725" s="17"/>
      <c r="E1725" s="17"/>
      <c r="F1725" s="26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25"/>
      <c r="R1725" s="17"/>
      <c r="S1725" s="17"/>
      <c r="T1725" s="17"/>
      <c r="U1725" s="17"/>
      <c r="V1725" s="17"/>
      <c r="W1725" s="17"/>
      <c r="X1725" s="28"/>
      <c r="Y1725" s="28"/>
      <c r="Z1725" s="17"/>
      <c r="AA1725" s="17"/>
      <c r="AB1725" s="2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27"/>
      <c r="AP1725" s="2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</row>
    <row r="1726" spans="2:67" s="10" customFormat="1" x14ac:dyDescent="0.25">
      <c r="B1726" s="28"/>
      <c r="C1726" s="17"/>
      <c r="D1726" s="17"/>
      <c r="E1726" s="17"/>
      <c r="F1726" s="26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25"/>
      <c r="R1726" s="17"/>
      <c r="S1726" s="17"/>
      <c r="T1726" s="17"/>
      <c r="U1726" s="17"/>
      <c r="V1726" s="17"/>
      <c r="W1726" s="17"/>
      <c r="X1726" s="28"/>
      <c r="Y1726" s="28"/>
      <c r="Z1726" s="17"/>
      <c r="AA1726" s="17"/>
      <c r="AB1726" s="2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27"/>
      <c r="AP1726" s="2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</row>
    <row r="1727" spans="2:67" s="10" customFormat="1" x14ac:dyDescent="0.25">
      <c r="B1727" s="28"/>
      <c r="C1727" s="17"/>
      <c r="D1727" s="17"/>
      <c r="E1727" s="17"/>
      <c r="F1727" s="26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25"/>
      <c r="R1727" s="17"/>
      <c r="S1727" s="17"/>
      <c r="T1727" s="17"/>
      <c r="U1727" s="17"/>
      <c r="V1727" s="17"/>
      <c r="W1727" s="17"/>
      <c r="X1727" s="28"/>
      <c r="Y1727" s="28"/>
      <c r="Z1727" s="17"/>
      <c r="AA1727" s="17"/>
      <c r="AB1727" s="2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27"/>
      <c r="AP1727" s="2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</row>
    <row r="1728" spans="2:67" s="10" customFormat="1" x14ac:dyDescent="0.25">
      <c r="B1728" s="28"/>
      <c r="C1728" s="17"/>
      <c r="D1728" s="17"/>
      <c r="E1728" s="17"/>
      <c r="F1728" s="26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25"/>
      <c r="R1728" s="17"/>
      <c r="S1728" s="17"/>
      <c r="T1728" s="17"/>
      <c r="U1728" s="17"/>
      <c r="V1728" s="17"/>
      <c r="W1728" s="17"/>
      <c r="X1728" s="28"/>
      <c r="Y1728" s="28"/>
      <c r="Z1728" s="17"/>
      <c r="AA1728" s="17"/>
      <c r="AB1728" s="2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27"/>
      <c r="AP1728" s="2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</row>
    <row r="1729" spans="2:67" s="10" customFormat="1" x14ac:dyDescent="0.25">
      <c r="B1729" s="28"/>
      <c r="C1729" s="17"/>
      <c r="D1729" s="17"/>
      <c r="E1729" s="17"/>
      <c r="F1729" s="26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25"/>
      <c r="R1729" s="17"/>
      <c r="S1729" s="17"/>
      <c r="T1729" s="17"/>
      <c r="U1729" s="17"/>
      <c r="V1729" s="17"/>
      <c r="W1729" s="17"/>
      <c r="X1729" s="28"/>
      <c r="Y1729" s="28"/>
      <c r="Z1729" s="17"/>
      <c r="AA1729" s="17"/>
      <c r="AB1729" s="2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27"/>
      <c r="AP1729" s="2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</row>
    <row r="1730" spans="2:67" s="10" customFormat="1" x14ac:dyDescent="0.25">
      <c r="B1730" s="28"/>
      <c r="C1730" s="17"/>
      <c r="D1730" s="17"/>
      <c r="E1730" s="17"/>
      <c r="F1730" s="26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25"/>
      <c r="R1730" s="17"/>
      <c r="S1730" s="17"/>
      <c r="T1730" s="17"/>
      <c r="U1730" s="17"/>
      <c r="V1730" s="17"/>
      <c r="W1730" s="17"/>
      <c r="X1730" s="28"/>
      <c r="Y1730" s="28"/>
      <c r="Z1730" s="17"/>
      <c r="AA1730" s="17"/>
      <c r="AB1730" s="2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27"/>
      <c r="AP1730" s="2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</row>
    <row r="1731" spans="2:67" s="10" customFormat="1" x14ac:dyDescent="0.25">
      <c r="B1731" s="28"/>
      <c r="C1731" s="17"/>
      <c r="D1731" s="17"/>
      <c r="E1731" s="17"/>
      <c r="F1731" s="26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25"/>
      <c r="R1731" s="17"/>
      <c r="S1731" s="17"/>
      <c r="T1731" s="17"/>
      <c r="U1731" s="17"/>
      <c r="V1731" s="17"/>
      <c r="W1731" s="17"/>
      <c r="X1731" s="28"/>
      <c r="Y1731" s="28"/>
      <c r="Z1731" s="17"/>
      <c r="AA1731" s="17"/>
      <c r="AB1731" s="2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27"/>
      <c r="AP1731" s="2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</row>
    <row r="1732" spans="2:67" s="10" customFormat="1" x14ac:dyDescent="0.25">
      <c r="B1732" s="28"/>
      <c r="C1732" s="17"/>
      <c r="D1732" s="17"/>
      <c r="E1732" s="17"/>
      <c r="F1732" s="26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25"/>
      <c r="R1732" s="17"/>
      <c r="S1732" s="17"/>
      <c r="T1732" s="17"/>
      <c r="U1732" s="17"/>
      <c r="V1732" s="17"/>
      <c r="W1732" s="17"/>
      <c r="X1732" s="28"/>
      <c r="Y1732" s="28"/>
      <c r="Z1732" s="17"/>
      <c r="AA1732" s="17"/>
      <c r="AB1732" s="2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27"/>
      <c r="AP1732" s="2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</row>
    <row r="1733" spans="2:67" s="10" customFormat="1" x14ac:dyDescent="0.25">
      <c r="B1733" s="28"/>
      <c r="C1733" s="17"/>
      <c r="D1733" s="17"/>
      <c r="E1733" s="17"/>
      <c r="F1733" s="26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25"/>
      <c r="R1733" s="17"/>
      <c r="S1733" s="17"/>
      <c r="T1733" s="17"/>
      <c r="U1733" s="17"/>
      <c r="V1733" s="17"/>
      <c r="W1733" s="17"/>
      <c r="X1733" s="28"/>
      <c r="Y1733" s="28"/>
      <c r="Z1733" s="17"/>
      <c r="AA1733" s="17"/>
      <c r="AB1733" s="2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27"/>
      <c r="AP1733" s="2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</row>
    <row r="1734" spans="2:67" s="10" customFormat="1" x14ac:dyDescent="0.25">
      <c r="B1734" s="28"/>
      <c r="C1734" s="17"/>
      <c r="D1734" s="17"/>
      <c r="E1734" s="17"/>
      <c r="F1734" s="26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25"/>
      <c r="R1734" s="17"/>
      <c r="S1734" s="17"/>
      <c r="T1734" s="17"/>
      <c r="U1734" s="17"/>
      <c r="V1734" s="17"/>
      <c r="W1734" s="17"/>
      <c r="X1734" s="28"/>
      <c r="Y1734" s="28"/>
      <c r="Z1734" s="17"/>
      <c r="AA1734" s="17"/>
      <c r="AB1734" s="2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27"/>
      <c r="AP1734" s="2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</row>
    <row r="1735" spans="2:67" s="10" customFormat="1" x14ac:dyDescent="0.25">
      <c r="B1735" s="28"/>
      <c r="C1735" s="17"/>
      <c r="D1735" s="17"/>
      <c r="E1735" s="17"/>
      <c r="F1735" s="26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25"/>
      <c r="R1735" s="17"/>
      <c r="S1735" s="17"/>
      <c r="T1735" s="17"/>
      <c r="U1735" s="17"/>
      <c r="V1735" s="17"/>
      <c r="W1735" s="17"/>
      <c r="X1735" s="28"/>
      <c r="Y1735" s="28"/>
      <c r="Z1735" s="17"/>
      <c r="AA1735" s="17"/>
      <c r="AB1735" s="2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27"/>
      <c r="AP1735" s="2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</row>
    <row r="1736" spans="2:67" s="10" customFormat="1" x14ac:dyDescent="0.25">
      <c r="B1736" s="28"/>
      <c r="C1736" s="17"/>
      <c r="D1736" s="17"/>
      <c r="E1736" s="17"/>
      <c r="F1736" s="26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25"/>
      <c r="R1736" s="17"/>
      <c r="S1736" s="17"/>
      <c r="T1736" s="17"/>
      <c r="U1736" s="17"/>
      <c r="V1736" s="17"/>
      <c r="W1736" s="17"/>
      <c r="X1736" s="28"/>
      <c r="Y1736" s="28"/>
      <c r="Z1736" s="17"/>
      <c r="AA1736" s="17"/>
      <c r="AB1736" s="2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27"/>
      <c r="AP1736" s="2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</row>
    <row r="1737" spans="2:67" s="10" customFormat="1" x14ac:dyDescent="0.25">
      <c r="B1737" s="28"/>
      <c r="C1737" s="17"/>
      <c r="D1737" s="17"/>
      <c r="E1737" s="17"/>
      <c r="F1737" s="26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25"/>
      <c r="R1737" s="17"/>
      <c r="S1737" s="17"/>
      <c r="T1737" s="17"/>
      <c r="U1737" s="17"/>
      <c r="V1737" s="17"/>
      <c r="W1737" s="17"/>
      <c r="X1737" s="28"/>
      <c r="Y1737" s="28"/>
      <c r="Z1737" s="17"/>
      <c r="AA1737" s="17"/>
      <c r="AB1737" s="2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27"/>
      <c r="AP1737" s="2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</row>
    <row r="1738" spans="2:67" s="10" customFormat="1" x14ac:dyDescent="0.25">
      <c r="B1738" s="28"/>
      <c r="C1738" s="17"/>
      <c r="D1738" s="17"/>
      <c r="E1738" s="17"/>
      <c r="F1738" s="26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25"/>
      <c r="R1738" s="17"/>
      <c r="S1738" s="17"/>
      <c r="T1738" s="17"/>
      <c r="U1738" s="17"/>
      <c r="V1738" s="17"/>
      <c r="W1738" s="17"/>
      <c r="X1738" s="28"/>
      <c r="Y1738" s="28"/>
      <c r="Z1738" s="17"/>
      <c r="AA1738" s="17"/>
      <c r="AB1738" s="2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27"/>
      <c r="AP1738" s="2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</row>
    <row r="1739" spans="2:67" s="10" customFormat="1" x14ac:dyDescent="0.25">
      <c r="B1739" s="28"/>
      <c r="C1739" s="17"/>
      <c r="D1739" s="17"/>
      <c r="E1739" s="17"/>
      <c r="F1739" s="26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25"/>
      <c r="R1739" s="17"/>
      <c r="S1739" s="17"/>
      <c r="T1739" s="17"/>
      <c r="U1739" s="17"/>
      <c r="V1739" s="17"/>
      <c r="W1739" s="17"/>
      <c r="X1739" s="28"/>
      <c r="Y1739" s="28"/>
      <c r="Z1739" s="17"/>
      <c r="AA1739" s="17"/>
      <c r="AB1739" s="2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27"/>
      <c r="AP1739" s="2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</row>
    <row r="1740" spans="2:67" s="10" customFormat="1" x14ac:dyDescent="0.25">
      <c r="B1740" s="28"/>
      <c r="C1740" s="17"/>
      <c r="D1740" s="17"/>
      <c r="E1740" s="17"/>
      <c r="F1740" s="26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25"/>
      <c r="R1740" s="17"/>
      <c r="S1740" s="17"/>
      <c r="T1740" s="17"/>
      <c r="U1740" s="17"/>
      <c r="V1740" s="17"/>
      <c r="W1740" s="17"/>
      <c r="X1740" s="28"/>
      <c r="Y1740" s="28"/>
      <c r="Z1740" s="17"/>
      <c r="AA1740" s="17"/>
      <c r="AB1740" s="2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27"/>
      <c r="AP1740" s="2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</row>
    <row r="1741" spans="2:67" s="10" customFormat="1" x14ac:dyDescent="0.25">
      <c r="B1741" s="28"/>
      <c r="C1741" s="17"/>
      <c r="D1741" s="17"/>
      <c r="E1741" s="17"/>
      <c r="F1741" s="26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25"/>
      <c r="R1741" s="17"/>
      <c r="S1741" s="17"/>
      <c r="T1741" s="17"/>
      <c r="U1741" s="17"/>
      <c r="V1741" s="17"/>
      <c r="W1741" s="17"/>
      <c r="X1741" s="28"/>
      <c r="Y1741" s="28"/>
      <c r="Z1741" s="17"/>
      <c r="AA1741" s="17"/>
      <c r="AB1741" s="2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27"/>
      <c r="AP1741" s="2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</row>
    <row r="1742" spans="2:67" s="10" customFormat="1" x14ac:dyDescent="0.25">
      <c r="B1742" s="28"/>
      <c r="C1742" s="17"/>
      <c r="D1742" s="17"/>
      <c r="E1742" s="17"/>
      <c r="F1742" s="26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25"/>
      <c r="R1742" s="17"/>
      <c r="S1742" s="17"/>
      <c r="T1742" s="17"/>
      <c r="U1742" s="17"/>
      <c r="V1742" s="17"/>
      <c r="W1742" s="17"/>
      <c r="X1742" s="28"/>
      <c r="Y1742" s="28"/>
      <c r="Z1742" s="17"/>
      <c r="AA1742" s="17"/>
      <c r="AB1742" s="2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27"/>
      <c r="AP1742" s="2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</row>
    <row r="1743" spans="2:67" s="10" customFormat="1" x14ac:dyDescent="0.25">
      <c r="B1743" s="28"/>
      <c r="C1743" s="17"/>
      <c r="D1743" s="17"/>
      <c r="E1743" s="17"/>
      <c r="F1743" s="26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25"/>
      <c r="R1743" s="17"/>
      <c r="S1743" s="17"/>
      <c r="T1743" s="17"/>
      <c r="U1743" s="17"/>
      <c r="V1743" s="17"/>
      <c r="W1743" s="17"/>
      <c r="X1743" s="28"/>
      <c r="Y1743" s="28"/>
      <c r="Z1743" s="17"/>
      <c r="AA1743" s="17"/>
      <c r="AB1743" s="2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27"/>
      <c r="AP1743" s="2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</row>
    <row r="1744" spans="2:67" s="10" customFormat="1" x14ac:dyDescent="0.25">
      <c r="B1744" s="28"/>
      <c r="C1744" s="17"/>
      <c r="D1744" s="17"/>
      <c r="E1744" s="17"/>
      <c r="F1744" s="26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25"/>
      <c r="R1744" s="17"/>
      <c r="S1744" s="17"/>
      <c r="T1744" s="17"/>
      <c r="U1744" s="17"/>
      <c r="V1744" s="17"/>
      <c r="W1744" s="17"/>
      <c r="X1744" s="28"/>
      <c r="Y1744" s="28"/>
      <c r="Z1744" s="17"/>
      <c r="AA1744" s="17"/>
      <c r="AB1744" s="2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27"/>
      <c r="AP1744" s="2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</row>
    <row r="1745" spans="2:67" s="10" customFormat="1" x14ac:dyDescent="0.25">
      <c r="B1745" s="28"/>
      <c r="C1745" s="17"/>
      <c r="D1745" s="17"/>
      <c r="E1745" s="17"/>
      <c r="F1745" s="26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25"/>
      <c r="R1745" s="17"/>
      <c r="S1745" s="17"/>
      <c r="T1745" s="17"/>
      <c r="U1745" s="17"/>
      <c r="V1745" s="17"/>
      <c r="W1745" s="17"/>
      <c r="X1745" s="28"/>
      <c r="Y1745" s="28"/>
      <c r="Z1745" s="17"/>
      <c r="AA1745" s="17"/>
      <c r="AB1745" s="2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27"/>
      <c r="AP1745" s="2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</row>
    <row r="1746" spans="2:67" s="10" customFormat="1" x14ac:dyDescent="0.25">
      <c r="B1746" s="28"/>
      <c r="C1746" s="17"/>
      <c r="D1746" s="17"/>
      <c r="E1746" s="17"/>
      <c r="F1746" s="26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25"/>
      <c r="R1746" s="17"/>
      <c r="S1746" s="17"/>
      <c r="T1746" s="17"/>
      <c r="U1746" s="17"/>
      <c r="V1746" s="17"/>
      <c r="W1746" s="17"/>
      <c r="X1746" s="28"/>
      <c r="Y1746" s="28"/>
      <c r="Z1746" s="17"/>
      <c r="AA1746" s="17"/>
      <c r="AB1746" s="2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27"/>
      <c r="AP1746" s="2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</row>
    <row r="1747" spans="2:67" s="10" customFormat="1" x14ac:dyDescent="0.25">
      <c r="B1747" s="28"/>
      <c r="C1747" s="17"/>
      <c r="D1747" s="17"/>
      <c r="E1747" s="17"/>
      <c r="F1747" s="26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25"/>
      <c r="R1747" s="17"/>
      <c r="S1747" s="17"/>
      <c r="T1747" s="17"/>
      <c r="U1747" s="17"/>
      <c r="V1747" s="17"/>
      <c r="W1747" s="17"/>
      <c r="X1747" s="28"/>
      <c r="Y1747" s="28"/>
      <c r="Z1747" s="17"/>
      <c r="AA1747" s="17"/>
      <c r="AB1747" s="2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27"/>
      <c r="AP1747" s="2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</row>
    <row r="1748" spans="2:67" s="10" customFormat="1" x14ac:dyDescent="0.25">
      <c r="B1748" s="28"/>
      <c r="C1748" s="17"/>
      <c r="D1748" s="17"/>
      <c r="E1748" s="17"/>
      <c r="F1748" s="26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25"/>
      <c r="R1748" s="17"/>
      <c r="S1748" s="17"/>
      <c r="T1748" s="17"/>
      <c r="U1748" s="17"/>
      <c r="V1748" s="17"/>
      <c r="W1748" s="17"/>
      <c r="X1748" s="28"/>
      <c r="Y1748" s="28"/>
      <c r="Z1748" s="17"/>
      <c r="AA1748" s="17"/>
      <c r="AB1748" s="2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27"/>
      <c r="AP1748" s="2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</row>
    <row r="1749" spans="2:67" s="10" customFormat="1" x14ac:dyDescent="0.25">
      <c r="B1749" s="28"/>
      <c r="C1749" s="17"/>
      <c r="D1749" s="17"/>
      <c r="E1749" s="17"/>
      <c r="F1749" s="26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25"/>
      <c r="R1749" s="17"/>
      <c r="S1749" s="17"/>
      <c r="T1749" s="17"/>
      <c r="U1749" s="17"/>
      <c r="V1749" s="17"/>
      <c r="W1749" s="17"/>
      <c r="X1749" s="28"/>
      <c r="Y1749" s="28"/>
      <c r="Z1749" s="17"/>
      <c r="AA1749" s="17"/>
      <c r="AB1749" s="2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27"/>
      <c r="AP1749" s="2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</row>
    <row r="1750" spans="2:67" s="10" customFormat="1" x14ac:dyDescent="0.25">
      <c r="B1750" s="28"/>
      <c r="C1750" s="17"/>
      <c r="D1750" s="17"/>
      <c r="E1750" s="17"/>
      <c r="F1750" s="26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25"/>
      <c r="R1750" s="17"/>
      <c r="S1750" s="17"/>
      <c r="T1750" s="17"/>
      <c r="U1750" s="17"/>
      <c r="V1750" s="17"/>
      <c r="W1750" s="17"/>
      <c r="X1750" s="28"/>
      <c r="Y1750" s="28"/>
      <c r="Z1750" s="17"/>
      <c r="AA1750" s="17"/>
      <c r="AB1750" s="2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27"/>
      <c r="AP1750" s="2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</row>
    <row r="1751" spans="2:67" s="10" customFormat="1" x14ac:dyDescent="0.25">
      <c r="B1751" s="28"/>
      <c r="C1751" s="17"/>
      <c r="D1751" s="17"/>
      <c r="E1751" s="17"/>
      <c r="F1751" s="26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25"/>
      <c r="R1751" s="17"/>
      <c r="S1751" s="17"/>
      <c r="T1751" s="17"/>
      <c r="U1751" s="17"/>
      <c r="V1751" s="17"/>
      <c r="W1751" s="17"/>
      <c r="X1751" s="28"/>
      <c r="Y1751" s="28"/>
      <c r="Z1751" s="17"/>
      <c r="AA1751" s="17"/>
      <c r="AB1751" s="2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27"/>
      <c r="AP1751" s="2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</row>
    <row r="1752" spans="2:67" s="10" customFormat="1" x14ac:dyDescent="0.25">
      <c r="B1752" s="28"/>
      <c r="C1752" s="17"/>
      <c r="D1752" s="17"/>
      <c r="E1752" s="17"/>
      <c r="F1752" s="26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25"/>
      <c r="R1752" s="17"/>
      <c r="S1752" s="17"/>
      <c r="T1752" s="17"/>
      <c r="U1752" s="17"/>
      <c r="V1752" s="17"/>
      <c r="W1752" s="17"/>
      <c r="X1752" s="28"/>
      <c r="Y1752" s="28"/>
      <c r="Z1752" s="17"/>
      <c r="AA1752" s="17"/>
      <c r="AB1752" s="2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27"/>
      <c r="AP1752" s="2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</row>
    <row r="1753" spans="2:67" s="10" customFormat="1" x14ac:dyDescent="0.25">
      <c r="B1753" s="28"/>
      <c r="C1753" s="17"/>
      <c r="D1753" s="17"/>
      <c r="E1753" s="17"/>
      <c r="F1753" s="26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25"/>
      <c r="R1753" s="17"/>
      <c r="S1753" s="17"/>
      <c r="T1753" s="17"/>
      <c r="U1753" s="17"/>
      <c r="V1753" s="17"/>
      <c r="W1753" s="17"/>
      <c r="X1753" s="28"/>
      <c r="Y1753" s="28"/>
      <c r="Z1753" s="17"/>
      <c r="AA1753" s="17"/>
      <c r="AB1753" s="2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27"/>
      <c r="AP1753" s="2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</row>
    <row r="1754" spans="2:67" s="10" customFormat="1" x14ac:dyDescent="0.25">
      <c r="B1754" s="28"/>
      <c r="C1754" s="17"/>
      <c r="D1754" s="17"/>
      <c r="E1754" s="17"/>
      <c r="F1754" s="26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25"/>
      <c r="R1754" s="17"/>
      <c r="S1754" s="17"/>
      <c r="T1754" s="17"/>
      <c r="U1754" s="17"/>
      <c r="V1754" s="17"/>
      <c r="W1754" s="17"/>
      <c r="X1754" s="28"/>
      <c r="Y1754" s="28"/>
      <c r="Z1754" s="17"/>
      <c r="AA1754" s="17"/>
      <c r="AB1754" s="2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27"/>
      <c r="AP1754" s="2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</row>
    <row r="1755" spans="2:67" s="10" customFormat="1" x14ac:dyDescent="0.25">
      <c r="B1755" s="28"/>
      <c r="C1755" s="17"/>
      <c r="D1755" s="17"/>
      <c r="E1755" s="17"/>
      <c r="F1755" s="26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25"/>
      <c r="R1755" s="17"/>
      <c r="S1755" s="17"/>
      <c r="T1755" s="17"/>
      <c r="U1755" s="17"/>
      <c r="V1755" s="17"/>
      <c r="W1755" s="17"/>
      <c r="X1755" s="28"/>
      <c r="Y1755" s="28"/>
      <c r="Z1755" s="17"/>
      <c r="AA1755" s="17"/>
      <c r="AB1755" s="2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27"/>
      <c r="AP1755" s="2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</row>
    <row r="1756" spans="2:67" s="10" customFormat="1" x14ac:dyDescent="0.25">
      <c r="B1756" s="28"/>
      <c r="C1756" s="17"/>
      <c r="D1756" s="17"/>
      <c r="E1756" s="17"/>
      <c r="F1756" s="26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25"/>
      <c r="R1756" s="17"/>
      <c r="S1756" s="17"/>
      <c r="T1756" s="17"/>
      <c r="U1756" s="17"/>
      <c r="V1756" s="17"/>
      <c r="W1756" s="17"/>
      <c r="X1756" s="28"/>
      <c r="Y1756" s="28"/>
      <c r="Z1756" s="17"/>
      <c r="AA1756" s="17"/>
      <c r="AB1756" s="2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27"/>
      <c r="AP1756" s="2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</row>
    <row r="1757" spans="2:67" s="10" customFormat="1" x14ac:dyDescent="0.25">
      <c r="B1757" s="28"/>
      <c r="C1757" s="17"/>
      <c r="D1757" s="17"/>
      <c r="E1757" s="17"/>
      <c r="F1757" s="26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25"/>
      <c r="R1757" s="17"/>
      <c r="S1757" s="17"/>
      <c r="T1757" s="17"/>
      <c r="U1757" s="17"/>
      <c r="V1757" s="17"/>
      <c r="W1757" s="17"/>
      <c r="X1757" s="28"/>
      <c r="Y1757" s="28"/>
      <c r="Z1757" s="17"/>
      <c r="AA1757" s="17"/>
      <c r="AB1757" s="2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27"/>
      <c r="AP1757" s="2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</row>
    <row r="1758" spans="2:67" s="10" customFormat="1" x14ac:dyDescent="0.25">
      <c r="B1758" s="28"/>
      <c r="C1758" s="17"/>
      <c r="D1758" s="17"/>
      <c r="E1758" s="17"/>
      <c r="F1758" s="26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25"/>
      <c r="R1758" s="17"/>
      <c r="S1758" s="17"/>
      <c r="T1758" s="17"/>
      <c r="U1758" s="17"/>
      <c r="V1758" s="17"/>
      <c r="W1758" s="17"/>
      <c r="X1758" s="28"/>
      <c r="Y1758" s="28"/>
      <c r="Z1758" s="17"/>
      <c r="AA1758" s="17"/>
      <c r="AB1758" s="2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27"/>
      <c r="AP1758" s="2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</row>
    <row r="1759" spans="2:67" s="10" customFormat="1" x14ac:dyDescent="0.25">
      <c r="B1759" s="28"/>
      <c r="C1759" s="17"/>
      <c r="D1759" s="17"/>
      <c r="E1759" s="17"/>
      <c r="F1759" s="26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25"/>
      <c r="R1759" s="17"/>
      <c r="S1759" s="17"/>
      <c r="T1759" s="17"/>
      <c r="U1759" s="17"/>
      <c r="V1759" s="17"/>
      <c r="W1759" s="17"/>
      <c r="X1759" s="28"/>
      <c r="Y1759" s="28"/>
      <c r="Z1759" s="17"/>
      <c r="AA1759" s="17"/>
      <c r="AB1759" s="2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27"/>
      <c r="AP1759" s="2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</row>
    <row r="1760" spans="2:67" s="10" customFormat="1" x14ac:dyDescent="0.25">
      <c r="B1760" s="28"/>
      <c r="C1760" s="17"/>
      <c r="D1760" s="17"/>
      <c r="E1760" s="17"/>
      <c r="F1760" s="26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25"/>
      <c r="R1760" s="17"/>
      <c r="S1760" s="17"/>
      <c r="T1760" s="17"/>
      <c r="U1760" s="17"/>
      <c r="V1760" s="17"/>
      <c r="W1760" s="17"/>
      <c r="X1760" s="28"/>
      <c r="Y1760" s="28"/>
      <c r="Z1760" s="17"/>
      <c r="AA1760" s="17"/>
      <c r="AB1760" s="2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27"/>
      <c r="AP1760" s="2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</row>
    <row r="1761" spans="2:67" s="10" customFormat="1" x14ac:dyDescent="0.25">
      <c r="B1761" s="28"/>
      <c r="C1761" s="17"/>
      <c r="D1761" s="17"/>
      <c r="E1761" s="17"/>
      <c r="F1761" s="26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25"/>
      <c r="R1761" s="17"/>
      <c r="S1761" s="17"/>
      <c r="T1761" s="17"/>
      <c r="U1761" s="17"/>
      <c r="V1761" s="17"/>
      <c r="W1761" s="17"/>
      <c r="X1761" s="28"/>
      <c r="Y1761" s="28"/>
      <c r="Z1761" s="17"/>
      <c r="AA1761" s="17"/>
      <c r="AB1761" s="2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27"/>
      <c r="AP1761" s="2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</row>
    <row r="1762" spans="2:67" s="10" customFormat="1" x14ac:dyDescent="0.25">
      <c r="B1762" s="28"/>
      <c r="C1762" s="17"/>
      <c r="D1762" s="17"/>
      <c r="E1762" s="17"/>
      <c r="F1762" s="26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25"/>
      <c r="R1762" s="17"/>
      <c r="S1762" s="17"/>
      <c r="T1762" s="17"/>
      <c r="U1762" s="17"/>
      <c r="V1762" s="17"/>
      <c r="W1762" s="17"/>
      <c r="X1762" s="28"/>
      <c r="Y1762" s="28"/>
      <c r="Z1762" s="17"/>
      <c r="AA1762" s="17"/>
      <c r="AB1762" s="2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27"/>
      <c r="AP1762" s="2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</row>
    <row r="1763" spans="2:67" s="10" customFormat="1" x14ac:dyDescent="0.25">
      <c r="B1763" s="28"/>
      <c r="C1763" s="17"/>
      <c r="D1763" s="17"/>
      <c r="E1763" s="17"/>
      <c r="F1763" s="26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25"/>
      <c r="R1763" s="17"/>
      <c r="S1763" s="17"/>
      <c r="T1763" s="17"/>
      <c r="U1763" s="17"/>
      <c r="V1763" s="17"/>
      <c r="W1763" s="17"/>
      <c r="X1763" s="28"/>
      <c r="Y1763" s="28"/>
      <c r="Z1763" s="17"/>
      <c r="AA1763" s="17"/>
      <c r="AB1763" s="2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27"/>
      <c r="AP1763" s="2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</row>
    <row r="1764" spans="2:67" s="10" customFormat="1" x14ac:dyDescent="0.25">
      <c r="B1764" s="28"/>
      <c r="C1764" s="17"/>
      <c r="D1764" s="17"/>
      <c r="E1764" s="17"/>
      <c r="F1764" s="26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25"/>
      <c r="R1764" s="17"/>
      <c r="S1764" s="17"/>
      <c r="T1764" s="17"/>
      <c r="U1764" s="17"/>
      <c r="V1764" s="17"/>
      <c r="W1764" s="17"/>
      <c r="X1764" s="28"/>
      <c r="Y1764" s="28"/>
      <c r="Z1764" s="17"/>
      <c r="AA1764" s="17"/>
      <c r="AB1764" s="2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27"/>
      <c r="AP1764" s="2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</row>
    <row r="1765" spans="2:67" s="10" customFormat="1" x14ac:dyDescent="0.25">
      <c r="B1765" s="28"/>
      <c r="C1765" s="17"/>
      <c r="D1765" s="17"/>
      <c r="E1765" s="17"/>
      <c r="F1765" s="26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25"/>
      <c r="R1765" s="17"/>
      <c r="S1765" s="17"/>
      <c r="T1765" s="17"/>
      <c r="U1765" s="17"/>
      <c r="V1765" s="17"/>
      <c r="W1765" s="17"/>
      <c r="X1765" s="28"/>
      <c r="Y1765" s="28"/>
      <c r="Z1765" s="17"/>
      <c r="AA1765" s="17"/>
      <c r="AB1765" s="2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27"/>
      <c r="AP1765" s="2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</row>
    <row r="1766" spans="2:67" s="10" customFormat="1" x14ac:dyDescent="0.25">
      <c r="B1766" s="28"/>
      <c r="C1766" s="17"/>
      <c r="D1766" s="17"/>
      <c r="E1766" s="17"/>
      <c r="F1766" s="26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25"/>
      <c r="R1766" s="17"/>
      <c r="S1766" s="17"/>
      <c r="T1766" s="17"/>
      <c r="U1766" s="17"/>
      <c r="V1766" s="17"/>
      <c r="W1766" s="17"/>
      <c r="X1766" s="28"/>
      <c r="Y1766" s="28"/>
      <c r="Z1766" s="17"/>
      <c r="AA1766" s="17"/>
      <c r="AB1766" s="2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27"/>
      <c r="AP1766" s="2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</row>
    <row r="1767" spans="2:67" s="10" customFormat="1" x14ac:dyDescent="0.25">
      <c r="B1767" s="28"/>
      <c r="C1767" s="17"/>
      <c r="D1767" s="17"/>
      <c r="E1767" s="17"/>
      <c r="F1767" s="26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25"/>
      <c r="R1767" s="17"/>
      <c r="S1767" s="17"/>
      <c r="T1767" s="17"/>
      <c r="U1767" s="17"/>
      <c r="V1767" s="17"/>
      <c r="W1767" s="17"/>
      <c r="X1767" s="28"/>
      <c r="Y1767" s="28"/>
      <c r="Z1767" s="17"/>
      <c r="AA1767" s="17"/>
      <c r="AB1767" s="2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27"/>
      <c r="AP1767" s="2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</row>
    <row r="1768" spans="2:67" s="10" customFormat="1" x14ac:dyDescent="0.25">
      <c r="B1768" s="28"/>
      <c r="C1768" s="17"/>
      <c r="D1768" s="17"/>
      <c r="E1768" s="17"/>
      <c r="F1768" s="26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25"/>
      <c r="R1768" s="17"/>
      <c r="S1768" s="17"/>
      <c r="T1768" s="17"/>
      <c r="U1768" s="17"/>
      <c r="V1768" s="17"/>
      <c r="W1768" s="17"/>
      <c r="X1768" s="28"/>
      <c r="Y1768" s="28"/>
      <c r="Z1768" s="17"/>
      <c r="AA1768" s="17"/>
      <c r="AB1768" s="2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27"/>
      <c r="AP1768" s="2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</row>
    <row r="1769" spans="2:67" s="10" customFormat="1" x14ac:dyDescent="0.25">
      <c r="B1769" s="28"/>
      <c r="C1769" s="17"/>
      <c r="D1769" s="17"/>
      <c r="E1769" s="17"/>
      <c r="F1769" s="26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25"/>
      <c r="R1769" s="17"/>
      <c r="S1769" s="17"/>
      <c r="T1769" s="17"/>
      <c r="U1769" s="17"/>
      <c r="V1769" s="17"/>
      <c r="W1769" s="17"/>
      <c r="X1769" s="28"/>
      <c r="Y1769" s="28"/>
      <c r="Z1769" s="17"/>
      <c r="AA1769" s="17"/>
      <c r="AB1769" s="2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27"/>
      <c r="AP1769" s="2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</row>
    <row r="1770" spans="2:67" s="10" customFormat="1" x14ac:dyDescent="0.25">
      <c r="B1770" s="28"/>
      <c r="C1770" s="17"/>
      <c r="D1770" s="17"/>
      <c r="E1770" s="17"/>
      <c r="F1770" s="26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25"/>
      <c r="R1770" s="17"/>
      <c r="S1770" s="17"/>
      <c r="T1770" s="17"/>
      <c r="U1770" s="17"/>
      <c r="V1770" s="17"/>
      <c r="W1770" s="17"/>
      <c r="X1770" s="28"/>
      <c r="Y1770" s="28"/>
      <c r="Z1770" s="17"/>
      <c r="AA1770" s="17"/>
      <c r="AB1770" s="2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27"/>
      <c r="AP1770" s="2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</row>
    <row r="1771" spans="2:67" s="10" customFormat="1" x14ac:dyDescent="0.25">
      <c r="B1771" s="28"/>
      <c r="C1771" s="17"/>
      <c r="D1771" s="17"/>
      <c r="E1771" s="17"/>
      <c r="F1771" s="26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25"/>
      <c r="R1771" s="17"/>
      <c r="S1771" s="17"/>
      <c r="T1771" s="17"/>
      <c r="U1771" s="17"/>
      <c r="V1771" s="17"/>
      <c r="W1771" s="17"/>
      <c r="X1771" s="28"/>
      <c r="Y1771" s="28"/>
      <c r="Z1771" s="17"/>
      <c r="AA1771" s="17"/>
      <c r="AB1771" s="2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27"/>
      <c r="AP1771" s="2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</row>
    <row r="1772" spans="2:67" s="10" customFormat="1" x14ac:dyDescent="0.25">
      <c r="B1772" s="28"/>
      <c r="C1772" s="17"/>
      <c r="D1772" s="17"/>
      <c r="E1772" s="17"/>
      <c r="F1772" s="26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25"/>
      <c r="R1772" s="17"/>
      <c r="S1772" s="17"/>
      <c r="T1772" s="17"/>
      <c r="U1772" s="17"/>
      <c r="V1772" s="17"/>
      <c r="W1772" s="17"/>
      <c r="X1772" s="28"/>
      <c r="Y1772" s="28"/>
      <c r="Z1772" s="17"/>
      <c r="AA1772" s="17"/>
      <c r="AB1772" s="2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27"/>
      <c r="AP1772" s="2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</row>
    <row r="1773" spans="2:67" s="10" customFormat="1" x14ac:dyDescent="0.25">
      <c r="B1773" s="28"/>
      <c r="C1773" s="17"/>
      <c r="D1773" s="17"/>
      <c r="E1773" s="17"/>
      <c r="F1773" s="26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25"/>
      <c r="R1773" s="17"/>
      <c r="S1773" s="17"/>
      <c r="T1773" s="17"/>
      <c r="U1773" s="17"/>
      <c r="V1773" s="17"/>
      <c r="W1773" s="17"/>
      <c r="X1773" s="28"/>
      <c r="Y1773" s="28"/>
      <c r="Z1773" s="17"/>
      <c r="AA1773" s="17"/>
      <c r="AB1773" s="2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27"/>
      <c r="AP1773" s="2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</row>
    <row r="1774" spans="2:67" s="10" customFormat="1" x14ac:dyDescent="0.25">
      <c r="B1774" s="28"/>
      <c r="C1774" s="17"/>
      <c r="D1774" s="17"/>
      <c r="E1774" s="17"/>
      <c r="F1774" s="26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25"/>
      <c r="R1774" s="17"/>
      <c r="S1774" s="17"/>
      <c r="T1774" s="17"/>
      <c r="U1774" s="17"/>
      <c r="V1774" s="17"/>
      <c r="W1774" s="17"/>
      <c r="X1774" s="28"/>
      <c r="Y1774" s="28"/>
      <c r="Z1774" s="17"/>
      <c r="AA1774" s="17"/>
      <c r="AB1774" s="2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27"/>
      <c r="AP1774" s="2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</row>
    <row r="1775" spans="2:67" s="10" customFormat="1" x14ac:dyDescent="0.25">
      <c r="B1775" s="28"/>
      <c r="C1775" s="17"/>
      <c r="D1775" s="17"/>
      <c r="E1775" s="17"/>
      <c r="F1775" s="26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25"/>
      <c r="R1775" s="17"/>
      <c r="S1775" s="17"/>
      <c r="T1775" s="17"/>
      <c r="U1775" s="17"/>
      <c r="V1775" s="17"/>
      <c r="W1775" s="17"/>
      <c r="X1775" s="28"/>
      <c r="Y1775" s="28"/>
      <c r="Z1775" s="17"/>
      <c r="AA1775" s="17"/>
      <c r="AB1775" s="2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27"/>
      <c r="AP1775" s="2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</row>
    <row r="1776" spans="2:67" s="10" customFormat="1" x14ac:dyDescent="0.25">
      <c r="B1776" s="28"/>
      <c r="C1776" s="17"/>
      <c r="D1776" s="17"/>
      <c r="E1776" s="17"/>
      <c r="F1776" s="26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25"/>
      <c r="R1776" s="17"/>
      <c r="S1776" s="17"/>
      <c r="T1776" s="17"/>
      <c r="U1776" s="17"/>
      <c r="V1776" s="17"/>
      <c r="W1776" s="17"/>
      <c r="X1776" s="28"/>
      <c r="Y1776" s="28"/>
      <c r="Z1776" s="17"/>
      <c r="AA1776" s="17"/>
      <c r="AB1776" s="2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27"/>
      <c r="AP1776" s="2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</row>
    <row r="1777" spans="2:67" s="10" customFormat="1" x14ac:dyDescent="0.25">
      <c r="B1777" s="28"/>
      <c r="C1777" s="17"/>
      <c r="D1777" s="17"/>
      <c r="E1777" s="17"/>
      <c r="F1777" s="26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25"/>
      <c r="R1777" s="17"/>
      <c r="S1777" s="17"/>
      <c r="T1777" s="17"/>
      <c r="U1777" s="17"/>
      <c r="V1777" s="17"/>
      <c r="W1777" s="17"/>
      <c r="X1777" s="28"/>
      <c r="Y1777" s="28"/>
      <c r="Z1777" s="17"/>
      <c r="AA1777" s="17"/>
      <c r="AB1777" s="2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27"/>
      <c r="AP1777" s="2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</row>
    <row r="1778" spans="2:67" s="10" customFormat="1" x14ac:dyDescent="0.25">
      <c r="B1778" s="28"/>
      <c r="C1778" s="17"/>
      <c r="D1778" s="17"/>
      <c r="E1778" s="17"/>
      <c r="F1778" s="26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25"/>
      <c r="R1778" s="17"/>
      <c r="S1778" s="17"/>
      <c r="T1778" s="17"/>
      <c r="U1778" s="17"/>
      <c r="V1778" s="17"/>
      <c r="W1778" s="17"/>
      <c r="X1778" s="28"/>
      <c r="Y1778" s="28"/>
      <c r="Z1778" s="17"/>
      <c r="AA1778" s="17"/>
      <c r="AB1778" s="2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27"/>
      <c r="AP1778" s="2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</row>
    <row r="1779" spans="2:67" s="10" customFormat="1" x14ac:dyDescent="0.25">
      <c r="B1779" s="28"/>
      <c r="C1779" s="17"/>
      <c r="D1779" s="17"/>
      <c r="E1779" s="17"/>
      <c r="F1779" s="26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25"/>
      <c r="R1779" s="17"/>
      <c r="S1779" s="17"/>
      <c r="T1779" s="17"/>
      <c r="U1779" s="17"/>
      <c r="V1779" s="17"/>
      <c r="W1779" s="17"/>
      <c r="X1779" s="28"/>
      <c r="Y1779" s="28"/>
      <c r="Z1779" s="17"/>
      <c r="AA1779" s="17"/>
      <c r="AB1779" s="2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27"/>
      <c r="AP1779" s="2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</row>
    <row r="1780" spans="2:67" s="10" customFormat="1" x14ac:dyDescent="0.25">
      <c r="B1780" s="28"/>
      <c r="C1780" s="17"/>
      <c r="D1780" s="17"/>
      <c r="E1780" s="17"/>
      <c r="F1780" s="26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25"/>
      <c r="R1780" s="17"/>
      <c r="S1780" s="17"/>
      <c r="T1780" s="17"/>
      <c r="U1780" s="17"/>
      <c r="V1780" s="17"/>
      <c r="W1780" s="17"/>
      <c r="X1780" s="28"/>
      <c r="Y1780" s="28"/>
      <c r="Z1780" s="17"/>
      <c r="AA1780" s="17"/>
      <c r="AB1780" s="2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27"/>
      <c r="AP1780" s="2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</row>
    <row r="1781" spans="2:67" s="10" customFormat="1" x14ac:dyDescent="0.25">
      <c r="B1781" s="28"/>
      <c r="C1781" s="17"/>
      <c r="D1781" s="17"/>
      <c r="E1781" s="17"/>
      <c r="F1781" s="26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25"/>
      <c r="R1781" s="17"/>
      <c r="S1781" s="17"/>
      <c r="T1781" s="17"/>
      <c r="U1781" s="17"/>
      <c r="V1781" s="17"/>
      <c r="W1781" s="17"/>
      <c r="X1781" s="28"/>
      <c r="Y1781" s="28"/>
      <c r="Z1781" s="17"/>
      <c r="AA1781" s="17"/>
      <c r="AB1781" s="2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27"/>
      <c r="AP1781" s="2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</row>
    <row r="1782" spans="2:67" s="10" customFormat="1" x14ac:dyDescent="0.25">
      <c r="B1782" s="28"/>
      <c r="C1782" s="17"/>
      <c r="D1782" s="17"/>
      <c r="E1782" s="17"/>
      <c r="F1782" s="26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25"/>
      <c r="R1782" s="17"/>
      <c r="S1782" s="17"/>
      <c r="T1782" s="17"/>
      <c r="U1782" s="17"/>
      <c r="V1782" s="17"/>
      <c r="W1782" s="17"/>
      <c r="X1782" s="28"/>
      <c r="Y1782" s="28"/>
      <c r="Z1782" s="17"/>
      <c r="AA1782" s="17"/>
      <c r="AB1782" s="2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27"/>
      <c r="AP1782" s="2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</row>
    <row r="1783" spans="2:67" s="10" customFormat="1" x14ac:dyDescent="0.25">
      <c r="B1783" s="28"/>
      <c r="C1783" s="17"/>
      <c r="D1783" s="17"/>
      <c r="E1783" s="17"/>
      <c r="F1783" s="26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25"/>
      <c r="R1783" s="17"/>
      <c r="S1783" s="17"/>
      <c r="T1783" s="17"/>
      <c r="U1783" s="17"/>
      <c r="V1783" s="17"/>
      <c r="W1783" s="17"/>
      <c r="X1783" s="28"/>
      <c r="Y1783" s="28"/>
      <c r="Z1783" s="17"/>
      <c r="AA1783" s="17"/>
      <c r="AB1783" s="2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27"/>
      <c r="AP1783" s="2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</row>
    <row r="1784" spans="2:67" s="10" customFormat="1" x14ac:dyDescent="0.25">
      <c r="B1784" s="28"/>
      <c r="C1784" s="17"/>
      <c r="D1784" s="17"/>
      <c r="E1784" s="17"/>
      <c r="F1784" s="26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25"/>
      <c r="R1784" s="17"/>
      <c r="S1784" s="17"/>
      <c r="T1784" s="17"/>
      <c r="U1784" s="17"/>
      <c r="V1784" s="17"/>
      <c r="W1784" s="17"/>
      <c r="X1784" s="28"/>
      <c r="Y1784" s="28"/>
      <c r="Z1784" s="17"/>
      <c r="AA1784" s="17"/>
      <c r="AB1784" s="2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27"/>
      <c r="AP1784" s="2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</row>
    <row r="1785" spans="2:67" s="10" customFormat="1" x14ac:dyDescent="0.25">
      <c r="B1785" s="28"/>
      <c r="C1785" s="17"/>
      <c r="D1785" s="17"/>
      <c r="E1785" s="17"/>
      <c r="F1785" s="26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25"/>
      <c r="R1785" s="17"/>
      <c r="S1785" s="17"/>
      <c r="T1785" s="17"/>
      <c r="U1785" s="17"/>
      <c r="V1785" s="17"/>
      <c r="W1785" s="17"/>
      <c r="X1785" s="28"/>
      <c r="Y1785" s="28"/>
      <c r="Z1785" s="17"/>
      <c r="AA1785" s="17"/>
      <c r="AB1785" s="2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27"/>
      <c r="AP1785" s="2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</row>
    <row r="1786" spans="2:67" s="10" customFormat="1" x14ac:dyDescent="0.25">
      <c r="B1786" s="28"/>
      <c r="C1786" s="17"/>
      <c r="D1786" s="17"/>
      <c r="E1786" s="17"/>
      <c r="F1786" s="26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25"/>
      <c r="R1786" s="17"/>
      <c r="S1786" s="17"/>
      <c r="T1786" s="17"/>
      <c r="U1786" s="17"/>
      <c r="V1786" s="17"/>
      <c r="W1786" s="17"/>
      <c r="X1786" s="28"/>
      <c r="Y1786" s="28"/>
      <c r="Z1786" s="17"/>
      <c r="AA1786" s="17"/>
      <c r="AB1786" s="2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27"/>
      <c r="AP1786" s="2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</row>
    <row r="1787" spans="2:67" s="10" customFormat="1" x14ac:dyDescent="0.25">
      <c r="B1787" s="28"/>
      <c r="C1787" s="17"/>
      <c r="D1787" s="17"/>
      <c r="E1787" s="17"/>
      <c r="F1787" s="26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25"/>
      <c r="R1787" s="17"/>
      <c r="S1787" s="17"/>
      <c r="T1787" s="17"/>
      <c r="U1787" s="17"/>
      <c r="V1787" s="17"/>
      <c r="W1787" s="17"/>
      <c r="X1787" s="28"/>
      <c r="Y1787" s="28"/>
      <c r="Z1787" s="17"/>
      <c r="AA1787" s="17"/>
      <c r="AB1787" s="2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27"/>
      <c r="AP1787" s="2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</row>
    <row r="1788" spans="2:67" s="10" customFormat="1" x14ac:dyDescent="0.25">
      <c r="B1788" s="28"/>
      <c r="C1788" s="17"/>
      <c r="D1788" s="17"/>
      <c r="E1788" s="17"/>
      <c r="F1788" s="26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25"/>
      <c r="R1788" s="17"/>
      <c r="S1788" s="17"/>
      <c r="T1788" s="17"/>
      <c r="U1788" s="17"/>
      <c r="V1788" s="17"/>
      <c r="W1788" s="17"/>
      <c r="X1788" s="28"/>
      <c r="Y1788" s="28"/>
      <c r="Z1788" s="17"/>
      <c r="AA1788" s="17"/>
      <c r="AB1788" s="2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27"/>
      <c r="AP1788" s="2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</row>
    <row r="1789" spans="2:67" s="10" customFormat="1" x14ac:dyDescent="0.25">
      <c r="B1789" s="28"/>
      <c r="C1789" s="17"/>
      <c r="D1789" s="17"/>
      <c r="E1789" s="17"/>
      <c r="F1789" s="26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25"/>
      <c r="R1789" s="17"/>
      <c r="S1789" s="17"/>
      <c r="T1789" s="17"/>
      <c r="U1789" s="17"/>
      <c r="V1789" s="17"/>
      <c r="W1789" s="17"/>
      <c r="X1789" s="28"/>
      <c r="Y1789" s="28"/>
      <c r="Z1789" s="17"/>
      <c r="AA1789" s="17"/>
      <c r="AB1789" s="2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27"/>
      <c r="AP1789" s="2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</row>
    <row r="1790" spans="2:67" s="10" customFormat="1" x14ac:dyDescent="0.25">
      <c r="B1790" s="28"/>
      <c r="C1790" s="17"/>
      <c r="D1790" s="17"/>
      <c r="E1790" s="17"/>
      <c r="F1790" s="26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25"/>
      <c r="R1790" s="17"/>
      <c r="S1790" s="17"/>
      <c r="T1790" s="17"/>
      <c r="U1790" s="17"/>
      <c r="V1790" s="17"/>
      <c r="W1790" s="17"/>
      <c r="X1790" s="28"/>
      <c r="Y1790" s="28"/>
      <c r="Z1790" s="17"/>
      <c r="AA1790" s="17"/>
      <c r="AB1790" s="2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27"/>
      <c r="AP1790" s="2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</row>
    <row r="1791" spans="2:67" s="10" customFormat="1" x14ac:dyDescent="0.25">
      <c r="B1791" s="28"/>
      <c r="C1791" s="17"/>
      <c r="D1791" s="17"/>
      <c r="E1791" s="17"/>
      <c r="F1791" s="26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25"/>
      <c r="R1791" s="17"/>
      <c r="S1791" s="17"/>
      <c r="T1791" s="17"/>
      <c r="U1791" s="17"/>
      <c r="V1791" s="17"/>
      <c r="W1791" s="17"/>
      <c r="X1791" s="28"/>
      <c r="Y1791" s="28"/>
      <c r="Z1791" s="17"/>
      <c r="AA1791" s="17"/>
      <c r="AB1791" s="2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27"/>
      <c r="AP1791" s="2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</row>
    <row r="1792" spans="2:67" s="10" customFormat="1" x14ac:dyDescent="0.25">
      <c r="B1792" s="28"/>
      <c r="C1792" s="17"/>
      <c r="D1792" s="17"/>
      <c r="E1792" s="17"/>
      <c r="F1792" s="26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25"/>
      <c r="R1792" s="17"/>
      <c r="S1792" s="17"/>
      <c r="T1792" s="17"/>
      <c r="U1792" s="17"/>
      <c r="V1792" s="17"/>
      <c r="W1792" s="17"/>
      <c r="X1792" s="28"/>
      <c r="Y1792" s="28"/>
      <c r="Z1792" s="17"/>
      <c r="AA1792" s="17"/>
      <c r="AB1792" s="2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27"/>
      <c r="AP1792" s="2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</row>
    <row r="1793" spans="2:67" s="10" customFormat="1" x14ac:dyDescent="0.25">
      <c r="B1793" s="28"/>
      <c r="C1793" s="17"/>
      <c r="D1793" s="17"/>
      <c r="E1793" s="17"/>
      <c r="F1793" s="26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25"/>
      <c r="R1793" s="17"/>
      <c r="S1793" s="17"/>
      <c r="T1793" s="17"/>
      <c r="U1793" s="17"/>
      <c r="V1793" s="17"/>
      <c r="W1793" s="17"/>
      <c r="X1793" s="28"/>
      <c r="Y1793" s="28"/>
      <c r="Z1793" s="17"/>
      <c r="AA1793" s="17"/>
      <c r="AB1793" s="2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27"/>
      <c r="AP1793" s="2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</row>
    <row r="1794" spans="2:67" s="10" customFormat="1" x14ac:dyDescent="0.25">
      <c r="B1794" s="28"/>
      <c r="C1794" s="17"/>
      <c r="D1794" s="17"/>
      <c r="E1794" s="17"/>
      <c r="F1794" s="26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25"/>
      <c r="R1794" s="17"/>
      <c r="S1794" s="17"/>
      <c r="T1794" s="17"/>
      <c r="U1794" s="17"/>
      <c r="V1794" s="17"/>
      <c r="W1794" s="17"/>
      <c r="X1794" s="28"/>
      <c r="Y1794" s="28"/>
      <c r="Z1794" s="17"/>
      <c r="AA1794" s="17"/>
      <c r="AB1794" s="2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27"/>
      <c r="AP1794" s="2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</row>
    <row r="1795" spans="2:67" s="10" customFormat="1" x14ac:dyDescent="0.25">
      <c r="B1795" s="28"/>
      <c r="C1795" s="17"/>
      <c r="D1795" s="17"/>
      <c r="E1795" s="17"/>
      <c r="F1795" s="26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25"/>
      <c r="R1795" s="17"/>
      <c r="S1795" s="17"/>
      <c r="T1795" s="17"/>
      <c r="U1795" s="17"/>
      <c r="V1795" s="17"/>
      <c r="W1795" s="17"/>
      <c r="X1795" s="28"/>
      <c r="Y1795" s="28"/>
      <c r="Z1795" s="17"/>
      <c r="AA1795" s="17"/>
      <c r="AB1795" s="2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27"/>
      <c r="AP1795" s="2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</row>
    <row r="1796" spans="2:67" s="10" customFormat="1" x14ac:dyDescent="0.25">
      <c r="B1796" s="28"/>
      <c r="C1796" s="17"/>
      <c r="D1796" s="17"/>
      <c r="E1796" s="17"/>
      <c r="F1796" s="26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25"/>
      <c r="R1796" s="17"/>
      <c r="S1796" s="17"/>
      <c r="T1796" s="17"/>
      <c r="U1796" s="17"/>
      <c r="V1796" s="17"/>
      <c r="W1796" s="17"/>
      <c r="X1796" s="28"/>
      <c r="Y1796" s="28"/>
      <c r="Z1796" s="17"/>
      <c r="AA1796" s="17"/>
      <c r="AB1796" s="2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27"/>
      <c r="AP1796" s="2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</row>
    <row r="1797" spans="2:67" s="10" customFormat="1" x14ac:dyDescent="0.25">
      <c r="B1797" s="28"/>
      <c r="C1797" s="17"/>
      <c r="D1797" s="17"/>
      <c r="E1797" s="17"/>
      <c r="F1797" s="26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25"/>
      <c r="R1797" s="17"/>
      <c r="S1797" s="17"/>
      <c r="T1797" s="17"/>
      <c r="U1797" s="17"/>
      <c r="V1797" s="17"/>
      <c r="W1797" s="17"/>
      <c r="X1797" s="28"/>
      <c r="Y1797" s="28"/>
      <c r="Z1797" s="17"/>
      <c r="AA1797" s="17"/>
      <c r="AB1797" s="2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27"/>
      <c r="AP1797" s="2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</row>
    <row r="1798" spans="2:67" s="10" customFormat="1" x14ac:dyDescent="0.25">
      <c r="B1798" s="28"/>
      <c r="C1798" s="17"/>
      <c r="D1798" s="17"/>
      <c r="E1798" s="17"/>
      <c r="F1798" s="26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25"/>
      <c r="R1798" s="17"/>
      <c r="S1798" s="17"/>
      <c r="T1798" s="17"/>
      <c r="U1798" s="17"/>
      <c r="V1798" s="17"/>
      <c r="W1798" s="17"/>
      <c r="X1798" s="28"/>
      <c r="Y1798" s="28"/>
      <c r="Z1798" s="17"/>
      <c r="AA1798" s="17"/>
      <c r="AB1798" s="2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27"/>
      <c r="AP1798" s="2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</row>
    <row r="1799" spans="2:67" s="10" customFormat="1" x14ac:dyDescent="0.25">
      <c r="B1799" s="28"/>
      <c r="C1799" s="17"/>
      <c r="D1799" s="17"/>
      <c r="E1799" s="17"/>
      <c r="F1799" s="26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25"/>
      <c r="R1799" s="17"/>
      <c r="S1799" s="17"/>
      <c r="T1799" s="17"/>
      <c r="U1799" s="17"/>
      <c r="V1799" s="17"/>
      <c r="W1799" s="17"/>
      <c r="X1799" s="28"/>
      <c r="Y1799" s="28"/>
      <c r="Z1799" s="17"/>
      <c r="AA1799" s="17"/>
      <c r="AB1799" s="2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27"/>
      <c r="AP1799" s="2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</row>
    <row r="1800" spans="2:67" s="10" customFormat="1" x14ac:dyDescent="0.25">
      <c r="B1800" s="28"/>
      <c r="C1800" s="17"/>
      <c r="D1800" s="17"/>
      <c r="E1800" s="17"/>
      <c r="F1800" s="26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25"/>
      <c r="R1800" s="17"/>
      <c r="S1800" s="17"/>
      <c r="T1800" s="17"/>
      <c r="U1800" s="17"/>
      <c r="V1800" s="17"/>
      <c r="W1800" s="17"/>
      <c r="X1800" s="28"/>
      <c r="Y1800" s="28"/>
      <c r="Z1800" s="17"/>
      <c r="AA1800" s="17"/>
      <c r="AB1800" s="2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27"/>
      <c r="AP1800" s="2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</row>
    <row r="1801" spans="2:67" s="10" customFormat="1" x14ac:dyDescent="0.25">
      <c r="B1801" s="28"/>
      <c r="C1801" s="17"/>
      <c r="D1801" s="17"/>
      <c r="E1801" s="17"/>
      <c r="F1801" s="26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25"/>
      <c r="R1801" s="17"/>
      <c r="S1801" s="17"/>
      <c r="T1801" s="17"/>
      <c r="U1801" s="17"/>
      <c r="V1801" s="17"/>
      <c r="W1801" s="17"/>
      <c r="X1801" s="28"/>
      <c r="Y1801" s="28"/>
      <c r="Z1801" s="17"/>
      <c r="AA1801" s="17"/>
      <c r="AB1801" s="2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27"/>
      <c r="AP1801" s="2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</row>
    <row r="1802" spans="2:67" s="10" customFormat="1" x14ac:dyDescent="0.25">
      <c r="B1802" s="28"/>
      <c r="C1802" s="17"/>
      <c r="D1802" s="17"/>
      <c r="E1802" s="17"/>
      <c r="F1802" s="26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25"/>
      <c r="R1802" s="17"/>
      <c r="S1802" s="17"/>
      <c r="T1802" s="17"/>
      <c r="U1802" s="17"/>
      <c r="V1802" s="17"/>
      <c r="W1802" s="17"/>
      <c r="X1802" s="28"/>
      <c r="Y1802" s="28"/>
      <c r="Z1802" s="17"/>
      <c r="AA1802" s="17"/>
      <c r="AB1802" s="2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27"/>
      <c r="AP1802" s="2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</row>
    <row r="1803" spans="2:67" s="10" customFormat="1" x14ac:dyDescent="0.25">
      <c r="B1803" s="28"/>
      <c r="C1803" s="17"/>
      <c r="D1803" s="17"/>
      <c r="E1803" s="17"/>
      <c r="F1803" s="26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25"/>
      <c r="R1803" s="17"/>
      <c r="S1803" s="17"/>
      <c r="T1803" s="17"/>
      <c r="U1803" s="17"/>
      <c r="V1803" s="17"/>
      <c r="W1803" s="17"/>
      <c r="X1803" s="28"/>
      <c r="Y1803" s="28"/>
      <c r="Z1803" s="17"/>
      <c r="AA1803" s="17"/>
      <c r="AB1803" s="2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27"/>
      <c r="AP1803" s="2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</row>
    <row r="1804" spans="2:67" s="10" customFormat="1" x14ac:dyDescent="0.25">
      <c r="B1804" s="28"/>
      <c r="C1804" s="17"/>
      <c r="D1804" s="17"/>
      <c r="E1804" s="17"/>
      <c r="F1804" s="26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25"/>
      <c r="R1804" s="17"/>
      <c r="S1804" s="17"/>
      <c r="T1804" s="17"/>
      <c r="U1804" s="17"/>
      <c r="V1804" s="17"/>
      <c r="W1804" s="17"/>
      <c r="X1804" s="28"/>
      <c r="Y1804" s="28"/>
      <c r="Z1804" s="17"/>
      <c r="AA1804" s="17"/>
      <c r="AB1804" s="2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27"/>
      <c r="AP1804" s="2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</row>
    <row r="1805" spans="2:67" s="10" customFormat="1" x14ac:dyDescent="0.25">
      <c r="B1805" s="28"/>
      <c r="C1805" s="17"/>
      <c r="D1805" s="17"/>
      <c r="E1805" s="17"/>
      <c r="F1805" s="26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25"/>
      <c r="R1805" s="17"/>
      <c r="S1805" s="17"/>
      <c r="T1805" s="17"/>
      <c r="U1805" s="17"/>
      <c r="V1805" s="17"/>
      <c r="W1805" s="17"/>
      <c r="X1805" s="28"/>
      <c r="Y1805" s="28"/>
      <c r="Z1805" s="17"/>
      <c r="AA1805" s="17"/>
      <c r="AB1805" s="2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27"/>
      <c r="AP1805" s="2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</row>
    <row r="1806" spans="2:67" s="10" customFormat="1" x14ac:dyDescent="0.25">
      <c r="B1806" s="28"/>
      <c r="C1806" s="17"/>
      <c r="D1806" s="17"/>
      <c r="E1806" s="17"/>
      <c r="F1806" s="26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25"/>
      <c r="R1806" s="17"/>
      <c r="S1806" s="17"/>
      <c r="T1806" s="17"/>
      <c r="U1806" s="17"/>
      <c r="V1806" s="17"/>
      <c r="W1806" s="17"/>
      <c r="X1806" s="28"/>
      <c r="Y1806" s="28"/>
      <c r="Z1806" s="17"/>
      <c r="AA1806" s="17"/>
      <c r="AB1806" s="2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27"/>
      <c r="AP1806" s="2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</row>
    <row r="1807" spans="2:67" s="10" customFormat="1" x14ac:dyDescent="0.25">
      <c r="B1807" s="28"/>
      <c r="C1807" s="17"/>
      <c r="D1807" s="17"/>
      <c r="E1807" s="17"/>
      <c r="F1807" s="26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25"/>
      <c r="R1807" s="17"/>
      <c r="S1807" s="17"/>
      <c r="T1807" s="17"/>
      <c r="U1807" s="17"/>
      <c r="V1807" s="17"/>
      <c r="W1807" s="17"/>
      <c r="X1807" s="28"/>
      <c r="Y1807" s="28"/>
      <c r="Z1807" s="17"/>
      <c r="AA1807" s="17"/>
      <c r="AB1807" s="2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27"/>
      <c r="AP1807" s="2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</row>
    <row r="1808" spans="2:67" s="10" customFormat="1" x14ac:dyDescent="0.25">
      <c r="B1808" s="28"/>
      <c r="C1808" s="17"/>
      <c r="D1808" s="17"/>
      <c r="E1808" s="17"/>
      <c r="F1808" s="26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25"/>
      <c r="R1808" s="17"/>
      <c r="S1808" s="17"/>
      <c r="T1808" s="17"/>
      <c r="U1808" s="17"/>
      <c r="V1808" s="17"/>
      <c r="W1808" s="17"/>
      <c r="X1808" s="28"/>
      <c r="Y1808" s="28"/>
      <c r="Z1808" s="17"/>
      <c r="AA1808" s="17"/>
      <c r="AB1808" s="2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27"/>
      <c r="AP1808" s="2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</row>
    <row r="1809" spans="2:67" s="10" customFormat="1" x14ac:dyDescent="0.25">
      <c r="B1809" s="28"/>
      <c r="C1809" s="17"/>
      <c r="D1809" s="17"/>
      <c r="E1809" s="17"/>
      <c r="F1809" s="26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25"/>
      <c r="R1809" s="17"/>
      <c r="S1809" s="17"/>
      <c r="T1809" s="17"/>
      <c r="U1809" s="17"/>
      <c r="V1809" s="17"/>
      <c r="W1809" s="17"/>
      <c r="X1809" s="28"/>
      <c r="Y1809" s="28"/>
      <c r="Z1809" s="17"/>
      <c r="AA1809" s="17"/>
      <c r="AB1809" s="2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27"/>
      <c r="AP1809" s="2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</row>
    <row r="1810" spans="2:67" s="10" customFormat="1" x14ac:dyDescent="0.25">
      <c r="B1810" s="28"/>
      <c r="C1810" s="17"/>
      <c r="D1810" s="17"/>
      <c r="E1810" s="17"/>
      <c r="F1810" s="26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25"/>
      <c r="R1810" s="17"/>
      <c r="S1810" s="17"/>
      <c r="T1810" s="17"/>
      <c r="U1810" s="17"/>
      <c r="V1810" s="17"/>
      <c r="W1810" s="17"/>
      <c r="X1810" s="28"/>
      <c r="Y1810" s="28"/>
      <c r="Z1810" s="17"/>
      <c r="AA1810" s="17"/>
      <c r="AB1810" s="2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27"/>
      <c r="AP1810" s="2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</row>
    <row r="1811" spans="2:67" s="10" customFormat="1" x14ac:dyDescent="0.25">
      <c r="B1811" s="28"/>
      <c r="C1811" s="17"/>
      <c r="D1811" s="17"/>
      <c r="E1811" s="17"/>
      <c r="F1811" s="26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25"/>
      <c r="R1811" s="17"/>
      <c r="S1811" s="17"/>
      <c r="T1811" s="17"/>
      <c r="U1811" s="17"/>
      <c r="V1811" s="17"/>
      <c r="W1811" s="17"/>
      <c r="X1811" s="28"/>
      <c r="Y1811" s="28"/>
      <c r="Z1811" s="17"/>
      <c r="AA1811" s="17"/>
      <c r="AB1811" s="2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27"/>
      <c r="AP1811" s="2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</row>
    <row r="1812" spans="2:67" s="10" customFormat="1" x14ac:dyDescent="0.25">
      <c r="B1812" s="28"/>
      <c r="C1812" s="17"/>
      <c r="D1812" s="17"/>
      <c r="E1812" s="17"/>
      <c r="F1812" s="26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25"/>
      <c r="R1812" s="17"/>
      <c r="S1812" s="17"/>
      <c r="T1812" s="17"/>
      <c r="U1812" s="17"/>
      <c r="V1812" s="17"/>
      <c r="W1812" s="17"/>
      <c r="X1812" s="28"/>
      <c r="Y1812" s="28"/>
      <c r="Z1812" s="17"/>
      <c r="AA1812" s="17"/>
      <c r="AB1812" s="2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27"/>
      <c r="AP1812" s="2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</row>
    <row r="1813" spans="2:67" s="10" customFormat="1" x14ac:dyDescent="0.25">
      <c r="B1813" s="28"/>
      <c r="C1813" s="17"/>
      <c r="D1813" s="17"/>
      <c r="E1813" s="17"/>
      <c r="F1813" s="26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25"/>
      <c r="R1813" s="17"/>
      <c r="S1813" s="17"/>
      <c r="T1813" s="17"/>
      <c r="U1813" s="17"/>
      <c r="V1813" s="17"/>
      <c r="W1813" s="17"/>
      <c r="X1813" s="28"/>
      <c r="Y1813" s="28"/>
      <c r="Z1813" s="17"/>
      <c r="AA1813" s="17"/>
      <c r="AB1813" s="2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27"/>
      <c r="AP1813" s="2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</row>
    <row r="1814" spans="2:67" s="10" customFormat="1" x14ac:dyDescent="0.25">
      <c r="B1814" s="28"/>
      <c r="C1814" s="17"/>
      <c r="D1814" s="17"/>
      <c r="E1814" s="17"/>
      <c r="F1814" s="26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25"/>
      <c r="R1814" s="17"/>
      <c r="S1814" s="17"/>
      <c r="T1814" s="17"/>
      <c r="U1814" s="17"/>
      <c r="V1814" s="17"/>
      <c r="W1814" s="17"/>
      <c r="X1814" s="28"/>
      <c r="Y1814" s="28"/>
      <c r="Z1814" s="17"/>
      <c r="AA1814" s="17"/>
      <c r="AB1814" s="2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27"/>
      <c r="AP1814" s="2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</row>
    <row r="1815" spans="2:67" s="10" customFormat="1" x14ac:dyDescent="0.25">
      <c r="B1815" s="28"/>
      <c r="C1815" s="17"/>
      <c r="D1815" s="17"/>
      <c r="E1815" s="17"/>
      <c r="F1815" s="26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25"/>
      <c r="R1815" s="17"/>
      <c r="S1815" s="17"/>
      <c r="T1815" s="17"/>
      <c r="U1815" s="17"/>
      <c r="V1815" s="17"/>
      <c r="W1815" s="17"/>
      <c r="X1815" s="28"/>
      <c r="Y1815" s="28"/>
      <c r="Z1815" s="17"/>
      <c r="AA1815" s="17"/>
      <c r="AB1815" s="2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27"/>
      <c r="AP1815" s="2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</row>
    <row r="1816" spans="2:67" s="10" customFormat="1" x14ac:dyDescent="0.25">
      <c r="B1816" s="28"/>
      <c r="C1816" s="17"/>
      <c r="D1816" s="17"/>
      <c r="E1816" s="17"/>
      <c r="F1816" s="26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25"/>
      <c r="R1816" s="17"/>
      <c r="S1816" s="17"/>
      <c r="T1816" s="17"/>
      <c r="U1816" s="17"/>
      <c r="V1816" s="17"/>
      <c r="W1816" s="17"/>
      <c r="X1816" s="28"/>
      <c r="Y1816" s="28"/>
      <c r="Z1816" s="17"/>
      <c r="AA1816" s="17"/>
      <c r="AB1816" s="2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27"/>
      <c r="AP1816" s="2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</row>
    <row r="1817" spans="2:67" s="10" customFormat="1" x14ac:dyDescent="0.25">
      <c r="B1817" s="28"/>
      <c r="C1817" s="17"/>
      <c r="D1817" s="17"/>
      <c r="E1817" s="17"/>
      <c r="F1817" s="26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25"/>
      <c r="R1817" s="17"/>
      <c r="S1817" s="17"/>
      <c r="T1817" s="17"/>
      <c r="U1817" s="17"/>
      <c r="V1817" s="17"/>
      <c r="W1817" s="17"/>
      <c r="X1817" s="28"/>
      <c r="Y1817" s="28"/>
      <c r="Z1817" s="17"/>
      <c r="AA1817" s="17"/>
      <c r="AB1817" s="2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27"/>
      <c r="AP1817" s="2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</row>
    <row r="1818" spans="2:67" s="10" customFormat="1" x14ac:dyDescent="0.25">
      <c r="B1818" s="28"/>
      <c r="C1818" s="17"/>
      <c r="D1818" s="17"/>
      <c r="E1818" s="17"/>
      <c r="F1818" s="26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25"/>
      <c r="R1818" s="17"/>
      <c r="S1818" s="17"/>
      <c r="T1818" s="17"/>
      <c r="U1818" s="17"/>
      <c r="V1818" s="17"/>
      <c r="W1818" s="17"/>
      <c r="X1818" s="28"/>
      <c r="Y1818" s="28"/>
      <c r="Z1818" s="17"/>
      <c r="AA1818" s="17"/>
      <c r="AB1818" s="2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27"/>
      <c r="AP1818" s="2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</row>
    <row r="1819" spans="2:67" s="10" customFormat="1" x14ac:dyDescent="0.25">
      <c r="B1819" s="28"/>
      <c r="C1819" s="17"/>
      <c r="D1819" s="17"/>
      <c r="E1819" s="17"/>
      <c r="F1819" s="26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25"/>
      <c r="R1819" s="17"/>
      <c r="S1819" s="17"/>
      <c r="T1819" s="17"/>
      <c r="U1819" s="17"/>
      <c r="V1819" s="17"/>
      <c r="W1819" s="17"/>
      <c r="X1819" s="28"/>
      <c r="Y1819" s="28"/>
      <c r="Z1819" s="17"/>
      <c r="AA1819" s="17"/>
      <c r="AB1819" s="2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27"/>
      <c r="AP1819" s="2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</row>
    <row r="1820" spans="2:67" s="10" customFormat="1" x14ac:dyDescent="0.25">
      <c r="B1820" s="28"/>
      <c r="C1820" s="17"/>
      <c r="D1820" s="17"/>
      <c r="E1820" s="17"/>
      <c r="F1820" s="26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25"/>
      <c r="R1820" s="17"/>
      <c r="S1820" s="17"/>
      <c r="T1820" s="17"/>
      <c r="U1820" s="17"/>
      <c r="V1820" s="17"/>
      <c r="W1820" s="17"/>
      <c r="X1820" s="28"/>
      <c r="Y1820" s="28"/>
      <c r="Z1820" s="17"/>
      <c r="AA1820" s="17"/>
      <c r="AB1820" s="2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27"/>
      <c r="AP1820" s="2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</row>
    <row r="1821" spans="2:67" s="10" customFormat="1" x14ac:dyDescent="0.25">
      <c r="B1821" s="28"/>
      <c r="C1821" s="17"/>
      <c r="D1821" s="17"/>
      <c r="E1821" s="17"/>
      <c r="F1821" s="26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25"/>
      <c r="R1821" s="17"/>
      <c r="S1821" s="17"/>
      <c r="T1821" s="17"/>
      <c r="U1821" s="17"/>
      <c r="V1821" s="17"/>
      <c r="W1821" s="17"/>
      <c r="X1821" s="28"/>
      <c r="Y1821" s="28"/>
      <c r="Z1821" s="17"/>
      <c r="AA1821" s="17"/>
      <c r="AB1821" s="2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27"/>
      <c r="AP1821" s="2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</row>
    <row r="1822" spans="2:67" s="10" customFormat="1" x14ac:dyDescent="0.25">
      <c r="B1822" s="28"/>
      <c r="C1822" s="17"/>
      <c r="D1822" s="17"/>
      <c r="E1822" s="17"/>
      <c r="F1822" s="26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25"/>
      <c r="R1822" s="17"/>
      <c r="S1822" s="17"/>
      <c r="T1822" s="17"/>
      <c r="U1822" s="17"/>
      <c r="V1822" s="17"/>
      <c r="W1822" s="17"/>
      <c r="X1822" s="28"/>
      <c r="Y1822" s="28"/>
      <c r="Z1822" s="17"/>
      <c r="AA1822" s="17"/>
      <c r="AB1822" s="2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27"/>
      <c r="AP1822" s="2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</row>
    <row r="1823" spans="2:67" s="10" customFormat="1" x14ac:dyDescent="0.25">
      <c r="B1823" s="28"/>
      <c r="C1823" s="17"/>
      <c r="D1823" s="17"/>
      <c r="E1823" s="17"/>
      <c r="F1823" s="26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25"/>
      <c r="R1823" s="17"/>
      <c r="S1823" s="17"/>
      <c r="T1823" s="17"/>
      <c r="U1823" s="17"/>
      <c r="V1823" s="17"/>
      <c r="W1823" s="17"/>
      <c r="X1823" s="28"/>
      <c r="Y1823" s="28"/>
      <c r="Z1823" s="17"/>
      <c r="AA1823" s="17"/>
      <c r="AB1823" s="2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27"/>
      <c r="AP1823" s="2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</row>
    <row r="1824" spans="2:67" s="10" customFormat="1" x14ac:dyDescent="0.25">
      <c r="B1824" s="28"/>
      <c r="C1824" s="17"/>
      <c r="D1824" s="17"/>
      <c r="E1824" s="17"/>
      <c r="F1824" s="26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25"/>
      <c r="R1824" s="17"/>
      <c r="S1824" s="17"/>
      <c r="T1824" s="17"/>
      <c r="U1824" s="17"/>
      <c r="V1824" s="17"/>
      <c r="W1824" s="17"/>
      <c r="X1824" s="28"/>
      <c r="Y1824" s="28"/>
      <c r="Z1824" s="17"/>
      <c r="AA1824" s="17"/>
      <c r="AB1824" s="2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27"/>
      <c r="AP1824" s="2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</row>
    <row r="1825" spans="2:67" s="10" customFormat="1" x14ac:dyDescent="0.25">
      <c r="B1825" s="28"/>
      <c r="C1825" s="17"/>
      <c r="D1825" s="17"/>
      <c r="E1825" s="17"/>
      <c r="F1825" s="26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25"/>
      <c r="R1825" s="17"/>
      <c r="S1825" s="17"/>
      <c r="T1825" s="17"/>
      <c r="U1825" s="17"/>
      <c r="V1825" s="17"/>
      <c r="W1825" s="17"/>
      <c r="X1825" s="28"/>
      <c r="Y1825" s="28"/>
      <c r="Z1825" s="17"/>
      <c r="AA1825" s="17"/>
      <c r="AB1825" s="2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27"/>
      <c r="AP1825" s="2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</row>
    <row r="1826" spans="2:67" s="10" customFormat="1" x14ac:dyDescent="0.25">
      <c r="B1826" s="28"/>
      <c r="C1826" s="17"/>
      <c r="D1826" s="17"/>
      <c r="E1826" s="17"/>
      <c r="F1826" s="26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25"/>
      <c r="R1826" s="17"/>
      <c r="S1826" s="17"/>
      <c r="T1826" s="17"/>
      <c r="U1826" s="17"/>
      <c r="V1826" s="17"/>
      <c r="W1826" s="17"/>
      <c r="X1826" s="28"/>
      <c r="Y1826" s="28"/>
      <c r="Z1826" s="17"/>
      <c r="AA1826" s="17"/>
      <c r="AB1826" s="2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27"/>
      <c r="AP1826" s="2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</row>
    <row r="1827" spans="2:67" s="10" customFormat="1" x14ac:dyDescent="0.25">
      <c r="B1827" s="28"/>
      <c r="C1827" s="17"/>
      <c r="D1827" s="17"/>
      <c r="E1827" s="17"/>
      <c r="F1827" s="26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25"/>
      <c r="R1827" s="17"/>
      <c r="S1827" s="17"/>
      <c r="T1827" s="17"/>
      <c r="U1827" s="17"/>
      <c r="V1827" s="17"/>
      <c r="W1827" s="17"/>
      <c r="X1827" s="28"/>
      <c r="Y1827" s="28"/>
      <c r="Z1827" s="17"/>
      <c r="AA1827" s="17"/>
      <c r="AB1827" s="2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27"/>
      <c r="AP1827" s="2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</row>
    <row r="1828" spans="2:67" s="10" customFormat="1" x14ac:dyDescent="0.25">
      <c r="B1828" s="28"/>
      <c r="C1828" s="17"/>
      <c r="D1828" s="17"/>
      <c r="E1828" s="17"/>
      <c r="F1828" s="26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25"/>
      <c r="R1828" s="17"/>
      <c r="S1828" s="17"/>
      <c r="T1828" s="17"/>
      <c r="U1828" s="17"/>
      <c r="V1828" s="17"/>
      <c r="W1828" s="17"/>
      <c r="X1828" s="28"/>
      <c r="Y1828" s="28"/>
      <c r="Z1828" s="17"/>
      <c r="AA1828" s="17"/>
      <c r="AB1828" s="2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27"/>
      <c r="AP1828" s="2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</row>
    <row r="1829" spans="2:67" s="10" customFormat="1" x14ac:dyDescent="0.25">
      <c r="B1829" s="28"/>
      <c r="C1829" s="17"/>
      <c r="D1829" s="17"/>
      <c r="E1829" s="17"/>
      <c r="F1829" s="26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25"/>
      <c r="R1829" s="17"/>
      <c r="S1829" s="17"/>
      <c r="T1829" s="17"/>
      <c r="U1829" s="17"/>
      <c r="V1829" s="17"/>
      <c r="W1829" s="17"/>
      <c r="X1829" s="28"/>
      <c r="Y1829" s="28"/>
      <c r="Z1829" s="17"/>
      <c r="AA1829" s="17"/>
      <c r="AB1829" s="2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27"/>
      <c r="AP1829" s="2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</row>
    <row r="1830" spans="2:67" s="10" customFormat="1" x14ac:dyDescent="0.25">
      <c r="B1830" s="28"/>
      <c r="C1830" s="17"/>
      <c r="D1830" s="17"/>
      <c r="E1830" s="17"/>
      <c r="F1830" s="26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25"/>
      <c r="R1830" s="17"/>
      <c r="S1830" s="17"/>
      <c r="T1830" s="17"/>
      <c r="U1830" s="17"/>
      <c r="V1830" s="17"/>
      <c r="W1830" s="17"/>
      <c r="X1830" s="28"/>
      <c r="Y1830" s="28"/>
      <c r="Z1830" s="17"/>
      <c r="AA1830" s="17"/>
      <c r="AB1830" s="2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27"/>
      <c r="AP1830" s="2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</row>
    <row r="1831" spans="2:67" s="10" customFormat="1" x14ac:dyDescent="0.25">
      <c r="B1831" s="28"/>
      <c r="C1831" s="17"/>
      <c r="D1831" s="17"/>
      <c r="E1831" s="17"/>
      <c r="F1831" s="26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25"/>
      <c r="R1831" s="17"/>
      <c r="S1831" s="17"/>
      <c r="T1831" s="17"/>
      <c r="U1831" s="17"/>
      <c r="V1831" s="17"/>
      <c r="W1831" s="17"/>
      <c r="X1831" s="28"/>
      <c r="Y1831" s="28"/>
      <c r="Z1831" s="17"/>
      <c r="AA1831" s="17"/>
      <c r="AB1831" s="2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27"/>
      <c r="AP1831" s="2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</row>
    <row r="1832" spans="2:67" s="10" customFormat="1" x14ac:dyDescent="0.25">
      <c r="B1832" s="28"/>
      <c r="C1832" s="17"/>
      <c r="D1832" s="17"/>
      <c r="E1832" s="17"/>
      <c r="F1832" s="26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25"/>
      <c r="R1832" s="17"/>
      <c r="S1832" s="17"/>
      <c r="T1832" s="17"/>
      <c r="U1832" s="17"/>
      <c r="V1832" s="17"/>
      <c r="W1832" s="17"/>
      <c r="X1832" s="28"/>
      <c r="Y1832" s="28"/>
      <c r="Z1832" s="17"/>
      <c r="AA1832" s="17"/>
      <c r="AB1832" s="2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27"/>
      <c r="AP1832" s="2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</row>
    <row r="1833" spans="2:67" s="10" customFormat="1" x14ac:dyDescent="0.25">
      <c r="B1833" s="28"/>
      <c r="C1833" s="17"/>
      <c r="D1833" s="17"/>
      <c r="E1833" s="17"/>
      <c r="F1833" s="26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25"/>
      <c r="R1833" s="17"/>
      <c r="S1833" s="17"/>
      <c r="T1833" s="17"/>
      <c r="U1833" s="17"/>
      <c r="V1833" s="17"/>
      <c r="W1833" s="17"/>
      <c r="X1833" s="28"/>
      <c r="Y1833" s="28"/>
      <c r="Z1833" s="17"/>
      <c r="AA1833" s="17"/>
      <c r="AB1833" s="2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27"/>
      <c r="AP1833" s="2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</row>
    <row r="1834" spans="2:67" s="10" customFormat="1" x14ac:dyDescent="0.25">
      <c r="B1834" s="28"/>
      <c r="C1834" s="17"/>
      <c r="D1834" s="17"/>
      <c r="E1834" s="17"/>
      <c r="F1834" s="26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25"/>
      <c r="R1834" s="17"/>
      <c r="S1834" s="17"/>
      <c r="T1834" s="17"/>
      <c r="U1834" s="17"/>
      <c r="V1834" s="17"/>
      <c r="W1834" s="17"/>
      <c r="X1834" s="28"/>
      <c r="Y1834" s="28"/>
      <c r="Z1834" s="17"/>
      <c r="AA1834" s="17"/>
      <c r="AB1834" s="2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27"/>
      <c r="AP1834" s="2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</row>
    <row r="1835" spans="2:67" s="10" customFormat="1" x14ac:dyDescent="0.25">
      <c r="B1835" s="28"/>
      <c r="C1835" s="17"/>
      <c r="D1835" s="17"/>
      <c r="E1835" s="17"/>
      <c r="F1835" s="26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25"/>
      <c r="R1835" s="17"/>
      <c r="S1835" s="17"/>
      <c r="T1835" s="17"/>
      <c r="U1835" s="17"/>
      <c r="V1835" s="17"/>
      <c r="W1835" s="17"/>
      <c r="X1835" s="28"/>
      <c r="Y1835" s="28"/>
      <c r="Z1835" s="17"/>
      <c r="AA1835" s="17"/>
      <c r="AB1835" s="2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27"/>
      <c r="AP1835" s="2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</row>
    <row r="1836" spans="2:67" s="10" customFormat="1" x14ac:dyDescent="0.25">
      <c r="B1836" s="28"/>
      <c r="C1836" s="17"/>
      <c r="D1836" s="17"/>
      <c r="E1836" s="17"/>
      <c r="F1836" s="26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25"/>
      <c r="R1836" s="17"/>
      <c r="S1836" s="17"/>
      <c r="T1836" s="17"/>
      <c r="U1836" s="17"/>
      <c r="V1836" s="17"/>
      <c r="W1836" s="17"/>
      <c r="X1836" s="28"/>
      <c r="Y1836" s="28"/>
      <c r="Z1836" s="17"/>
      <c r="AA1836" s="17"/>
      <c r="AB1836" s="2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27"/>
      <c r="AP1836" s="2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</row>
    <row r="1837" spans="2:67" s="10" customFormat="1" x14ac:dyDescent="0.25">
      <c r="B1837" s="28"/>
      <c r="C1837" s="17"/>
      <c r="D1837" s="17"/>
      <c r="E1837" s="17"/>
      <c r="F1837" s="26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25"/>
      <c r="R1837" s="17"/>
      <c r="S1837" s="17"/>
      <c r="T1837" s="17"/>
      <c r="U1837" s="17"/>
      <c r="V1837" s="17"/>
      <c r="W1837" s="17"/>
      <c r="X1837" s="28"/>
      <c r="Y1837" s="28"/>
      <c r="Z1837" s="17"/>
      <c r="AA1837" s="17"/>
      <c r="AB1837" s="2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27"/>
      <c r="AP1837" s="2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</row>
    <row r="1838" spans="2:67" s="10" customFormat="1" x14ac:dyDescent="0.25">
      <c r="B1838" s="28"/>
      <c r="C1838" s="17"/>
      <c r="D1838" s="17"/>
      <c r="E1838" s="17"/>
      <c r="F1838" s="26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25"/>
      <c r="R1838" s="17"/>
      <c r="S1838" s="17"/>
      <c r="T1838" s="17"/>
      <c r="U1838" s="17"/>
      <c r="V1838" s="17"/>
      <c r="W1838" s="17"/>
      <c r="X1838" s="28"/>
      <c r="Y1838" s="28"/>
      <c r="Z1838" s="17"/>
      <c r="AA1838" s="17"/>
      <c r="AB1838" s="2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27"/>
      <c r="AP1838" s="2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</row>
    <row r="1839" spans="2:67" s="10" customFormat="1" x14ac:dyDescent="0.25">
      <c r="B1839" s="28"/>
      <c r="C1839" s="17"/>
      <c r="D1839" s="17"/>
      <c r="E1839" s="17"/>
      <c r="F1839" s="26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25"/>
      <c r="R1839" s="17"/>
      <c r="S1839" s="17"/>
      <c r="T1839" s="17"/>
      <c r="U1839" s="17"/>
      <c r="V1839" s="17"/>
      <c r="W1839" s="17"/>
      <c r="X1839" s="28"/>
      <c r="Y1839" s="28"/>
      <c r="Z1839" s="17"/>
      <c r="AA1839" s="17"/>
      <c r="AB1839" s="2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27"/>
      <c r="AP1839" s="2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</row>
    <row r="1840" spans="2:67" s="10" customFormat="1" x14ac:dyDescent="0.25">
      <c r="B1840" s="28"/>
      <c r="C1840" s="17"/>
      <c r="D1840" s="17"/>
      <c r="E1840" s="17"/>
      <c r="F1840" s="26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25"/>
      <c r="R1840" s="17"/>
      <c r="S1840" s="17"/>
      <c r="T1840" s="17"/>
      <c r="U1840" s="17"/>
      <c r="V1840" s="17"/>
      <c r="W1840" s="17"/>
      <c r="X1840" s="28"/>
      <c r="Y1840" s="28"/>
      <c r="Z1840" s="17"/>
      <c r="AA1840" s="17"/>
      <c r="AB1840" s="2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27"/>
      <c r="AP1840" s="2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</row>
    <row r="1841" spans="2:67" s="10" customFormat="1" x14ac:dyDescent="0.25">
      <c r="B1841" s="28"/>
      <c r="C1841" s="17"/>
      <c r="D1841" s="17"/>
      <c r="E1841" s="17"/>
      <c r="F1841" s="26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25"/>
      <c r="R1841" s="17"/>
      <c r="S1841" s="17"/>
      <c r="T1841" s="17"/>
      <c r="U1841" s="17"/>
      <c r="V1841" s="17"/>
      <c r="W1841" s="17"/>
      <c r="X1841" s="28"/>
      <c r="Y1841" s="28"/>
      <c r="Z1841" s="17"/>
      <c r="AA1841" s="17"/>
      <c r="AB1841" s="2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27"/>
      <c r="AP1841" s="2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</row>
    <row r="1842" spans="2:67" s="10" customFormat="1" x14ac:dyDescent="0.25">
      <c r="B1842" s="28"/>
      <c r="C1842" s="17"/>
      <c r="D1842" s="17"/>
      <c r="E1842" s="17"/>
      <c r="F1842" s="26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25"/>
      <c r="R1842" s="17"/>
      <c r="S1842" s="17"/>
      <c r="T1842" s="17"/>
      <c r="U1842" s="17"/>
      <c r="V1842" s="17"/>
      <c r="W1842" s="17"/>
      <c r="X1842" s="28"/>
      <c r="Y1842" s="28"/>
      <c r="Z1842" s="17"/>
      <c r="AA1842" s="17"/>
      <c r="AB1842" s="2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27"/>
      <c r="AP1842" s="2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</row>
    <row r="1843" spans="2:67" s="10" customFormat="1" x14ac:dyDescent="0.25">
      <c r="B1843" s="28"/>
      <c r="C1843" s="17"/>
      <c r="D1843" s="17"/>
      <c r="E1843" s="17"/>
      <c r="F1843" s="26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25"/>
      <c r="R1843" s="17"/>
      <c r="S1843" s="17"/>
      <c r="T1843" s="17"/>
      <c r="U1843" s="17"/>
      <c r="V1843" s="17"/>
      <c r="W1843" s="17"/>
      <c r="X1843" s="28"/>
      <c r="Y1843" s="28"/>
      <c r="Z1843" s="17"/>
      <c r="AA1843" s="17"/>
      <c r="AB1843" s="2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27"/>
      <c r="AP1843" s="2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</row>
    <row r="1844" spans="2:67" s="10" customFormat="1" x14ac:dyDescent="0.25">
      <c r="B1844" s="28"/>
      <c r="C1844" s="17"/>
      <c r="D1844" s="17"/>
      <c r="E1844" s="17"/>
      <c r="F1844" s="26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25"/>
      <c r="R1844" s="17"/>
      <c r="S1844" s="17"/>
      <c r="T1844" s="17"/>
      <c r="U1844" s="17"/>
      <c r="V1844" s="17"/>
      <c r="W1844" s="17"/>
      <c r="X1844" s="28"/>
      <c r="Y1844" s="28"/>
      <c r="Z1844" s="17"/>
      <c r="AA1844" s="17"/>
      <c r="AB1844" s="2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27"/>
      <c r="AP1844" s="2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</row>
    <row r="1845" spans="2:67" s="10" customFormat="1" x14ac:dyDescent="0.25">
      <c r="B1845" s="28"/>
      <c r="C1845" s="17"/>
      <c r="D1845" s="17"/>
      <c r="E1845" s="17"/>
      <c r="F1845" s="26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25"/>
      <c r="R1845" s="17"/>
      <c r="S1845" s="17"/>
      <c r="T1845" s="17"/>
      <c r="U1845" s="17"/>
      <c r="V1845" s="17"/>
      <c r="W1845" s="17"/>
      <c r="X1845" s="28"/>
      <c r="Y1845" s="28"/>
      <c r="Z1845" s="17"/>
      <c r="AA1845" s="17"/>
      <c r="AB1845" s="2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27"/>
      <c r="AP1845" s="2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</row>
    <row r="1846" spans="2:67" s="10" customFormat="1" x14ac:dyDescent="0.25">
      <c r="B1846" s="28"/>
      <c r="C1846" s="17"/>
      <c r="D1846" s="17"/>
      <c r="E1846" s="17"/>
      <c r="F1846" s="26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25"/>
      <c r="R1846" s="17"/>
      <c r="S1846" s="17"/>
      <c r="T1846" s="17"/>
      <c r="U1846" s="17"/>
      <c r="V1846" s="17"/>
      <c r="W1846" s="17"/>
      <c r="X1846" s="28"/>
      <c r="Y1846" s="28"/>
      <c r="Z1846" s="17"/>
      <c r="AA1846" s="17"/>
      <c r="AB1846" s="2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27"/>
      <c r="AP1846" s="2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</row>
    <row r="1847" spans="2:67" s="10" customFormat="1" x14ac:dyDescent="0.25">
      <c r="B1847" s="28"/>
      <c r="C1847" s="17"/>
      <c r="D1847" s="17"/>
      <c r="E1847" s="17"/>
      <c r="F1847" s="26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25"/>
      <c r="R1847" s="17"/>
      <c r="S1847" s="17"/>
      <c r="T1847" s="17"/>
      <c r="U1847" s="17"/>
      <c r="V1847" s="17"/>
      <c r="W1847" s="17"/>
      <c r="X1847" s="28"/>
      <c r="Y1847" s="28"/>
      <c r="Z1847" s="17"/>
      <c r="AA1847" s="17"/>
      <c r="AB1847" s="2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27"/>
      <c r="AP1847" s="2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</row>
    <row r="1848" spans="2:67" s="10" customFormat="1" x14ac:dyDescent="0.25">
      <c r="B1848" s="28"/>
      <c r="C1848" s="17"/>
      <c r="D1848" s="17"/>
      <c r="E1848" s="17"/>
      <c r="F1848" s="26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25"/>
      <c r="R1848" s="17"/>
      <c r="S1848" s="17"/>
      <c r="T1848" s="17"/>
      <c r="U1848" s="17"/>
      <c r="V1848" s="17"/>
      <c r="W1848" s="17"/>
      <c r="X1848" s="28"/>
      <c r="Y1848" s="28"/>
      <c r="Z1848" s="17"/>
      <c r="AA1848" s="17"/>
      <c r="AB1848" s="2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27"/>
      <c r="AP1848" s="2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</row>
    <row r="1849" spans="2:67" s="10" customFormat="1" x14ac:dyDescent="0.25">
      <c r="B1849" s="28"/>
      <c r="C1849" s="17"/>
      <c r="D1849" s="17"/>
      <c r="E1849" s="17"/>
      <c r="F1849" s="26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25"/>
      <c r="R1849" s="17"/>
      <c r="S1849" s="17"/>
      <c r="T1849" s="17"/>
      <c r="U1849" s="17"/>
      <c r="V1849" s="17"/>
      <c r="W1849" s="17"/>
      <c r="X1849" s="28"/>
      <c r="Y1849" s="28"/>
      <c r="Z1849" s="17"/>
      <c r="AA1849" s="17"/>
      <c r="AB1849" s="2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27"/>
      <c r="AP1849" s="2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</row>
    <row r="1850" spans="2:67" s="10" customFormat="1" x14ac:dyDescent="0.25">
      <c r="B1850" s="28"/>
      <c r="C1850" s="17"/>
      <c r="D1850" s="17"/>
      <c r="E1850" s="17"/>
      <c r="F1850" s="26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25"/>
      <c r="R1850" s="17"/>
      <c r="S1850" s="17"/>
      <c r="T1850" s="17"/>
      <c r="U1850" s="17"/>
      <c r="V1850" s="17"/>
      <c r="W1850" s="17"/>
      <c r="X1850" s="28"/>
      <c r="Y1850" s="28"/>
      <c r="Z1850" s="17"/>
      <c r="AA1850" s="17"/>
      <c r="AB1850" s="2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27"/>
      <c r="AP1850" s="2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</row>
    <row r="1851" spans="2:67" s="10" customFormat="1" x14ac:dyDescent="0.25">
      <c r="B1851" s="28"/>
      <c r="C1851" s="17"/>
      <c r="D1851" s="17"/>
      <c r="E1851" s="17"/>
      <c r="F1851" s="26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25"/>
      <c r="R1851" s="17"/>
      <c r="S1851" s="17"/>
      <c r="T1851" s="17"/>
      <c r="U1851" s="17"/>
      <c r="V1851" s="17"/>
      <c r="W1851" s="17"/>
      <c r="X1851" s="28"/>
      <c r="Y1851" s="28"/>
      <c r="Z1851" s="17"/>
      <c r="AA1851" s="17"/>
      <c r="AB1851" s="2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27"/>
      <c r="AP1851" s="2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</row>
    <row r="1852" spans="2:67" s="10" customFormat="1" x14ac:dyDescent="0.25">
      <c r="B1852" s="28"/>
      <c r="C1852" s="17"/>
      <c r="D1852" s="17"/>
      <c r="E1852" s="17"/>
      <c r="F1852" s="26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25"/>
      <c r="R1852" s="17"/>
      <c r="S1852" s="17"/>
      <c r="T1852" s="17"/>
      <c r="U1852" s="17"/>
      <c r="V1852" s="17"/>
      <c r="W1852" s="17"/>
      <c r="X1852" s="28"/>
      <c r="Y1852" s="28"/>
      <c r="Z1852" s="17"/>
      <c r="AA1852" s="17"/>
      <c r="AB1852" s="2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27"/>
      <c r="AP1852" s="2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</row>
    <row r="1853" spans="2:67" s="10" customFormat="1" x14ac:dyDescent="0.25">
      <c r="B1853" s="28"/>
      <c r="C1853" s="17"/>
      <c r="D1853" s="17"/>
      <c r="E1853" s="17"/>
      <c r="F1853" s="26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25"/>
      <c r="R1853" s="17"/>
      <c r="S1853" s="17"/>
      <c r="T1853" s="17"/>
      <c r="U1853" s="17"/>
      <c r="V1853" s="17"/>
      <c r="W1853" s="17"/>
      <c r="X1853" s="28"/>
      <c r="Y1853" s="28"/>
      <c r="Z1853" s="17"/>
      <c r="AA1853" s="17"/>
      <c r="AB1853" s="2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27"/>
      <c r="AP1853" s="2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</row>
    <row r="1854" spans="2:67" s="10" customFormat="1" x14ac:dyDescent="0.25">
      <c r="B1854" s="28"/>
      <c r="C1854" s="17"/>
      <c r="D1854" s="17"/>
      <c r="E1854" s="17"/>
      <c r="F1854" s="26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25"/>
      <c r="R1854" s="17"/>
      <c r="S1854" s="17"/>
      <c r="T1854" s="17"/>
      <c r="U1854" s="17"/>
      <c r="V1854" s="17"/>
      <c r="W1854" s="17"/>
      <c r="X1854" s="28"/>
      <c r="Y1854" s="28"/>
      <c r="Z1854" s="17"/>
      <c r="AA1854" s="17"/>
      <c r="AB1854" s="2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27"/>
      <c r="AP1854" s="2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</row>
    <row r="1855" spans="2:67" s="10" customFormat="1" x14ac:dyDescent="0.25">
      <c r="B1855" s="28"/>
      <c r="C1855" s="17"/>
      <c r="D1855" s="17"/>
      <c r="E1855" s="17"/>
      <c r="F1855" s="26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25"/>
      <c r="R1855" s="17"/>
      <c r="S1855" s="17"/>
      <c r="T1855" s="17"/>
      <c r="U1855" s="17"/>
      <c r="V1855" s="17"/>
      <c r="W1855" s="17"/>
      <c r="X1855" s="28"/>
      <c r="Y1855" s="28"/>
      <c r="Z1855" s="17"/>
      <c r="AA1855" s="17"/>
      <c r="AB1855" s="2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27"/>
      <c r="AP1855" s="2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</row>
    <row r="1856" spans="2:67" s="10" customFormat="1" x14ac:dyDescent="0.25">
      <c r="B1856" s="28"/>
      <c r="C1856" s="17"/>
      <c r="D1856" s="17"/>
      <c r="E1856" s="17"/>
      <c r="F1856" s="26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25"/>
      <c r="R1856" s="17"/>
      <c r="S1856" s="17"/>
      <c r="T1856" s="17"/>
      <c r="U1856" s="17"/>
      <c r="V1856" s="17"/>
      <c r="W1856" s="17"/>
      <c r="X1856" s="28"/>
      <c r="Y1856" s="28"/>
      <c r="Z1856" s="17"/>
      <c r="AA1856" s="17"/>
      <c r="AB1856" s="2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27"/>
      <c r="AP1856" s="2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</row>
    <row r="1857" spans="2:67" s="10" customFormat="1" x14ac:dyDescent="0.25">
      <c r="B1857" s="28"/>
      <c r="C1857" s="17"/>
      <c r="D1857" s="17"/>
      <c r="E1857" s="17"/>
      <c r="F1857" s="26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25"/>
      <c r="R1857" s="17"/>
      <c r="S1857" s="17"/>
      <c r="T1857" s="17"/>
      <c r="U1857" s="17"/>
      <c r="V1857" s="17"/>
      <c r="W1857" s="17"/>
      <c r="X1857" s="28"/>
      <c r="Y1857" s="28"/>
      <c r="Z1857" s="17"/>
      <c r="AA1857" s="17"/>
      <c r="AB1857" s="2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27"/>
      <c r="AP1857" s="2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</row>
    <row r="1858" spans="2:67" s="10" customFormat="1" x14ac:dyDescent="0.25">
      <c r="B1858" s="28"/>
      <c r="C1858" s="17"/>
      <c r="D1858" s="17"/>
      <c r="E1858" s="17"/>
      <c r="F1858" s="26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25"/>
      <c r="R1858" s="17"/>
      <c r="S1858" s="17"/>
      <c r="T1858" s="17"/>
      <c r="U1858" s="17"/>
      <c r="V1858" s="17"/>
      <c r="W1858" s="17"/>
      <c r="X1858" s="28"/>
      <c r="Y1858" s="28"/>
      <c r="Z1858" s="17"/>
      <c r="AA1858" s="17"/>
      <c r="AB1858" s="2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27"/>
      <c r="AP1858" s="2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</row>
    <row r="1859" spans="2:67" s="10" customFormat="1" x14ac:dyDescent="0.25">
      <c r="B1859" s="28"/>
      <c r="C1859" s="17"/>
      <c r="D1859" s="17"/>
      <c r="E1859" s="17"/>
      <c r="F1859" s="26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25"/>
      <c r="R1859" s="17"/>
      <c r="S1859" s="17"/>
      <c r="T1859" s="17"/>
      <c r="U1859" s="17"/>
      <c r="V1859" s="17"/>
      <c r="W1859" s="17"/>
      <c r="X1859" s="28"/>
      <c r="Y1859" s="28"/>
      <c r="Z1859" s="17"/>
      <c r="AA1859" s="17"/>
      <c r="AB1859" s="2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27"/>
      <c r="AP1859" s="2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</row>
    <row r="1860" spans="2:67" s="10" customFormat="1" x14ac:dyDescent="0.25">
      <c r="B1860" s="28"/>
      <c r="C1860" s="17"/>
      <c r="D1860" s="17"/>
      <c r="E1860" s="17"/>
      <c r="F1860" s="26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25"/>
      <c r="R1860" s="17"/>
      <c r="S1860" s="17"/>
      <c r="T1860" s="17"/>
      <c r="U1860" s="17"/>
      <c r="V1860" s="17"/>
      <c r="W1860" s="17"/>
      <c r="X1860" s="28"/>
      <c r="Y1860" s="28"/>
      <c r="Z1860" s="17"/>
      <c r="AA1860" s="17"/>
      <c r="AB1860" s="2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27"/>
      <c r="AP1860" s="2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</row>
    <row r="1861" spans="2:67" s="10" customFormat="1" x14ac:dyDescent="0.25">
      <c r="B1861" s="28"/>
      <c r="C1861" s="17"/>
      <c r="D1861" s="17"/>
      <c r="E1861" s="17"/>
      <c r="F1861" s="26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25"/>
      <c r="R1861" s="17"/>
      <c r="S1861" s="17"/>
      <c r="T1861" s="17"/>
      <c r="U1861" s="17"/>
      <c r="V1861" s="17"/>
      <c r="W1861" s="17"/>
      <c r="X1861" s="28"/>
      <c r="Y1861" s="28"/>
      <c r="Z1861" s="17"/>
      <c r="AA1861" s="17"/>
      <c r="AB1861" s="2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27"/>
      <c r="AP1861" s="2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</row>
    <row r="1862" spans="2:67" s="10" customFormat="1" x14ac:dyDescent="0.25">
      <c r="B1862" s="28"/>
      <c r="C1862" s="17"/>
      <c r="D1862" s="17"/>
      <c r="E1862" s="17"/>
      <c r="F1862" s="26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25"/>
      <c r="R1862" s="17"/>
      <c r="S1862" s="17"/>
      <c r="T1862" s="17"/>
      <c r="U1862" s="17"/>
      <c r="V1862" s="17"/>
      <c r="W1862" s="17"/>
      <c r="X1862" s="28"/>
      <c r="Y1862" s="28"/>
      <c r="Z1862" s="17"/>
      <c r="AA1862" s="17"/>
      <c r="AB1862" s="2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27"/>
      <c r="AP1862" s="2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</row>
    <row r="1863" spans="2:67" s="10" customFormat="1" x14ac:dyDescent="0.25">
      <c r="B1863" s="28"/>
      <c r="C1863" s="17"/>
      <c r="D1863" s="17"/>
      <c r="E1863" s="17"/>
      <c r="F1863" s="26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25"/>
      <c r="R1863" s="17"/>
      <c r="S1863" s="17"/>
      <c r="T1863" s="17"/>
      <c r="U1863" s="17"/>
      <c r="V1863" s="17"/>
      <c r="W1863" s="17"/>
      <c r="X1863" s="28"/>
      <c r="Y1863" s="28"/>
      <c r="Z1863" s="17"/>
      <c r="AA1863" s="17"/>
      <c r="AB1863" s="2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27"/>
      <c r="AP1863" s="2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</row>
    <row r="1864" spans="2:67" s="10" customFormat="1" x14ac:dyDescent="0.25">
      <c r="B1864" s="28"/>
      <c r="C1864" s="17"/>
      <c r="D1864" s="17"/>
      <c r="E1864" s="17"/>
      <c r="F1864" s="26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25"/>
      <c r="R1864" s="17"/>
      <c r="S1864" s="17"/>
      <c r="T1864" s="17"/>
      <c r="U1864" s="17"/>
      <c r="V1864" s="17"/>
      <c r="W1864" s="17"/>
      <c r="X1864" s="28"/>
      <c r="Y1864" s="28"/>
      <c r="Z1864" s="17"/>
      <c r="AA1864" s="17"/>
      <c r="AB1864" s="2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27"/>
      <c r="AP1864" s="2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</row>
    <row r="1865" spans="2:67" s="10" customFormat="1" x14ac:dyDescent="0.25">
      <c r="B1865" s="28"/>
      <c r="C1865" s="17"/>
      <c r="D1865" s="17"/>
      <c r="E1865" s="17"/>
      <c r="F1865" s="26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25"/>
      <c r="R1865" s="17"/>
      <c r="S1865" s="17"/>
      <c r="T1865" s="17"/>
      <c r="U1865" s="17"/>
      <c r="V1865" s="17"/>
      <c r="W1865" s="17"/>
      <c r="X1865" s="28"/>
      <c r="Y1865" s="28"/>
      <c r="Z1865" s="17"/>
      <c r="AA1865" s="17"/>
      <c r="AB1865" s="2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27"/>
      <c r="AP1865" s="2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</row>
    <row r="1866" spans="2:67" s="10" customFormat="1" x14ac:dyDescent="0.25">
      <c r="B1866" s="28"/>
      <c r="C1866" s="17"/>
      <c r="D1866" s="17"/>
      <c r="E1866" s="17"/>
      <c r="F1866" s="26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25"/>
      <c r="R1866" s="17"/>
      <c r="S1866" s="17"/>
      <c r="T1866" s="17"/>
      <c r="U1866" s="17"/>
      <c r="V1866" s="17"/>
      <c r="W1866" s="17"/>
      <c r="X1866" s="28"/>
      <c r="Y1866" s="28"/>
      <c r="Z1866" s="17"/>
      <c r="AA1866" s="17"/>
      <c r="AB1866" s="2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27"/>
      <c r="AP1866" s="2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</row>
    <row r="1867" spans="2:67" s="10" customFormat="1" x14ac:dyDescent="0.25">
      <c r="B1867" s="28"/>
      <c r="C1867" s="17"/>
      <c r="D1867" s="17"/>
      <c r="E1867" s="17"/>
      <c r="F1867" s="26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25"/>
      <c r="R1867" s="17"/>
      <c r="S1867" s="17"/>
      <c r="T1867" s="17"/>
      <c r="U1867" s="17"/>
      <c r="V1867" s="17"/>
      <c r="W1867" s="17"/>
      <c r="X1867" s="28"/>
      <c r="Y1867" s="28"/>
      <c r="Z1867" s="17"/>
      <c r="AA1867" s="17"/>
      <c r="AB1867" s="2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27"/>
      <c r="AP1867" s="2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</row>
    <row r="1868" spans="2:67" s="10" customFormat="1" x14ac:dyDescent="0.25">
      <c r="B1868" s="28"/>
      <c r="C1868" s="17"/>
      <c r="D1868" s="17"/>
      <c r="E1868" s="17"/>
      <c r="F1868" s="26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25"/>
      <c r="R1868" s="17"/>
      <c r="S1868" s="17"/>
      <c r="T1868" s="17"/>
      <c r="U1868" s="17"/>
      <c r="V1868" s="17"/>
      <c r="W1868" s="17"/>
      <c r="X1868" s="28"/>
      <c r="Y1868" s="28"/>
      <c r="Z1868" s="17"/>
      <c r="AA1868" s="17"/>
      <c r="AB1868" s="2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27"/>
      <c r="AP1868" s="2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</row>
    <row r="1869" spans="2:67" s="10" customFormat="1" x14ac:dyDescent="0.25">
      <c r="B1869" s="28"/>
      <c r="C1869" s="17"/>
      <c r="D1869" s="17"/>
      <c r="E1869" s="17"/>
      <c r="F1869" s="26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25"/>
      <c r="R1869" s="17"/>
      <c r="S1869" s="17"/>
      <c r="T1869" s="17"/>
      <c r="U1869" s="17"/>
      <c r="V1869" s="17"/>
      <c r="W1869" s="17"/>
      <c r="X1869" s="28"/>
      <c r="Y1869" s="28"/>
      <c r="Z1869" s="17"/>
      <c r="AA1869" s="17"/>
      <c r="AB1869" s="2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27"/>
      <c r="AP1869" s="2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</row>
    <row r="1870" spans="2:67" s="10" customFormat="1" x14ac:dyDescent="0.25">
      <c r="B1870" s="28"/>
      <c r="C1870" s="17"/>
      <c r="D1870" s="17"/>
      <c r="E1870" s="17"/>
      <c r="F1870" s="26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25"/>
      <c r="R1870" s="17"/>
      <c r="S1870" s="17"/>
      <c r="T1870" s="17"/>
      <c r="U1870" s="17"/>
      <c r="V1870" s="17"/>
      <c r="W1870" s="17"/>
      <c r="X1870" s="28"/>
      <c r="Y1870" s="28"/>
      <c r="Z1870" s="17"/>
      <c r="AA1870" s="17"/>
      <c r="AB1870" s="2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27"/>
      <c r="AP1870" s="2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</row>
    <row r="1871" spans="2:67" s="10" customFormat="1" x14ac:dyDescent="0.25">
      <c r="B1871" s="28"/>
      <c r="C1871" s="17"/>
      <c r="D1871" s="17"/>
      <c r="E1871" s="17"/>
      <c r="F1871" s="26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25"/>
      <c r="R1871" s="17"/>
      <c r="S1871" s="17"/>
      <c r="T1871" s="17"/>
      <c r="U1871" s="17"/>
      <c r="V1871" s="17"/>
      <c r="W1871" s="17"/>
      <c r="X1871" s="28"/>
      <c r="Y1871" s="28"/>
      <c r="Z1871" s="17"/>
      <c r="AA1871" s="17"/>
      <c r="AB1871" s="2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27"/>
      <c r="AP1871" s="2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</row>
    <row r="1872" spans="2:67" s="10" customFormat="1" x14ac:dyDescent="0.25">
      <c r="B1872" s="28"/>
      <c r="C1872" s="17"/>
      <c r="D1872" s="17"/>
      <c r="E1872" s="17"/>
      <c r="F1872" s="26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25"/>
      <c r="R1872" s="17"/>
      <c r="S1872" s="17"/>
      <c r="T1872" s="17"/>
      <c r="U1872" s="17"/>
      <c r="V1872" s="17"/>
      <c r="W1872" s="17"/>
      <c r="X1872" s="28"/>
      <c r="Y1872" s="28"/>
      <c r="Z1872" s="17"/>
      <c r="AA1872" s="17"/>
      <c r="AB1872" s="2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27"/>
      <c r="AP1872" s="2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</row>
    <row r="1873" spans="2:67" s="10" customFormat="1" x14ac:dyDescent="0.25">
      <c r="B1873" s="28"/>
      <c r="C1873" s="17"/>
      <c r="D1873" s="17"/>
      <c r="E1873" s="17"/>
      <c r="F1873" s="26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25"/>
      <c r="R1873" s="17"/>
      <c r="S1873" s="17"/>
      <c r="T1873" s="17"/>
      <c r="U1873" s="17"/>
      <c r="V1873" s="17"/>
      <c r="W1873" s="17"/>
      <c r="X1873" s="28"/>
      <c r="Y1873" s="28"/>
      <c r="Z1873" s="17"/>
      <c r="AA1873" s="17"/>
      <c r="AB1873" s="2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27"/>
      <c r="AP1873" s="2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</row>
    <row r="1874" spans="2:67" s="10" customFormat="1" x14ac:dyDescent="0.25">
      <c r="B1874" s="28"/>
      <c r="C1874" s="17"/>
      <c r="D1874" s="17"/>
      <c r="E1874" s="17"/>
      <c r="F1874" s="26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25"/>
      <c r="R1874" s="17"/>
      <c r="S1874" s="17"/>
      <c r="T1874" s="17"/>
      <c r="U1874" s="17"/>
      <c r="V1874" s="17"/>
      <c r="W1874" s="17"/>
      <c r="X1874" s="28"/>
      <c r="Y1874" s="28"/>
      <c r="Z1874" s="17"/>
      <c r="AA1874" s="17"/>
      <c r="AB1874" s="2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27"/>
      <c r="AP1874" s="2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</row>
    <row r="1875" spans="2:67" s="10" customFormat="1" x14ac:dyDescent="0.25">
      <c r="B1875" s="28"/>
      <c r="C1875" s="17"/>
      <c r="D1875" s="17"/>
      <c r="E1875" s="17"/>
      <c r="F1875" s="26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25"/>
      <c r="R1875" s="17"/>
      <c r="S1875" s="17"/>
      <c r="T1875" s="17"/>
      <c r="U1875" s="17"/>
      <c r="V1875" s="17"/>
      <c r="W1875" s="17"/>
      <c r="X1875" s="28"/>
      <c r="Y1875" s="28"/>
      <c r="Z1875" s="17"/>
      <c r="AA1875" s="17"/>
      <c r="AB1875" s="2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27"/>
      <c r="AP1875" s="2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</row>
    <row r="1876" spans="2:67" s="10" customFormat="1" x14ac:dyDescent="0.25">
      <c r="B1876" s="28"/>
      <c r="C1876" s="17"/>
      <c r="D1876" s="17"/>
      <c r="E1876" s="17"/>
      <c r="F1876" s="26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25"/>
      <c r="R1876" s="17"/>
      <c r="S1876" s="17"/>
      <c r="T1876" s="17"/>
      <c r="U1876" s="17"/>
      <c r="V1876" s="17"/>
      <c r="W1876" s="17"/>
      <c r="X1876" s="28"/>
      <c r="Y1876" s="28"/>
      <c r="Z1876" s="17"/>
      <c r="AA1876" s="17"/>
      <c r="AB1876" s="2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27"/>
      <c r="AP1876" s="2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</row>
    <row r="1877" spans="2:67" s="10" customFormat="1" x14ac:dyDescent="0.25">
      <c r="B1877" s="28"/>
      <c r="C1877" s="17"/>
      <c r="D1877" s="17"/>
      <c r="E1877" s="17"/>
      <c r="F1877" s="26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25"/>
      <c r="R1877" s="17"/>
      <c r="S1877" s="17"/>
      <c r="T1877" s="17"/>
      <c r="U1877" s="17"/>
      <c r="V1877" s="17"/>
      <c r="W1877" s="17"/>
      <c r="X1877" s="28"/>
      <c r="Y1877" s="28"/>
      <c r="Z1877" s="17"/>
      <c r="AA1877" s="17"/>
      <c r="AB1877" s="2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27"/>
      <c r="AP1877" s="2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</row>
    <row r="1878" spans="2:67" s="10" customFormat="1" x14ac:dyDescent="0.25">
      <c r="B1878" s="28"/>
      <c r="C1878" s="17"/>
      <c r="D1878" s="17"/>
      <c r="E1878" s="17"/>
      <c r="F1878" s="26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25"/>
      <c r="R1878" s="17"/>
      <c r="S1878" s="17"/>
      <c r="T1878" s="17"/>
      <c r="U1878" s="17"/>
      <c r="V1878" s="17"/>
      <c r="W1878" s="17"/>
      <c r="X1878" s="28"/>
      <c r="Y1878" s="28"/>
      <c r="Z1878" s="17"/>
      <c r="AA1878" s="17"/>
      <c r="AB1878" s="2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27"/>
      <c r="AP1878" s="2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</row>
    <row r="1879" spans="2:67" s="10" customFormat="1" x14ac:dyDescent="0.25">
      <c r="B1879" s="28"/>
      <c r="C1879" s="17"/>
      <c r="D1879" s="17"/>
      <c r="E1879" s="17"/>
      <c r="F1879" s="26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25"/>
      <c r="R1879" s="17"/>
      <c r="S1879" s="17"/>
      <c r="T1879" s="17"/>
      <c r="U1879" s="17"/>
      <c r="V1879" s="17"/>
      <c r="W1879" s="17"/>
      <c r="X1879" s="28"/>
      <c r="Y1879" s="28"/>
      <c r="Z1879" s="17"/>
      <c r="AA1879" s="17"/>
      <c r="AB1879" s="2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27"/>
      <c r="AP1879" s="2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</row>
    <row r="1880" spans="2:67" s="10" customFormat="1" x14ac:dyDescent="0.25">
      <c r="B1880" s="28"/>
      <c r="C1880" s="17"/>
      <c r="D1880" s="17"/>
      <c r="E1880" s="17"/>
      <c r="F1880" s="26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25"/>
      <c r="R1880" s="17"/>
      <c r="S1880" s="17"/>
      <c r="T1880" s="17"/>
      <c r="U1880" s="17"/>
      <c r="V1880" s="17"/>
      <c r="W1880" s="17"/>
      <c r="X1880" s="28"/>
      <c r="Y1880" s="28"/>
      <c r="Z1880" s="17"/>
      <c r="AA1880" s="17"/>
      <c r="AB1880" s="2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27"/>
      <c r="AP1880" s="2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</row>
    <row r="1881" spans="2:67" s="10" customFormat="1" x14ac:dyDescent="0.25">
      <c r="B1881" s="28"/>
      <c r="C1881" s="17"/>
      <c r="D1881" s="17"/>
      <c r="E1881" s="17"/>
      <c r="F1881" s="26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25"/>
      <c r="R1881" s="17"/>
      <c r="S1881" s="17"/>
      <c r="T1881" s="17"/>
      <c r="U1881" s="17"/>
      <c r="V1881" s="17"/>
      <c r="W1881" s="17"/>
      <c r="X1881" s="28"/>
      <c r="Y1881" s="28"/>
      <c r="Z1881" s="17"/>
      <c r="AA1881" s="17"/>
      <c r="AB1881" s="2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27"/>
      <c r="AP1881" s="2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</row>
    <row r="1882" spans="2:67" s="10" customFormat="1" x14ac:dyDescent="0.25">
      <c r="B1882" s="28"/>
      <c r="C1882" s="17"/>
      <c r="D1882" s="17"/>
      <c r="E1882" s="17"/>
      <c r="F1882" s="26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25"/>
      <c r="R1882" s="17"/>
      <c r="S1882" s="17"/>
      <c r="T1882" s="17"/>
      <c r="U1882" s="17"/>
      <c r="V1882" s="17"/>
      <c r="W1882" s="17"/>
      <c r="X1882" s="28"/>
      <c r="Y1882" s="28"/>
      <c r="Z1882" s="17"/>
      <c r="AA1882" s="17"/>
      <c r="AB1882" s="2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27"/>
      <c r="AP1882" s="2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</row>
    <row r="1883" spans="2:67" s="10" customFormat="1" x14ac:dyDescent="0.25">
      <c r="B1883" s="28"/>
      <c r="C1883" s="17"/>
      <c r="D1883" s="17"/>
      <c r="E1883" s="17"/>
      <c r="F1883" s="26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25"/>
      <c r="R1883" s="17"/>
      <c r="S1883" s="17"/>
      <c r="T1883" s="17"/>
      <c r="U1883" s="17"/>
      <c r="V1883" s="17"/>
      <c r="W1883" s="17"/>
      <c r="X1883" s="28"/>
      <c r="Y1883" s="28"/>
      <c r="Z1883" s="17"/>
      <c r="AA1883" s="17"/>
      <c r="AB1883" s="2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27"/>
      <c r="AP1883" s="2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</row>
    <row r="1884" spans="2:67" s="10" customFormat="1" x14ac:dyDescent="0.25">
      <c r="B1884" s="28"/>
      <c r="C1884" s="17"/>
      <c r="D1884" s="17"/>
      <c r="E1884" s="17"/>
      <c r="F1884" s="26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25"/>
      <c r="R1884" s="17"/>
      <c r="S1884" s="17"/>
      <c r="T1884" s="17"/>
      <c r="U1884" s="17"/>
      <c r="V1884" s="17"/>
      <c r="W1884" s="17"/>
      <c r="X1884" s="28"/>
      <c r="Y1884" s="28"/>
      <c r="Z1884" s="17"/>
      <c r="AA1884" s="17"/>
      <c r="AB1884" s="2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27"/>
      <c r="AP1884" s="2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</row>
    <row r="1885" spans="2:67" s="10" customFormat="1" x14ac:dyDescent="0.25">
      <c r="B1885" s="28"/>
      <c r="C1885" s="17"/>
      <c r="D1885" s="17"/>
      <c r="E1885" s="17"/>
      <c r="F1885" s="26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25"/>
      <c r="R1885" s="17"/>
      <c r="S1885" s="17"/>
      <c r="T1885" s="17"/>
      <c r="U1885" s="17"/>
      <c r="V1885" s="17"/>
      <c r="W1885" s="17"/>
      <c r="X1885" s="28"/>
      <c r="Y1885" s="28"/>
      <c r="Z1885" s="17"/>
      <c r="AA1885" s="17"/>
      <c r="AB1885" s="2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27"/>
      <c r="AP1885" s="2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</row>
    <row r="1886" spans="2:67" s="10" customFormat="1" x14ac:dyDescent="0.25">
      <c r="B1886" s="28"/>
      <c r="C1886" s="17"/>
      <c r="D1886" s="17"/>
      <c r="E1886" s="17"/>
      <c r="F1886" s="26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25"/>
      <c r="R1886" s="17"/>
      <c r="S1886" s="17"/>
      <c r="T1886" s="17"/>
      <c r="U1886" s="17"/>
      <c r="V1886" s="17"/>
      <c r="W1886" s="17"/>
      <c r="X1886" s="28"/>
      <c r="Y1886" s="28"/>
      <c r="Z1886" s="17"/>
      <c r="AA1886" s="17"/>
      <c r="AB1886" s="2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27"/>
      <c r="AP1886" s="2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</row>
    <row r="1887" spans="2:67" s="10" customFormat="1" x14ac:dyDescent="0.25">
      <c r="B1887" s="28"/>
      <c r="C1887" s="17"/>
      <c r="D1887" s="17"/>
      <c r="E1887" s="17"/>
      <c r="F1887" s="26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25"/>
      <c r="R1887" s="17"/>
      <c r="S1887" s="17"/>
      <c r="T1887" s="17"/>
      <c r="U1887" s="17"/>
      <c r="V1887" s="17"/>
      <c r="W1887" s="17"/>
      <c r="X1887" s="28"/>
      <c r="Y1887" s="28"/>
      <c r="Z1887" s="17"/>
      <c r="AA1887" s="17"/>
      <c r="AB1887" s="2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27"/>
      <c r="AP1887" s="2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</row>
    <row r="1888" spans="2:67" s="10" customFormat="1" x14ac:dyDescent="0.25">
      <c r="B1888" s="28"/>
      <c r="C1888" s="17"/>
      <c r="D1888" s="17"/>
      <c r="E1888" s="17"/>
      <c r="F1888" s="26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25"/>
      <c r="R1888" s="17"/>
      <c r="S1888" s="17"/>
      <c r="T1888" s="17"/>
      <c r="U1888" s="17"/>
      <c r="V1888" s="17"/>
      <c r="W1888" s="17"/>
      <c r="X1888" s="28"/>
      <c r="Y1888" s="28"/>
      <c r="Z1888" s="17"/>
      <c r="AA1888" s="17"/>
      <c r="AB1888" s="2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27"/>
      <c r="AP1888" s="2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</row>
    <row r="1889" spans="2:67" s="10" customFormat="1" x14ac:dyDescent="0.25">
      <c r="B1889" s="28"/>
      <c r="C1889" s="17"/>
      <c r="D1889" s="17"/>
      <c r="E1889" s="17"/>
      <c r="F1889" s="26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25"/>
      <c r="R1889" s="17"/>
      <c r="S1889" s="17"/>
      <c r="T1889" s="17"/>
      <c r="U1889" s="17"/>
      <c r="V1889" s="17"/>
      <c r="W1889" s="17"/>
      <c r="X1889" s="28"/>
      <c r="Y1889" s="28"/>
      <c r="Z1889" s="17"/>
      <c r="AA1889" s="17"/>
      <c r="AB1889" s="2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27"/>
      <c r="AP1889" s="2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</row>
    <row r="1890" spans="2:67" s="10" customFormat="1" x14ac:dyDescent="0.25">
      <c r="B1890" s="28"/>
      <c r="C1890" s="17"/>
      <c r="D1890" s="17"/>
      <c r="E1890" s="17"/>
      <c r="F1890" s="26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25"/>
      <c r="R1890" s="17"/>
      <c r="S1890" s="17"/>
      <c r="T1890" s="17"/>
      <c r="U1890" s="17"/>
      <c r="V1890" s="17"/>
      <c r="W1890" s="17"/>
      <c r="X1890" s="28"/>
      <c r="Y1890" s="28"/>
      <c r="Z1890" s="17"/>
      <c r="AA1890" s="17"/>
      <c r="AB1890" s="2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27"/>
      <c r="AP1890" s="2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</row>
    <row r="1891" spans="2:67" s="10" customFormat="1" x14ac:dyDescent="0.25">
      <c r="B1891" s="28"/>
      <c r="C1891" s="17"/>
      <c r="D1891" s="17"/>
      <c r="E1891" s="17"/>
      <c r="F1891" s="26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25"/>
      <c r="R1891" s="17"/>
      <c r="S1891" s="17"/>
      <c r="T1891" s="17"/>
      <c r="U1891" s="17"/>
      <c r="V1891" s="17"/>
      <c r="W1891" s="17"/>
      <c r="X1891" s="28"/>
      <c r="Y1891" s="28"/>
      <c r="Z1891" s="17"/>
      <c r="AA1891" s="17"/>
      <c r="AB1891" s="2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27"/>
      <c r="AP1891" s="2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</row>
    <row r="1892" spans="2:67" s="10" customFormat="1" x14ac:dyDescent="0.25">
      <c r="B1892" s="28"/>
      <c r="C1892" s="17"/>
      <c r="D1892" s="17"/>
      <c r="E1892" s="17"/>
      <c r="F1892" s="26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25"/>
      <c r="R1892" s="17"/>
      <c r="S1892" s="17"/>
      <c r="T1892" s="17"/>
      <c r="U1892" s="17"/>
      <c r="V1892" s="17"/>
      <c r="W1892" s="17"/>
      <c r="X1892" s="28"/>
      <c r="Y1892" s="28"/>
      <c r="Z1892" s="17"/>
      <c r="AA1892" s="17"/>
      <c r="AB1892" s="2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27"/>
      <c r="AP1892" s="2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</row>
    <row r="1893" spans="2:67" s="10" customFormat="1" x14ac:dyDescent="0.25">
      <c r="B1893" s="28"/>
      <c r="C1893" s="17"/>
      <c r="D1893" s="17"/>
      <c r="E1893" s="17"/>
      <c r="F1893" s="26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25"/>
      <c r="R1893" s="17"/>
      <c r="S1893" s="17"/>
      <c r="T1893" s="17"/>
      <c r="U1893" s="17"/>
      <c r="V1893" s="17"/>
      <c r="W1893" s="17"/>
      <c r="X1893" s="28"/>
      <c r="Y1893" s="28"/>
      <c r="Z1893" s="17"/>
      <c r="AA1893" s="17"/>
      <c r="AB1893" s="2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27"/>
      <c r="AP1893" s="2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</row>
    <row r="1894" spans="2:67" s="10" customFormat="1" x14ac:dyDescent="0.25">
      <c r="B1894" s="28"/>
      <c r="C1894" s="17"/>
      <c r="D1894" s="17"/>
      <c r="E1894" s="17"/>
      <c r="F1894" s="26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25"/>
      <c r="R1894" s="17"/>
      <c r="S1894" s="17"/>
      <c r="T1894" s="17"/>
      <c r="U1894" s="17"/>
      <c r="V1894" s="17"/>
      <c r="W1894" s="17"/>
      <c r="X1894" s="28"/>
      <c r="Y1894" s="28"/>
      <c r="Z1894" s="17"/>
      <c r="AA1894" s="17"/>
      <c r="AB1894" s="2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27"/>
      <c r="AP1894" s="2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</row>
    <row r="1895" spans="2:67" s="10" customFormat="1" x14ac:dyDescent="0.25">
      <c r="B1895" s="28"/>
      <c r="C1895" s="17"/>
      <c r="D1895" s="17"/>
      <c r="E1895" s="17"/>
      <c r="F1895" s="26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25"/>
      <c r="R1895" s="17"/>
      <c r="S1895" s="17"/>
      <c r="T1895" s="17"/>
      <c r="U1895" s="17"/>
      <c r="V1895" s="17"/>
      <c r="W1895" s="17"/>
      <c r="X1895" s="28"/>
      <c r="Y1895" s="28"/>
      <c r="Z1895" s="17"/>
      <c r="AA1895" s="17"/>
      <c r="AB1895" s="2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27"/>
      <c r="AP1895" s="2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</row>
    <row r="1896" spans="2:67" s="10" customFormat="1" x14ac:dyDescent="0.25">
      <c r="B1896" s="28"/>
      <c r="C1896" s="17"/>
      <c r="D1896" s="17"/>
      <c r="E1896" s="17"/>
      <c r="F1896" s="26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25"/>
      <c r="R1896" s="17"/>
      <c r="S1896" s="17"/>
      <c r="T1896" s="17"/>
      <c r="U1896" s="17"/>
      <c r="V1896" s="17"/>
      <c r="W1896" s="17"/>
      <c r="X1896" s="28"/>
      <c r="Y1896" s="28"/>
      <c r="Z1896" s="17"/>
      <c r="AA1896" s="17"/>
      <c r="AB1896" s="2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27"/>
      <c r="AP1896" s="2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</row>
    <row r="1897" spans="2:67" s="10" customFormat="1" x14ac:dyDescent="0.25">
      <c r="B1897" s="28"/>
      <c r="C1897" s="17"/>
      <c r="D1897" s="17"/>
      <c r="E1897" s="17"/>
      <c r="F1897" s="26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25"/>
      <c r="R1897" s="17"/>
      <c r="S1897" s="17"/>
      <c r="T1897" s="17"/>
      <c r="U1897" s="17"/>
      <c r="V1897" s="17"/>
      <c r="W1897" s="17"/>
      <c r="X1897" s="28"/>
      <c r="Y1897" s="28"/>
      <c r="Z1897" s="17"/>
      <c r="AA1897" s="17"/>
      <c r="AB1897" s="2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27"/>
      <c r="AP1897" s="2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</row>
    <row r="1898" spans="2:67" s="10" customFormat="1" x14ac:dyDescent="0.25">
      <c r="B1898" s="28"/>
      <c r="C1898" s="17"/>
      <c r="D1898" s="17"/>
      <c r="E1898" s="17"/>
      <c r="F1898" s="26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25"/>
      <c r="R1898" s="17"/>
      <c r="S1898" s="17"/>
      <c r="T1898" s="17"/>
      <c r="U1898" s="17"/>
      <c r="V1898" s="17"/>
      <c r="W1898" s="17"/>
      <c r="X1898" s="28"/>
      <c r="Y1898" s="28"/>
      <c r="Z1898" s="17"/>
      <c r="AA1898" s="17"/>
      <c r="AB1898" s="2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27"/>
      <c r="AP1898" s="2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</row>
    <row r="1899" spans="2:67" s="10" customFormat="1" x14ac:dyDescent="0.25">
      <c r="B1899" s="28"/>
      <c r="C1899" s="17"/>
      <c r="D1899" s="17"/>
      <c r="E1899" s="17"/>
      <c r="F1899" s="26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25"/>
      <c r="R1899" s="17"/>
      <c r="S1899" s="17"/>
      <c r="T1899" s="17"/>
      <c r="U1899" s="17"/>
      <c r="V1899" s="17"/>
      <c r="W1899" s="17"/>
      <c r="X1899" s="28"/>
      <c r="Y1899" s="28"/>
      <c r="Z1899" s="17"/>
      <c r="AA1899" s="17"/>
      <c r="AB1899" s="2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27"/>
      <c r="AP1899" s="2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</row>
    <row r="1900" spans="2:67" s="10" customFormat="1" x14ac:dyDescent="0.25">
      <c r="B1900" s="28"/>
      <c r="C1900" s="17"/>
      <c r="D1900" s="17"/>
      <c r="E1900" s="17"/>
      <c r="F1900" s="26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25"/>
      <c r="R1900" s="17"/>
      <c r="S1900" s="17"/>
      <c r="T1900" s="17"/>
      <c r="U1900" s="17"/>
      <c r="V1900" s="17"/>
      <c r="W1900" s="17"/>
      <c r="X1900" s="28"/>
      <c r="Y1900" s="28"/>
      <c r="Z1900" s="17"/>
      <c r="AA1900" s="17"/>
      <c r="AB1900" s="2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27"/>
      <c r="AP1900" s="2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</row>
    <row r="1901" spans="2:67" s="10" customFormat="1" x14ac:dyDescent="0.25">
      <c r="B1901" s="28"/>
      <c r="C1901" s="17"/>
      <c r="D1901" s="17"/>
      <c r="E1901" s="17"/>
      <c r="F1901" s="26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25"/>
      <c r="R1901" s="17"/>
      <c r="S1901" s="17"/>
      <c r="T1901" s="17"/>
      <c r="U1901" s="17"/>
      <c r="V1901" s="17"/>
      <c r="W1901" s="17"/>
      <c r="X1901" s="28"/>
      <c r="Y1901" s="28"/>
      <c r="Z1901" s="17"/>
      <c r="AA1901" s="17"/>
      <c r="AB1901" s="2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27"/>
      <c r="AP1901" s="2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</row>
    <row r="1902" spans="2:67" s="10" customFormat="1" x14ac:dyDescent="0.25">
      <c r="B1902" s="28"/>
      <c r="C1902" s="17"/>
      <c r="D1902" s="17"/>
      <c r="E1902" s="17"/>
      <c r="F1902" s="26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25"/>
      <c r="R1902" s="17"/>
      <c r="S1902" s="17"/>
      <c r="T1902" s="17"/>
      <c r="U1902" s="17"/>
      <c r="V1902" s="17"/>
      <c r="W1902" s="17"/>
      <c r="X1902" s="28"/>
      <c r="Y1902" s="28"/>
      <c r="Z1902" s="17"/>
      <c r="AA1902" s="17"/>
      <c r="AB1902" s="2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27"/>
      <c r="AP1902" s="2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</row>
    <row r="1903" spans="2:67" s="10" customFormat="1" x14ac:dyDescent="0.25">
      <c r="B1903" s="28"/>
      <c r="C1903" s="17"/>
      <c r="D1903" s="17"/>
      <c r="E1903" s="17"/>
      <c r="F1903" s="26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25"/>
      <c r="R1903" s="17"/>
      <c r="S1903" s="17"/>
      <c r="T1903" s="17"/>
      <c r="U1903" s="17"/>
      <c r="V1903" s="17"/>
      <c r="W1903" s="17"/>
      <c r="X1903" s="28"/>
      <c r="Y1903" s="28"/>
      <c r="Z1903" s="17"/>
      <c r="AA1903" s="17"/>
      <c r="AB1903" s="2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27"/>
      <c r="AP1903" s="2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</row>
    <row r="1904" spans="2:67" s="10" customFormat="1" x14ac:dyDescent="0.25">
      <c r="B1904" s="28"/>
      <c r="C1904" s="17"/>
      <c r="D1904" s="17"/>
      <c r="E1904" s="17"/>
      <c r="F1904" s="26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25"/>
      <c r="R1904" s="17"/>
      <c r="S1904" s="17"/>
      <c r="T1904" s="17"/>
      <c r="U1904" s="17"/>
      <c r="V1904" s="17"/>
      <c r="W1904" s="17"/>
      <c r="X1904" s="28"/>
      <c r="Y1904" s="28"/>
      <c r="Z1904" s="17"/>
      <c r="AA1904" s="17"/>
      <c r="AB1904" s="2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27"/>
      <c r="AP1904" s="2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</row>
    <row r="1905" spans="2:67" s="10" customFormat="1" x14ac:dyDescent="0.25">
      <c r="B1905" s="28"/>
      <c r="C1905" s="17"/>
      <c r="D1905" s="17"/>
      <c r="E1905" s="17"/>
      <c r="F1905" s="26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25"/>
      <c r="R1905" s="17"/>
      <c r="S1905" s="17"/>
      <c r="T1905" s="17"/>
      <c r="U1905" s="17"/>
      <c r="V1905" s="17"/>
      <c r="W1905" s="17"/>
      <c r="X1905" s="28"/>
      <c r="Y1905" s="28"/>
      <c r="Z1905" s="17"/>
      <c r="AA1905" s="17"/>
      <c r="AB1905" s="2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27"/>
      <c r="AP1905" s="2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</row>
    <row r="1906" spans="2:67" s="10" customFormat="1" x14ac:dyDescent="0.25">
      <c r="B1906" s="28"/>
      <c r="C1906" s="17"/>
      <c r="D1906" s="17"/>
      <c r="E1906" s="17"/>
      <c r="F1906" s="26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25"/>
      <c r="R1906" s="17"/>
      <c r="S1906" s="17"/>
      <c r="T1906" s="17"/>
      <c r="U1906" s="17"/>
      <c r="V1906" s="17"/>
      <c r="W1906" s="17"/>
      <c r="X1906" s="28"/>
      <c r="Y1906" s="28"/>
      <c r="Z1906" s="17"/>
      <c r="AA1906" s="17"/>
      <c r="AB1906" s="2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27"/>
      <c r="AP1906" s="2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</row>
    <row r="1907" spans="2:67" s="10" customFormat="1" x14ac:dyDescent="0.25">
      <c r="B1907" s="28"/>
      <c r="C1907" s="17"/>
      <c r="D1907" s="17"/>
      <c r="E1907" s="17"/>
      <c r="F1907" s="26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25"/>
      <c r="R1907" s="17"/>
      <c r="S1907" s="17"/>
      <c r="T1907" s="17"/>
      <c r="U1907" s="17"/>
      <c r="V1907" s="17"/>
      <c r="W1907" s="17"/>
      <c r="X1907" s="28"/>
      <c r="Y1907" s="28"/>
      <c r="Z1907" s="17"/>
      <c r="AA1907" s="17"/>
      <c r="AB1907" s="2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27"/>
      <c r="AP1907" s="2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</row>
    <row r="1908" spans="2:67" s="10" customFormat="1" x14ac:dyDescent="0.25">
      <c r="B1908" s="28"/>
      <c r="C1908" s="17"/>
      <c r="D1908" s="17"/>
      <c r="E1908" s="17"/>
      <c r="F1908" s="26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25"/>
      <c r="R1908" s="17"/>
      <c r="S1908" s="17"/>
      <c r="T1908" s="17"/>
      <c r="U1908" s="17"/>
      <c r="V1908" s="17"/>
      <c r="W1908" s="17"/>
      <c r="X1908" s="28"/>
      <c r="Y1908" s="28"/>
      <c r="Z1908" s="17"/>
      <c r="AA1908" s="17"/>
      <c r="AB1908" s="2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27"/>
      <c r="AP1908" s="2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</row>
    <row r="1909" spans="2:67" s="10" customFormat="1" x14ac:dyDescent="0.25">
      <c r="B1909" s="28"/>
      <c r="C1909" s="17"/>
      <c r="D1909" s="17"/>
      <c r="E1909" s="17"/>
      <c r="F1909" s="26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25"/>
      <c r="R1909" s="17"/>
      <c r="S1909" s="17"/>
      <c r="T1909" s="17"/>
      <c r="U1909" s="17"/>
      <c r="V1909" s="17"/>
      <c r="W1909" s="17"/>
      <c r="X1909" s="28"/>
      <c r="Y1909" s="28"/>
      <c r="Z1909" s="17"/>
      <c r="AA1909" s="17"/>
      <c r="AB1909" s="2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27"/>
      <c r="AP1909" s="2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</row>
    <row r="1910" spans="2:67" s="10" customFormat="1" x14ac:dyDescent="0.25">
      <c r="B1910" s="28"/>
      <c r="C1910" s="17"/>
      <c r="D1910" s="17"/>
      <c r="E1910" s="17"/>
      <c r="F1910" s="26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25"/>
      <c r="R1910" s="17"/>
      <c r="S1910" s="17"/>
      <c r="T1910" s="17"/>
      <c r="U1910" s="17"/>
      <c r="V1910" s="17"/>
      <c r="W1910" s="17"/>
      <c r="X1910" s="28"/>
      <c r="Y1910" s="28"/>
      <c r="Z1910" s="17"/>
      <c r="AA1910" s="17"/>
      <c r="AB1910" s="2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27"/>
      <c r="AP1910" s="2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</row>
    <row r="1911" spans="2:67" s="10" customFormat="1" x14ac:dyDescent="0.25">
      <c r="B1911" s="28"/>
      <c r="C1911" s="17"/>
      <c r="D1911" s="17"/>
      <c r="E1911" s="17"/>
      <c r="F1911" s="26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25"/>
      <c r="R1911" s="17"/>
      <c r="S1911" s="17"/>
      <c r="T1911" s="17"/>
      <c r="U1911" s="17"/>
      <c r="V1911" s="17"/>
      <c r="W1911" s="17"/>
      <c r="X1911" s="28"/>
      <c r="Y1911" s="28"/>
      <c r="Z1911" s="17"/>
      <c r="AA1911" s="17"/>
      <c r="AB1911" s="2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27"/>
      <c r="AP1911" s="2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</row>
    <row r="1912" spans="2:67" s="10" customFormat="1" x14ac:dyDescent="0.25">
      <c r="B1912" s="28"/>
      <c r="C1912" s="17"/>
      <c r="D1912" s="17"/>
      <c r="E1912" s="17"/>
      <c r="F1912" s="26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25"/>
      <c r="R1912" s="17"/>
      <c r="S1912" s="17"/>
      <c r="T1912" s="17"/>
      <c r="U1912" s="17"/>
      <c r="V1912" s="17"/>
      <c r="W1912" s="17"/>
      <c r="X1912" s="28"/>
      <c r="Y1912" s="28"/>
      <c r="Z1912" s="17"/>
      <c r="AA1912" s="17"/>
      <c r="AB1912" s="2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27"/>
      <c r="AP1912" s="2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</row>
    <row r="1913" spans="2:67" s="10" customFormat="1" x14ac:dyDescent="0.25">
      <c r="B1913" s="28"/>
      <c r="C1913" s="17"/>
      <c r="D1913" s="17"/>
      <c r="E1913" s="17"/>
      <c r="F1913" s="26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25"/>
      <c r="R1913" s="17"/>
      <c r="S1913" s="17"/>
      <c r="T1913" s="17"/>
      <c r="U1913" s="17"/>
      <c r="V1913" s="17"/>
      <c r="W1913" s="17"/>
      <c r="X1913" s="28"/>
      <c r="Y1913" s="28"/>
      <c r="Z1913" s="17"/>
      <c r="AA1913" s="17"/>
      <c r="AB1913" s="2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27"/>
      <c r="AP1913" s="2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</row>
    <row r="1914" spans="2:67" s="10" customFormat="1" x14ac:dyDescent="0.25">
      <c r="B1914" s="28"/>
      <c r="C1914" s="17"/>
      <c r="D1914" s="17"/>
      <c r="E1914" s="17"/>
      <c r="F1914" s="26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25"/>
      <c r="R1914" s="17"/>
      <c r="S1914" s="17"/>
      <c r="T1914" s="17"/>
      <c r="U1914" s="17"/>
      <c r="V1914" s="17"/>
      <c r="W1914" s="17"/>
      <c r="X1914" s="28"/>
      <c r="Y1914" s="28"/>
      <c r="Z1914" s="17"/>
      <c r="AA1914" s="17"/>
      <c r="AB1914" s="2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27"/>
      <c r="AP1914" s="2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</row>
    <row r="1915" spans="2:67" s="10" customFormat="1" x14ac:dyDescent="0.25">
      <c r="B1915" s="28"/>
      <c r="C1915" s="17"/>
      <c r="D1915" s="17"/>
      <c r="E1915" s="17"/>
      <c r="F1915" s="26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25"/>
      <c r="R1915" s="17"/>
      <c r="S1915" s="17"/>
      <c r="T1915" s="17"/>
      <c r="U1915" s="17"/>
      <c r="V1915" s="17"/>
      <c r="W1915" s="17"/>
      <c r="X1915" s="28"/>
      <c r="Y1915" s="28"/>
      <c r="Z1915" s="17"/>
      <c r="AA1915" s="17"/>
      <c r="AB1915" s="2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27"/>
      <c r="AP1915" s="2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</row>
    <row r="1916" spans="2:67" s="10" customFormat="1" x14ac:dyDescent="0.25">
      <c r="B1916" s="28"/>
      <c r="C1916" s="17"/>
      <c r="D1916" s="17"/>
      <c r="E1916" s="17"/>
      <c r="F1916" s="26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25"/>
      <c r="R1916" s="17"/>
      <c r="S1916" s="17"/>
      <c r="T1916" s="17"/>
      <c r="U1916" s="17"/>
      <c r="V1916" s="17"/>
      <c r="W1916" s="17"/>
      <c r="X1916" s="28"/>
      <c r="Y1916" s="28"/>
      <c r="Z1916" s="17"/>
      <c r="AA1916" s="17"/>
      <c r="AB1916" s="2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27"/>
      <c r="AP1916" s="2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</row>
    <row r="1917" spans="2:67" s="10" customFormat="1" x14ac:dyDescent="0.25">
      <c r="B1917" s="28"/>
      <c r="C1917" s="17"/>
      <c r="D1917" s="17"/>
      <c r="E1917" s="17"/>
      <c r="F1917" s="26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25"/>
      <c r="R1917" s="17"/>
      <c r="S1917" s="17"/>
      <c r="T1917" s="17"/>
      <c r="U1917" s="17"/>
      <c r="V1917" s="17"/>
      <c r="W1917" s="17"/>
      <c r="X1917" s="28"/>
      <c r="Y1917" s="28"/>
      <c r="Z1917" s="17"/>
      <c r="AA1917" s="17"/>
      <c r="AB1917" s="2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27"/>
      <c r="AP1917" s="2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</row>
    <row r="1918" spans="2:67" s="10" customFormat="1" x14ac:dyDescent="0.25">
      <c r="B1918" s="28"/>
      <c r="C1918" s="17"/>
      <c r="D1918" s="17"/>
      <c r="E1918" s="17"/>
      <c r="F1918" s="26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25"/>
      <c r="R1918" s="17"/>
      <c r="S1918" s="17"/>
      <c r="T1918" s="17"/>
      <c r="U1918" s="17"/>
      <c r="V1918" s="17"/>
      <c r="W1918" s="17"/>
      <c r="X1918" s="28"/>
      <c r="Y1918" s="28"/>
      <c r="Z1918" s="17"/>
      <c r="AA1918" s="17"/>
      <c r="AB1918" s="2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27"/>
      <c r="AP1918" s="2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</row>
    <row r="1919" spans="2:67" s="10" customFormat="1" x14ac:dyDescent="0.25">
      <c r="B1919" s="28"/>
      <c r="C1919" s="17"/>
      <c r="D1919" s="17"/>
      <c r="E1919" s="17"/>
      <c r="F1919" s="26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25"/>
      <c r="R1919" s="17"/>
      <c r="S1919" s="17"/>
      <c r="T1919" s="17"/>
      <c r="U1919" s="17"/>
      <c r="V1919" s="17"/>
      <c r="W1919" s="17"/>
      <c r="X1919" s="28"/>
      <c r="Y1919" s="28"/>
      <c r="Z1919" s="17"/>
      <c r="AA1919" s="17"/>
      <c r="AB1919" s="2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27"/>
      <c r="AP1919" s="2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</row>
    <row r="1920" spans="2:67" s="10" customFormat="1" x14ac:dyDescent="0.25">
      <c r="B1920" s="28"/>
      <c r="C1920" s="17"/>
      <c r="D1920" s="17"/>
      <c r="E1920" s="17"/>
      <c r="F1920" s="26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25"/>
      <c r="R1920" s="17"/>
      <c r="S1920" s="17"/>
      <c r="T1920" s="17"/>
      <c r="U1920" s="17"/>
      <c r="V1920" s="17"/>
      <c r="W1920" s="17"/>
      <c r="X1920" s="28"/>
      <c r="Y1920" s="28"/>
      <c r="Z1920" s="17"/>
      <c r="AA1920" s="17"/>
      <c r="AB1920" s="2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27"/>
      <c r="AP1920" s="2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</row>
    <row r="1921" spans="2:67" s="10" customFormat="1" x14ac:dyDescent="0.25">
      <c r="B1921" s="28"/>
      <c r="C1921" s="17"/>
      <c r="D1921" s="17"/>
      <c r="E1921" s="17"/>
      <c r="F1921" s="26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25"/>
      <c r="R1921" s="17"/>
      <c r="S1921" s="17"/>
      <c r="T1921" s="17"/>
      <c r="U1921" s="17"/>
      <c r="V1921" s="17"/>
      <c r="W1921" s="17"/>
      <c r="X1921" s="28"/>
      <c r="Y1921" s="28"/>
      <c r="Z1921" s="17"/>
      <c r="AA1921" s="17"/>
      <c r="AB1921" s="2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27"/>
      <c r="AP1921" s="2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</row>
    <row r="1922" spans="2:67" s="10" customFormat="1" x14ac:dyDescent="0.25">
      <c r="B1922" s="28"/>
      <c r="C1922" s="17"/>
      <c r="D1922" s="17"/>
      <c r="E1922" s="17"/>
      <c r="F1922" s="26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25"/>
      <c r="R1922" s="17"/>
      <c r="S1922" s="17"/>
      <c r="T1922" s="17"/>
      <c r="U1922" s="17"/>
      <c r="V1922" s="17"/>
      <c r="W1922" s="17"/>
      <c r="X1922" s="28"/>
      <c r="Y1922" s="28"/>
      <c r="Z1922" s="17"/>
      <c r="AA1922" s="17"/>
      <c r="AB1922" s="2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27"/>
      <c r="AP1922" s="2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</row>
    <row r="1923" spans="2:67" s="10" customFormat="1" x14ac:dyDescent="0.25">
      <c r="B1923" s="28"/>
      <c r="C1923" s="17"/>
      <c r="D1923" s="17"/>
      <c r="E1923" s="17"/>
      <c r="F1923" s="26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25"/>
      <c r="R1923" s="17"/>
      <c r="S1923" s="17"/>
      <c r="T1923" s="17"/>
      <c r="U1923" s="17"/>
      <c r="V1923" s="17"/>
      <c r="W1923" s="17"/>
      <c r="X1923" s="28"/>
      <c r="Y1923" s="28"/>
      <c r="Z1923" s="17"/>
      <c r="AA1923" s="17"/>
      <c r="AB1923" s="2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27"/>
      <c r="AP1923" s="2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</row>
    <row r="1924" spans="2:67" s="10" customFormat="1" x14ac:dyDescent="0.25">
      <c r="B1924" s="28"/>
      <c r="C1924" s="17"/>
      <c r="D1924" s="17"/>
      <c r="E1924" s="17"/>
      <c r="F1924" s="26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25"/>
      <c r="R1924" s="17"/>
      <c r="S1924" s="17"/>
      <c r="T1924" s="17"/>
      <c r="U1924" s="17"/>
      <c r="V1924" s="17"/>
      <c r="W1924" s="17"/>
      <c r="X1924" s="28"/>
      <c r="Y1924" s="28"/>
      <c r="Z1924" s="17"/>
      <c r="AA1924" s="17"/>
      <c r="AB1924" s="2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27"/>
      <c r="AP1924" s="2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</row>
    <row r="1925" spans="2:67" s="10" customFormat="1" x14ac:dyDescent="0.25">
      <c r="B1925" s="28"/>
      <c r="C1925" s="17"/>
      <c r="D1925" s="17"/>
      <c r="E1925" s="17"/>
      <c r="F1925" s="26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25"/>
      <c r="R1925" s="17"/>
      <c r="S1925" s="17"/>
      <c r="T1925" s="17"/>
      <c r="U1925" s="17"/>
      <c r="V1925" s="17"/>
      <c r="W1925" s="17"/>
      <c r="X1925" s="28"/>
      <c r="Y1925" s="28"/>
      <c r="Z1925" s="17"/>
      <c r="AA1925" s="17"/>
      <c r="AB1925" s="2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27"/>
      <c r="AP1925" s="2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</row>
    <row r="1926" spans="2:67" s="10" customFormat="1" x14ac:dyDescent="0.25">
      <c r="B1926" s="28"/>
      <c r="C1926" s="17"/>
      <c r="D1926" s="17"/>
      <c r="E1926" s="17"/>
      <c r="F1926" s="26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25"/>
      <c r="R1926" s="17"/>
      <c r="S1926" s="17"/>
      <c r="T1926" s="17"/>
      <c r="U1926" s="17"/>
      <c r="V1926" s="17"/>
      <c r="W1926" s="17"/>
      <c r="X1926" s="28"/>
      <c r="Y1926" s="28"/>
      <c r="Z1926" s="17"/>
      <c r="AA1926" s="17"/>
      <c r="AB1926" s="2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27"/>
      <c r="AP1926" s="2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</row>
    <row r="1927" spans="2:67" s="10" customFormat="1" x14ac:dyDescent="0.25">
      <c r="B1927" s="28"/>
      <c r="C1927" s="17"/>
      <c r="D1927" s="17"/>
      <c r="E1927" s="17"/>
      <c r="F1927" s="26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25"/>
      <c r="R1927" s="17"/>
      <c r="S1927" s="17"/>
      <c r="T1927" s="17"/>
      <c r="U1927" s="17"/>
      <c r="V1927" s="17"/>
      <c r="W1927" s="17"/>
      <c r="X1927" s="28"/>
      <c r="Y1927" s="28"/>
      <c r="Z1927" s="17"/>
      <c r="AA1927" s="17"/>
      <c r="AB1927" s="2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27"/>
      <c r="AP1927" s="2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</row>
    <row r="1928" spans="2:67" s="10" customFormat="1" x14ac:dyDescent="0.25">
      <c r="B1928" s="28"/>
      <c r="C1928" s="17"/>
      <c r="D1928" s="17"/>
      <c r="E1928" s="17"/>
      <c r="F1928" s="26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25"/>
      <c r="R1928" s="17"/>
      <c r="S1928" s="17"/>
      <c r="T1928" s="17"/>
      <c r="U1928" s="17"/>
      <c r="V1928" s="17"/>
      <c r="W1928" s="17"/>
      <c r="X1928" s="28"/>
      <c r="Y1928" s="28"/>
      <c r="Z1928" s="17"/>
      <c r="AA1928" s="17"/>
      <c r="AB1928" s="2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27"/>
      <c r="AP1928" s="2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</row>
    <row r="1929" spans="2:67" s="10" customFormat="1" x14ac:dyDescent="0.25">
      <c r="B1929" s="28"/>
      <c r="C1929" s="17"/>
      <c r="D1929" s="17"/>
      <c r="E1929" s="17"/>
      <c r="F1929" s="26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25"/>
      <c r="R1929" s="17"/>
      <c r="S1929" s="17"/>
      <c r="T1929" s="17"/>
      <c r="U1929" s="17"/>
      <c r="V1929" s="17"/>
      <c r="W1929" s="17"/>
      <c r="X1929" s="28"/>
      <c r="Y1929" s="28"/>
      <c r="Z1929" s="17"/>
      <c r="AA1929" s="17"/>
      <c r="AB1929" s="2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27"/>
      <c r="AP1929" s="2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</row>
    <row r="1930" spans="2:67" s="10" customFormat="1" x14ac:dyDescent="0.25">
      <c r="B1930" s="28"/>
      <c r="C1930" s="17"/>
      <c r="D1930" s="17"/>
      <c r="E1930" s="17"/>
      <c r="F1930" s="26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25"/>
      <c r="R1930" s="17"/>
      <c r="S1930" s="17"/>
      <c r="T1930" s="17"/>
      <c r="U1930" s="17"/>
      <c r="V1930" s="17"/>
      <c r="W1930" s="17"/>
      <c r="X1930" s="28"/>
      <c r="Y1930" s="28"/>
      <c r="Z1930" s="17"/>
      <c r="AA1930" s="17"/>
      <c r="AB1930" s="2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27"/>
      <c r="AP1930" s="2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</row>
    <row r="1931" spans="2:67" s="10" customFormat="1" x14ac:dyDescent="0.25">
      <c r="B1931" s="28"/>
      <c r="C1931" s="17"/>
      <c r="D1931" s="17"/>
      <c r="E1931" s="17"/>
      <c r="F1931" s="26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25"/>
      <c r="R1931" s="17"/>
      <c r="S1931" s="17"/>
      <c r="T1931" s="17"/>
      <c r="U1931" s="17"/>
      <c r="V1931" s="17"/>
      <c r="W1931" s="17"/>
      <c r="X1931" s="28"/>
      <c r="Y1931" s="28"/>
      <c r="Z1931" s="17"/>
      <c r="AA1931" s="17"/>
      <c r="AB1931" s="2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27"/>
      <c r="AP1931" s="2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</row>
    <row r="1932" spans="2:67" s="10" customFormat="1" x14ac:dyDescent="0.25">
      <c r="B1932" s="28"/>
      <c r="C1932" s="17"/>
      <c r="D1932" s="17"/>
      <c r="E1932" s="17"/>
      <c r="F1932" s="26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25"/>
      <c r="R1932" s="17"/>
      <c r="S1932" s="17"/>
      <c r="T1932" s="17"/>
      <c r="U1932" s="17"/>
      <c r="V1932" s="17"/>
      <c r="W1932" s="17"/>
      <c r="X1932" s="28"/>
      <c r="Y1932" s="28"/>
      <c r="Z1932" s="17"/>
      <c r="AA1932" s="17"/>
      <c r="AB1932" s="2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27"/>
      <c r="AP1932" s="2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</row>
    <row r="1933" spans="2:67" s="10" customFormat="1" x14ac:dyDescent="0.25">
      <c r="B1933" s="28"/>
      <c r="C1933" s="17"/>
      <c r="D1933" s="17"/>
      <c r="E1933" s="17"/>
      <c r="F1933" s="26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25"/>
      <c r="R1933" s="17"/>
      <c r="S1933" s="17"/>
      <c r="T1933" s="17"/>
      <c r="U1933" s="17"/>
      <c r="V1933" s="17"/>
      <c r="W1933" s="17"/>
      <c r="X1933" s="28"/>
      <c r="Y1933" s="28"/>
      <c r="Z1933" s="17"/>
      <c r="AA1933" s="17"/>
      <c r="AB1933" s="2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27"/>
      <c r="AP1933" s="2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</row>
    <row r="1934" spans="2:67" s="10" customFormat="1" x14ac:dyDescent="0.25">
      <c r="B1934" s="28"/>
      <c r="C1934" s="17"/>
      <c r="D1934" s="17"/>
      <c r="E1934" s="17"/>
      <c r="F1934" s="26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25"/>
      <c r="R1934" s="17"/>
      <c r="S1934" s="17"/>
      <c r="T1934" s="17"/>
      <c r="U1934" s="17"/>
      <c r="V1934" s="17"/>
      <c r="W1934" s="17"/>
      <c r="X1934" s="28"/>
      <c r="Y1934" s="28"/>
      <c r="Z1934" s="17"/>
      <c r="AA1934" s="17"/>
      <c r="AB1934" s="2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27"/>
      <c r="AP1934" s="2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</row>
    <row r="1935" spans="2:67" s="10" customFormat="1" x14ac:dyDescent="0.25">
      <c r="B1935" s="28"/>
      <c r="C1935" s="17"/>
      <c r="D1935" s="17"/>
      <c r="E1935" s="17"/>
      <c r="F1935" s="26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25"/>
      <c r="R1935" s="17"/>
      <c r="S1935" s="17"/>
      <c r="T1935" s="17"/>
      <c r="U1935" s="17"/>
      <c r="V1935" s="17"/>
      <c r="W1935" s="17"/>
      <c r="X1935" s="28"/>
      <c r="Y1935" s="28"/>
      <c r="Z1935" s="17"/>
      <c r="AA1935" s="17"/>
      <c r="AB1935" s="2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27"/>
      <c r="AP1935" s="2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</row>
    <row r="1936" spans="2:67" s="10" customFormat="1" x14ac:dyDescent="0.25">
      <c r="B1936" s="28"/>
      <c r="C1936" s="17"/>
      <c r="D1936" s="17"/>
      <c r="E1936" s="17"/>
      <c r="F1936" s="26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25"/>
      <c r="R1936" s="17"/>
      <c r="S1936" s="17"/>
      <c r="T1936" s="17"/>
      <c r="U1936" s="17"/>
      <c r="V1936" s="17"/>
      <c r="W1936" s="17"/>
      <c r="X1936" s="28"/>
      <c r="Y1936" s="28"/>
      <c r="Z1936" s="17"/>
      <c r="AA1936" s="17"/>
      <c r="AB1936" s="2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27"/>
      <c r="AP1936" s="2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</row>
    <row r="1937" spans="2:67" s="10" customFormat="1" x14ac:dyDescent="0.25">
      <c r="B1937" s="28"/>
      <c r="C1937" s="17"/>
      <c r="D1937" s="17"/>
      <c r="E1937" s="17"/>
      <c r="F1937" s="26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25"/>
      <c r="R1937" s="17"/>
      <c r="S1937" s="17"/>
      <c r="T1937" s="17"/>
      <c r="U1937" s="17"/>
      <c r="V1937" s="17"/>
      <c r="W1937" s="17"/>
      <c r="X1937" s="28"/>
      <c r="Y1937" s="28"/>
      <c r="Z1937" s="17"/>
      <c r="AA1937" s="17"/>
      <c r="AB1937" s="2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27"/>
      <c r="AP1937" s="2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</row>
    <row r="1938" spans="2:67" s="10" customFormat="1" x14ac:dyDescent="0.25">
      <c r="B1938" s="28"/>
      <c r="C1938" s="17"/>
      <c r="D1938" s="17"/>
      <c r="E1938" s="17"/>
      <c r="F1938" s="26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25"/>
      <c r="R1938" s="17"/>
      <c r="S1938" s="17"/>
      <c r="T1938" s="17"/>
      <c r="U1938" s="17"/>
      <c r="V1938" s="17"/>
      <c r="W1938" s="17"/>
      <c r="X1938" s="28"/>
      <c r="Y1938" s="28"/>
      <c r="Z1938" s="17"/>
      <c r="AA1938" s="17"/>
      <c r="AB1938" s="2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27"/>
      <c r="AP1938" s="2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</row>
    <row r="1939" spans="2:67" s="10" customFormat="1" x14ac:dyDescent="0.25">
      <c r="B1939" s="28"/>
      <c r="C1939" s="17"/>
      <c r="D1939" s="17"/>
      <c r="E1939" s="17"/>
      <c r="F1939" s="26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25"/>
      <c r="R1939" s="17"/>
      <c r="S1939" s="17"/>
      <c r="T1939" s="17"/>
      <c r="U1939" s="17"/>
      <c r="V1939" s="17"/>
      <c r="W1939" s="17"/>
      <c r="X1939" s="28"/>
      <c r="Y1939" s="28"/>
      <c r="Z1939" s="17"/>
      <c r="AA1939" s="17"/>
      <c r="AB1939" s="2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27"/>
      <c r="AP1939" s="2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</row>
    <row r="1940" spans="2:67" s="10" customFormat="1" x14ac:dyDescent="0.25">
      <c r="B1940" s="28"/>
      <c r="C1940" s="17"/>
      <c r="D1940" s="17"/>
      <c r="E1940" s="17"/>
      <c r="F1940" s="26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25"/>
      <c r="R1940" s="17"/>
      <c r="S1940" s="17"/>
      <c r="T1940" s="17"/>
      <c r="U1940" s="17"/>
      <c r="V1940" s="17"/>
      <c r="W1940" s="17"/>
      <c r="X1940" s="28"/>
      <c r="Y1940" s="28"/>
      <c r="Z1940" s="17"/>
      <c r="AA1940" s="17"/>
      <c r="AB1940" s="2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27"/>
      <c r="AP1940" s="2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</row>
    <row r="1941" spans="2:67" s="10" customFormat="1" x14ac:dyDescent="0.25">
      <c r="B1941" s="28"/>
      <c r="C1941" s="17"/>
      <c r="D1941" s="17"/>
      <c r="E1941" s="17"/>
      <c r="F1941" s="26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25"/>
      <c r="R1941" s="17"/>
      <c r="S1941" s="17"/>
      <c r="T1941" s="17"/>
      <c r="U1941" s="17"/>
      <c r="V1941" s="17"/>
      <c r="W1941" s="17"/>
      <c r="X1941" s="28"/>
      <c r="Y1941" s="28"/>
      <c r="Z1941" s="17"/>
      <c r="AA1941" s="17"/>
      <c r="AB1941" s="2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27"/>
      <c r="AP1941" s="2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</row>
    <row r="1942" spans="2:67" s="10" customFormat="1" x14ac:dyDescent="0.25">
      <c r="B1942" s="28"/>
      <c r="C1942" s="17"/>
      <c r="D1942" s="17"/>
      <c r="E1942" s="17"/>
      <c r="F1942" s="26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25"/>
      <c r="R1942" s="17"/>
      <c r="S1942" s="17"/>
      <c r="T1942" s="17"/>
      <c r="U1942" s="17"/>
      <c r="V1942" s="17"/>
      <c r="W1942" s="17"/>
      <c r="X1942" s="28"/>
      <c r="Y1942" s="28"/>
      <c r="Z1942" s="17"/>
      <c r="AA1942" s="17"/>
      <c r="AB1942" s="2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27"/>
      <c r="AP1942" s="2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</row>
    <row r="1943" spans="2:67" s="10" customFormat="1" x14ac:dyDescent="0.25">
      <c r="B1943" s="28"/>
      <c r="C1943" s="17"/>
      <c r="D1943" s="17"/>
      <c r="E1943" s="17"/>
      <c r="F1943" s="26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25"/>
      <c r="R1943" s="17"/>
      <c r="S1943" s="17"/>
      <c r="T1943" s="17"/>
      <c r="U1943" s="17"/>
      <c r="V1943" s="17"/>
      <c r="W1943" s="17"/>
      <c r="X1943" s="28"/>
      <c r="Y1943" s="28"/>
      <c r="Z1943" s="17"/>
      <c r="AA1943" s="17"/>
      <c r="AB1943" s="2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27"/>
      <c r="AP1943" s="2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</row>
    <row r="1944" spans="2:67" s="10" customFormat="1" x14ac:dyDescent="0.25">
      <c r="B1944" s="28"/>
      <c r="C1944" s="17"/>
      <c r="D1944" s="17"/>
      <c r="E1944" s="17"/>
      <c r="F1944" s="26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25"/>
      <c r="R1944" s="17"/>
      <c r="S1944" s="17"/>
      <c r="T1944" s="17"/>
      <c r="U1944" s="17"/>
      <c r="V1944" s="17"/>
      <c r="W1944" s="17"/>
      <c r="X1944" s="28"/>
      <c r="Y1944" s="28"/>
      <c r="Z1944" s="17"/>
      <c r="AA1944" s="17"/>
      <c r="AB1944" s="2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27"/>
      <c r="AP1944" s="2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</row>
    <row r="1945" spans="2:67" s="10" customFormat="1" x14ac:dyDescent="0.25">
      <c r="B1945" s="28"/>
      <c r="C1945" s="17"/>
      <c r="D1945" s="17"/>
      <c r="E1945" s="17"/>
      <c r="F1945" s="26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25"/>
      <c r="R1945" s="17"/>
      <c r="S1945" s="17"/>
      <c r="T1945" s="17"/>
      <c r="U1945" s="17"/>
      <c r="V1945" s="17"/>
      <c r="W1945" s="17"/>
      <c r="X1945" s="28"/>
      <c r="Y1945" s="28"/>
      <c r="Z1945" s="17"/>
      <c r="AA1945" s="17"/>
      <c r="AB1945" s="2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27"/>
      <c r="AP1945" s="2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</row>
    <row r="1946" spans="2:67" s="10" customFormat="1" x14ac:dyDescent="0.25">
      <c r="B1946" s="28"/>
      <c r="C1946" s="17"/>
      <c r="D1946" s="17"/>
      <c r="E1946" s="17"/>
      <c r="F1946" s="26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25"/>
      <c r="R1946" s="17"/>
      <c r="S1946" s="17"/>
      <c r="T1946" s="17"/>
      <c r="U1946" s="17"/>
      <c r="V1946" s="17"/>
      <c r="W1946" s="17"/>
      <c r="X1946" s="28"/>
      <c r="Y1946" s="28"/>
      <c r="Z1946" s="17"/>
      <c r="AA1946" s="17"/>
      <c r="AB1946" s="2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27"/>
      <c r="AP1946" s="2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</row>
    <row r="1947" spans="2:67" s="10" customFormat="1" x14ac:dyDescent="0.25">
      <c r="B1947" s="28"/>
      <c r="C1947" s="17"/>
      <c r="D1947" s="17"/>
      <c r="E1947" s="17"/>
      <c r="F1947" s="26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25"/>
      <c r="R1947" s="17"/>
      <c r="S1947" s="17"/>
      <c r="T1947" s="17"/>
      <c r="U1947" s="17"/>
      <c r="V1947" s="17"/>
      <c r="W1947" s="17"/>
      <c r="X1947" s="28"/>
      <c r="Y1947" s="28"/>
      <c r="Z1947" s="17"/>
      <c r="AA1947" s="17"/>
      <c r="AB1947" s="2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27"/>
      <c r="AP1947" s="2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</row>
    <row r="1948" spans="2:67" s="10" customFormat="1" x14ac:dyDescent="0.25">
      <c r="B1948" s="28"/>
      <c r="C1948" s="17"/>
      <c r="D1948" s="17"/>
      <c r="E1948" s="17"/>
      <c r="F1948" s="26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25"/>
      <c r="R1948" s="17"/>
      <c r="S1948" s="17"/>
      <c r="T1948" s="17"/>
      <c r="U1948" s="17"/>
      <c r="V1948" s="17"/>
      <c r="W1948" s="17"/>
      <c r="X1948" s="28"/>
      <c r="Y1948" s="28"/>
      <c r="Z1948" s="17"/>
      <c r="AA1948" s="17"/>
      <c r="AB1948" s="2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27"/>
      <c r="AP1948" s="2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</row>
    <row r="1949" spans="2:67" s="10" customFormat="1" x14ac:dyDescent="0.25">
      <c r="B1949" s="28"/>
      <c r="C1949" s="17"/>
      <c r="D1949" s="17"/>
      <c r="E1949" s="17"/>
      <c r="F1949" s="26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25"/>
      <c r="R1949" s="17"/>
      <c r="S1949" s="17"/>
      <c r="T1949" s="17"/>
      <c r="U1949" s="17"/>
      <c r="V1949" s="17"/>
      <c r="W1949" s="17"/>
      <c r="X1949" s="28"/>
      <c r="Y1949" s="28"/>
      <c r="Z1949" s="17"/>
      <c r="AA1949" s="17"/>
      <c r="AB1949" s="2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27"/>
      <c r="AP1949" s="2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</row>
    <row r="1950" spans="2:67" s="10" customFormat="1" x14ac:dyDescent="0.25">
      <c r="B1950" s="28"/>
      <c r="C1950" s="17"/>
      <c r="D1950" s="17"/>
      <c r="E1950" s="17"/>
      <c r="F1950" s="26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25"/>
      <c r="R1950" s="17"/>
      <c r="S1950" s="17"/>
      <c r="T1950" s="17"/>
      <c r="U1950" s="17"/>
      <c r="V1950" s="17"/>
      <c r="W1950" s="17"/>
      <c r="X1950" s="28"/>
      <c r="Y1950" s="28"/>
      <c r="Z1950" s="17"/>
      <c r="AA1950" s="17"/>
      <c r="AB1950" s="2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27"/>
      <c r="AP1950" s="2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</row>
    <row r="1951" spans="2:67" s="10" customFormat="1" x14ac:dyDescent="0.25">
      <c r="B1951" s="28"/>
      <c r="C1951" s="17"/>
      <c r="D1951" s="17"/>
      <c r="E1951" s="17"/>
      <c r="F1951" s="26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25"/>
      <c r="R1951" s="17"/>
      <c r="S1951" s="17"/>
      <c r="T1951" s="17"/>
      <c r="U1951" s="17"/>
      <c r="V1951" s="17"/>
      <c r="W1951" s="17"/>
      <c r="X1951" s="28"/>
      <c r="Y1951" s="28"/>
      <c r="Z1951" s="17"/>
      <c r="AA1951" s="17"/>
      <c r="AB1951" s="2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27"/>
      <c r="AP1951" s="2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</row>
    <row r="1952" spans="2:67" s="10" customFormat="1" x14ac:dyDescent="0.25">
      <c r="B1952" s="28"/>
      <c r="C1952" s="17"/>
      <c r="D1952" s="17"/>
      <c r="E1952" s="17"/>
      <c r="F1952" s="26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25"/>
      <c r="R1952" s="17"/>
      <c r="S1952" s="17"/>
      <c r="T1952" s="17"/>
      <c r="U1952" s="17"/>
      <c r="V1952" s="17"/>
      <c r="W1952" s="17"/>
      <c r="X1952" s="28"/>
      <c r="Y1952" s="28"/>
      <c r="Z1952" s="17"/>
      <c r="AA1952" s="17"/>
      <c r="AB1952" s="2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27"/>
      <c r="AP1952" s="2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</row>
    <row r="1953" spans="2:67" s="10" customFormat="1" x14ac:dyDescent="0.25">
      <c r="B1953" s="28"/>
      <c r="C1953" s="17"/>
      <c r="D1953" s="17"/>
      <c r="E1953" s="17"/>
      <c r="F1953" s="26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25"/>
      <c r="R1953" s="17"/>
      <c r="S1953" s="17"/>
      <c r="T1953" s="17"/>
      <c r="U1953" s="17"/>
      <c r="V1953" s="17"/>
      <c r="W1953" s="17"/>
      <c r="X1953" s="28"/>
      <c r="Y1953" s="28"/>
      <c r="Z1953" s="17"/>
      <c r="AA1953" s="17"/>
      <c r="AB1953" s="2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27"/>
      <c r="AP1953" s="2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</row>
    <row r="1954" spans="2:67" s="10" customFormat="1" x14ac:dyDescent="0.25">
      <c r="B1954" s="28"/>
      <c r="C1954" s="17"/>
      <c r="D1954" s="17"/>
      <c r="E1954" s="17"/>
      <c r="F1954" s="26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25"/>
      <c r="R1954" s="17"/>
      <c r="S1954" s="17"/>
      <c r="T1954" s="17"/>
      <c r="U1954" s="17"/>
      <c r="V1954" s="17"/>
      <c r="W1954" s="17"/>
      <c r="X1954" s="28"/>
      <c r="Y1954" s="28"/>
      <c r="Z1954" s="17"/>
      <c r="AA1954" s="17"/>
      <c r="AB1954" s="2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27"/>
      <c r="AP1954" s="2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</row>
    <row r="1955" spans="2:67" s="10" customFormat="1" x14ac:dyDescent="0.25">
      <c r="B1955" s="28"/>
      <c r="C1955" s="17"/>
      <c r="D1955" s="17"/>
      <c r="E1955" s="17"/>
      <c r="F1955" s="26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25"/>
      <c r="R1955" s="17"/>
      <c r="S1955" s="17"/>
      <c r="T1955" s="17"/>
      <c r="U1955" s="17"/>
      <c r="V1955" s="17"/>
      <c r="W1955" s="17"/>
      <c r="X1955" s="28"/>
      <c r="Y1955" s="28"/>
      <c r="Z1955" s="17"/>
      <c r="AA1955" s="17"/>
      <c r="AB1955" s="2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27"/>
      <c r="AP1955" s="2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</row>
    <row r="1956" spans="2:67" s="10" customFormat="1" x14ac:dyDescent="0.25">
      <c r="B1956" s="28"/>
      <c r="C1956" s="17"/>
      <c r="D1956" s="17"/>
      <c r="E1956" s="17"/>
      <c r="F1956" s="26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25"/>
      <c r="R1956" s="17"/>
      <c r="S1956" s="17"/>
      <c r="T1956" s="17"/>
      <c r="U1956" s="17"/>
      <c r="V1956" s="17"/>
      <c r="W1956" s="17"/>
      <c r="X1956" s="28"/>
      <c r="Y1956" s="28"/>
      <c r="Z1956" s="17"/>
      <c r="AA1956" s="17"/>
      <c r="AB1956" s="2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27"/>
      <c r="AP1956" s="2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</row>
    <row r="1957" spans="2:67" s="10" customFormat="1" x14ac:dyDescent="0.25">
      <c r="B1957" s="28"/>
      <c r="C1957" s="17"/>
      <c r="D1957" s="17"/>
      <c r="E1957" s="17"/>
      <c r="F1957" s="26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25"/>
      <c r="R1957" s="17"/>
      <c r="S1957" s="17"/>
      <c r="T1957" s="17"/>
      <c r="U1957" s="17"/>
      <c r="V1957" s="17"/>
      <c r="W1957" s="17"/>
      <c r="X1957" s="28"/>
      <c r="Y1957" s="28"/>
      <c r="Z1957" s="17"/>
      <c r="AA1957" s="17"/>
      <c r="AB1957" s="2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27"/>
      <c r="AP1957" s="2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</row>
    <row r="1958" spans="2:67" s="10" customFormat="1" x14ac:dyDescent="0.25">
      <c r="B1958" s="28"/>
      <c r="C1958" s="17"/>
      <c r="D1958" s="17"/>
      <c r="E1958" s="17"/>
      <c r="F1958" s="26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25"/>
      <c r="R1958" s="17"/>
      <c r="S1958" s="17"/>
      <c r="T1958" s="17"/>
      <c r="U1958" s="17"/>
      <c r="V1958" s="17"/>
      <c r="W1958" s="17"/>
      <c r="X1958" s="28"/>
      <c r="Y1958" s="28"/>
      <c r="Z1958" s="17"/>
      <c r="AA1958" s="17"/>
      <c r="AB1958" s="2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27"/>
      <c r="AP1958" s="2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</row>
    <row r="1959" spans="2:67" s="10" customFormat="1" x14ac:dyDescent="0.25">
      <c r="B1959" s="28"/>
      <c r="C1959" s="17"/>
      <c r="D1959" s="17"/>
      <c r="E1959" s="17"/>
      <c r="F1959" s="26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25"/>
      <c r="R1959" s="17"/>
      <c r="S1959" s="17"/>
      <c r="T1959" s="17"/>
      <c r="U1959" s="17"/>
      <c r="V1959" s="17"/>
      <c r="W1959" s="17"/>
      <c r="X1959" s="28"/>
      <c r="Y1959" s="28"/>
      <c r="Z1959" s="17"/>
      <c r="AA1959" s="17"/>
      <c r="AB1959" s="2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27"/>
      <c r="AP1959" s="2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</row>
    <row r="1960" spans="2:67" s="10" customFormat="1" x14ac:dyDescent="0.25">
      <c r="B1960" s="28"/>
      <c r="C1960" s="17"/>
      <c r="D1960" s="17"/>
      <c r="E1960" s="17"/>
      <c r="F1960" s="26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25"/>
      <c r="R1960" s="17"/>
      <c r="S1960" s="17"/>
      <c r="T1960" s="17"/>
      <c r="U1960" s="17"/>
      <c r="V1960" s="17"/>
      <c r="W1960" s="17"/>
      <c r="X1960" s="28"/>
      <c r="Y1960" s="28"/>
      <c r="Z1960" s="17"/>
      <c r="AA1960" s="17"/>
      <c r="AB1960" s="2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27"/>
      <c r="AP1960" s="2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</row>
    <row r="1961" spans="2:67" s="10" customFormat="1" x14ac:dyDescent="0.25">
      <c r="B1961" s="28"/>
      <c r="C1961" s="17"/>
      <c r="D1961" s="17"/>
      <c r="E1961" s="17"/>
      <c r="F1961" s="26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25"/>
      <c r="R1961" s="17"/>
      <c r="S1961" s="17"/>
      <c r="T1961" s="17"/>
      <c r="U1961" s="17"/>
      <c r="V1961" s="17"/>
      <c r="W1961" s="17"/>
      <c r="X1961" s="28"/>
      <c r="Y1961" s="28"/>
      <c r="Z1961" s="17"/>
      <c r="AA1961" s="17"/>
      <c r="AB1961" s="2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27"/>
      <c r="AP1961" s="2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</row>
    <row r="1962" spans="2:67" s="10" customFormat="1" x14ac:dyDescent="0.25">
      <c r="B1962" s="28"/>
      <c r="C1962" s="17"/>
      <c r="D1962" s="17"/>
      <c r="E1962" s="17"/>
      <c r="F1962" s="26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25"/>
      <c r="R1962" s="17"/>
      <c r="S1962" s="17"/>
      <c r="T1962" s="17"/>
      <c r="U1962" s="17"/>
      <c r="V1962" s="17"/>
      <c r="W1962" s="17"/>
      <c r="X1962" s="28"/>
      <c r="Y1962" s="28"/>
      <c r="Z1962" s="17"/>
      <c r="AA1962" s="17"/>
      <c r="AB1962" s="2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27"/>
      <c r="AP1962" s="2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</row>
    <row r="1963" spans="2:67" s="10" customFormat="1" x14ac:dyDescent="0.25">
      <c r="B1963" s="28"/>
      <c r="C1963" s="17"/>
      <c r="D1963" s="17"/>
      <c r="E1963" s="17"/>
      <c r="F1963" s="26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25"/>
      <c r="R1963" s="17"/>
      <c r="S1963" s="17"/>
      <c r="T1963" s="17"/>
      <c r="U1963" s="17"/>
      <c r="V1963" s="17"/>
      <c r="W1963" s="17"/>
      <c r="X1963" s="28"/>
      <c r="Y1963" s="28"/>
      <c r="Z1963" s="17"/>
      <c r="AA1963" s="17"/>
      <c r="AB1963" s="2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27"/>
      <c r="AP1963" s="2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</row>
    <row r="1964" spans="2:67" s="10" customFormat="1" x14ac:dyDescent="0.25">
      <c r="B1964" s="28"/>
      <c r="C1964" s="17"/>
      <c r="D1964" s="17"/>
      <c r="E1964" s="17"/>
      <c r="F1964" s="26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25"/>
      <c r="R1964" s="17"/>
      <c r="S1964" s="17"/>
      <c r="T1964" s="17"/>
      <c r="U1964" s="17"/>
      <c r="V1964" s="17"/>
      <c r="W1964" s="17"/>
      <c r="X1964" s="28"/>
      <c r="Y1964" s="28"/>
      <c r="Z1964" s="17"/>
      <c r="AA1964" s="17"/>
      <c r="AB1964" s="2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27"/>
      <c r="AP1964" s="2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</row>
    <row r="1965" spans="2:67" s="10" customFormat="1" x14ac:dyDescent="0.25">
      <c r="B1965" s="28"/>
      <c r="C1965" s="17"/>
      <c r="D1965" s="17"/>
      <c r="E1965" s="17"/>
      <c r="F1965" s="26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25"/>
      <c r="R1965" s="17"/>
      <c r="S1965" s="17"/>
      <c r="T1965" s="17"/>
      <c r="U1965" s="17"/>
      <c r="V1965" s="17"/>
      <c r="W1965" s="17"/>
      <c r="X1965" s="28"/>
      <c r="Y1965" s="28"/>
      <c r="Z1965" s="17"/>
      <c r="AA1965" s="17"/>
      <c r="AB1965" s="2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27"/>
      <c r="AP1965" s="2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</row>
    <row r="1966" spans="2:67" s="10" customFormat="1" x14ac:dyDescent="0.25">
      <c r="B1966" s="28"/>
      <c r="C1966" s="17"/>
      <c r="D1966" s="17"/>
      <c r="E1966" s="17"/>
      <c r="F1966" s="26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25"/>
      <c r="R1966" s="17"/>
      <c r="S1966" s="17"/>
      <c r="T1966" s="17"/>
      <c r="U1966" s="17"/>
      <c r="V1966" s="17"/>
      <c r="W1966" s="17"/>
      <c r="X1966" s="28"/>
      <c r="Y1966" s="28"/>
      <c r="Z1966" s="17"/>
      <c r="AA1966" s="17"/>
      <c r="AB1966" s="2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27"/>
      <c r="AP1966" s="2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</row>
    <row r="1967" spans="2:67" s="10" customFormat="1" x14ac:dyDescent="0.25">
      <c r="B1967" s="28"/>
      <c r="C1967" s="17"/>
      <c r="D1967" s="17"/>
      <c r="E1967" s="17"/>
      <c r="F1967" s="26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25"/>
      <c r="R1967" s="17"/>
      <c r="S1967" s="17"/>
      <c r="T1967" s="17"/>
      <c r="U1967" s="17"/>
      <c r="V1967" s="17"/>
      <c r="W1967" s="17"/>
      <c r="X1967" s="28"/>
      <c r="Y1967" s="28"/>
      <c r="Z1967" s="17"/>
      <c r="AA1967" s="17"/>
      <c r="AB1967" s="2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27"/>
      <c r="AP1967" s="2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</row>
    <row r="1968" spans="2:67" s="10" customFormat="1" x14ac:dyDescent="0.25">
      <c r="B1968" s="28"/>
      <c r="C1968" s="17"/>
      <c r="D1968" s="17"/>
      <c r="E1968" s="17"/>
      <c r="F1968" s="26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25"/>
      <c r="R1968" s="17"/>
      <c r="S1968" s="17"/>
      <c r="T1968" s="17"/>
      <c r="U1968" s="17"/>
      <c r="V1968" s="17"/>
      <c r="W1968" s="17"/>
      <c r="X1968" s="28"/>
      <c r="Y1968" s="28"/>
      <c r="Z1968" s="17"/>
      <c r="AA1968" s="17"/>
      <c r="AB1968" s="2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27"/>
      <c r="AP1968" s="2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</row>
    <row r="1969" spans="2:67" s="10" customFormat="1" x14ac:dyDescent="0.25">
      <c r="B1969" s="28"/>
      <c r="C1969" s="17"/>
      <c r="D1969" s="17"/>
      <c r="E1969" s="17"/>
      <c r="F1969" s="26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25"/>
      <c r="R1969" s="17"/>
      <c r="S1969" s="17"/>
      <c r="T1969" s="17"/>
      <c r="U1969" s="17"/>
      <c r="V1969" s="17"/>
      <c r="W1969" s="17"/>
      <c r="X1969" s="28"/>
      <c r="Y1969" s="28"/>
      <c r="Z1969" s="17"/>
      <c r="AA1969" s="17"/>
      <c r="AB1969" s="2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27"/>
      <c r="AP1969" s="2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</row>
    <row r="1970" spans="2:67" s="10" customFormat="1" x14ac:dyDescent="0.25">
      <c r="B1970" s="28"/>
      <c r="C1970" s="17"/>
      <c r="D1970" s="17"/>
      <c r="E1970" s="17"/>
      <c r="F1970" s="26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25"/>
      <c r="R1970" s="17"/>
      <c r="S1970" s="17"/>
      <c r="T1970" s="17"/>
      <c r="U1970" s="17"/>
      <c r="V1970" s="17"/>
      <c r="W1970" s="17"/>
      <c r="X1970" s="28"/>
      <c r="Y1970" s="28"/>
      <c r="Z1970" s="17"/>
      <c r="AA1970" s="17"/>
      <c r="AB1970" s="2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27"/>
      <c r="AP1970" s="2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</row>
    <row r="1971" spans="2:67" s="10" customFormat="1" x14ac:dyDescent="0.25">
      <c r="B1971" s="28"/>
      <c r="C1971" s="17"/>
      <c r="D1971" s="17"/>
      <c r="E1971" s="17"/>
      <c r="F1971" s="26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25"/>
      <c r="R1971" s="17"/>
      <c r="S1971" s="17"/>
      <c r="T1971" s="17"/>
      <c r="U1971" s="17"/>
      <c r="V1971" s="17"/>
      <c r="W1971" s="17"/>
      <c r="X1971" s="28"/>
      <c r="Y1971" s="28"/>
      <c r="Z1971" s="17"/>
      <c r="AA1971" s="17"/>
      <c r="AB1971" s="2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27"/>
      <c r="AP1971" s="2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</row>
    <row r="1972" spans="2:67" s="10" customFormat="1" x14ac:dyDescent="0.25">
      <c r="B1972" s="28"/>
      <c r="C1972" s="17"/>
      <c r="D1972" s="17"/>
      <c r="E1972" s="17"/>
      <c r="F1972" s="26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25"/>
      <c r="R1972" s="17"/>
      <c r="S1972" s="17"/>
      <c r="T1972" s="17"/>
      <c r="U1972" s="17"/>
      <c r="V1972" s="17"/>
      <c r="W1972" s="17"/>
      <c r="X1972" s="28"/>
      <c r="Y1972" s="28"/>
      <c r="Z1972" s="17"/>
      <c r="AA1972" s="17"/>
      <c r="AB1972" s="2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27"/>
      <c r="AP1972" s="2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</row>
    <row r="1973" spans="2:67" s="10" customFormat="1" x14ac:dyDescent="0.25">
      <c r="B1973" s="28"/>
      <c r="C1973" s="17"/>
      <c r="D1973" s="17"/>
      <c r="E1973" s="17"/>
      <c r="F1973" s="26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25"/>
      <c r="R1973" s="17"/>
      <c r="S1973" s="17"/>
      <c r="T1973" s="17"/>
      <c r="U1973" s="17"/>
      <c r="V1973" s="17"/>
      <c r="W1973" s="17"/>
      <c r="X1973" s="28"/>
      <c r="Y1973" s="28"/>
      <c r="Z1973" s="17"/>
      <c r="AA1973" s="17"/>
      <c r="AB1973" s="2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27"/>
      <c r="AP1973" s="2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</row>
    <row r="1974" spans="2:67" s="10" customFormat="1" x14ac:dyDescent="0.25">
      <c r="B1974" s="28"/>
      <c r="C1974" s="17"/>
      <c r="D1974" s="17"/>
      <c r="E1974" s="17"/>
      <c r="F1974" s="26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25"/>
      <c r="R1974" s="17"/>
      <c r="S1974" s="17"/>
      <c r="T1974" s="17"/>
      <c r="U1974" s="17"/>
      <c r="V1974" s="17"/>
      <c r="W1974" s="17"/>
      <c r="X1974" s="28"/>
      <c r="Y1974" s="28"/>
      <c r="Z1974" s="17"/>
      <c r="AA1974" s="17"/>
      <c r="AB1974" s="2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27"/>
      <c r="AP1974" s="2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</row>
    <row r="1975" spans="2:67" s="10" customFormat="1" x14ac:dyDescent="0.25">
      <c r="B1975" s="28"/>
      <c r="C1975" s="17"/>
      <c r="D1975" s="17"/>
      <c r="E1975" s="17"/>
      <c r="F1975" s="26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25"/>
      <c r="R1975" s="17"/>
      <c r="S1975" s="17"/>
      <c r="T1975" s="17"/>
      <c r="U1975" s="17"/>
      <c r="V1975" s="17"/>
      <c r="W1975" s="17"/>
      <c r="X1975" s="28"/>
      <c r="Y1975" s="28"/>
      <c r="Z1975" s="17"/>
      <c r="AA1975" s="17"/>
      <c r="AB1975" s="2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27"/>
      <c r="AP1975" s="2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</row>
    <row r="1976" spans="2:67" s="10" customFormat="1" x14ac:dyDescent="0.25">
      <c r="B1976" s="28"/>
      <c r="C1976" s="17"/>
      <c r="D1976" s="17"/>
      <c r="E1976" s="17"/>
      <c r="F1976" s="26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25"/>
      <c r="R1976" s="17"/>
      <c r="S1976" s="17"/>
      <c r="T1976" s="17"/>
      <c r="U1976" s="17"/>
      <c r="V1976" s="17"/>
      <c r="W1976" s="17"/>
      <c r="X1976" s="28"/>
      <c r="Y1976" s="28"/>
      <c r="Z1976" s="17"/>
      <c r="AA1976" s="17"/>
      <c r="AB1976" s="2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27"/>
      <c r="AP1976" s="2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</row>
    <row r="1977" spans="2:67" s="10" customFormat="1" x14ac:dyDescent="0.25">
      <c r="B1977" s="28"/>
      <c r="C1977" s="17"/>
      <c r="D1977" s="17"/>
      <c r="E1977" s="17"/>
      <c r="F1977" s="26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25"/>
      <c r="R1977" s="17"/>
      <c r="S1977" s="17"/>
      <c r="T1977" s="17"/>
      <c r="U1977" s="17"/>
      <c r="V1977" s="17"/>
      <c r="W1977" s="17"/>
      <c r="X1977" s="28"/>
      <c r="Y1977" s="28"/>
      <c r="Z1977" s="17"/>
      <c r="AA1977" s="17"/>
      <c r="AB1977" s="2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27"/>
      <c r="AP1977" s="2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</row>
    <row r="1978" spans="2:67" s="10" customFormat="1" x14ac:dyDescent="0.25">
      <c r="B1978" s="28"/>
      <c r="C1978" s="17"/>
      <c r="D1978" s="17"/>
      <c r="E1978" s="17"/>
      <c r="F1978" s="26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25"/>
      <c r="R1978" s="17"/>
      <c r="S1978" s="17"/>
      <c r="T1978" s="17"/>
      <c r="U1978" s="17"/>
      <c r="V1978" s="17"/>
      <c r="W1978" s="17"/>
      <c r="X1978" s="28"/>
      <c r="Y1978" s="28"/>
      <c r="Z1978" s="17"/>
      <c r="AA1978" s="17"/>
      <c r="AB1978" s="2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27"/>
      <c r="AP1978" s="2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</row>
    <row r="1979" spans="2:67" s="10" customFormat="1" x14ac:dyDescent="0.25">
      <c r="B1979" s="28"/>
      <c r="C1979" s="17"/>
      <c r="D1979" s="17"/>
      <c r="E1979" s="17"/>
      <c r="F1979" s="26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25"/>
      <c r="R1979" s="17"/>
      <c r="S1979" s="17"/>
      <c r="T1979" s="17"/>
      <c r="U1979" s="17"/>
      <c r="V1979" s="17"/>
      <c r="W1979" s="17"/>
      <c r="X1979" s="28"/>
      <c r="Y1979" s="28"/>
      <c r="Z1979" s="17"/>
      <c r="AA1979" s="17"/>
      <c r="AB1979" s="2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27"/>
      <c r="AP1979" s="2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</row>
    <row r="1980" spans="2:67" s="10" customFormat="1" x14ac:dyDescent="0.25">
      <c r="B1980" s="28"/>
      <c r="C1980" s="17"/>
      <c r="D1980" s="17"/>
      <c r="E1980" s="17"/>
      <c r="F1980" s="26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25"/>
      <c r="R1980" s="17"/>
      <c r="S1980" s="17"/>
      <c r="T1980" s="17"/>
      <c r="U1980" s="17"/>
      <c r="V1980" s="17"/>
      <c r="W1980" s="17"/>
      <c r="X1980" s="28"/>
      <c r="Y1980" s="28"/>
      <c r="Z1980" s="17"/>
      <c r="AA1980" s="17"/>
      <c r="AB1980" s="2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27"/>
      <c r="AP1980" s="2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</row>
    <row r="1981" spans="2:67" s="10" customFormat="1" x14ac:dyDescent="0.25">
      <c r="B1981" s="28"/>
      <c r="C1981" s="17"/>
      <c r="D1981" s="17"/>
      <c r="E1981" s="17"/>
      <c r="F1981" s="26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25"/>
      <c r="R1981" s="17"/>
      <c r="S1981" s="17"/>
      <c r="T1981" s="17"/>
      <c r="U1981" s="17"/>
      <c r="V1981" s="17"/>
      <c r="W1981" s="17"/>
      <c r="X1981" s="28"/>
      <c r="Y1981" s="28"/>
      <c r="Z1981" s="17"/>
      <c r="AA1981" s="17"/>
      <c r="AB1981" s="2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27"/>
      <c r="AP1981" s="2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</row>
    <row r="1982" spans="2:67" s="10" customFormat="1" x14ac:dyDescent="0.25">
      <c r="B1982" s="28"/>
      <c r="C1982" s="17"/>
      <c r="D1982" s="17"/>
      <c r="E1982" s="17"/>
      <c r="F1982" s="26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25"/>
      <c r="R1982" s="17"/>
      <c r="S1982" s="17"/>
      <c r="T1982" s="17"/>
      <c r="U1982" s="17"/>
      <c r="V1982" s="17"/>
      <c r="W1982" s="17"/>
      <c r="X1982" s="28"/>
      <c r="Y1982" s="28"/>
      <c r="Z1982" s="17"/>
      <c r="AA1982" s="17"/>
      <c r="AB1982" s="2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27"/>
      <c r="AP1982" s="2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</row>
    <row r="1983" spans="2:67" s="10" customFormat="1" x14ac:dyDescent="0.25">
      <c r="B1983" s="28"/>
      <c r="C1983" s="17"/>
      <c r="D1983" s="17"/>
      <c r="E1983" s="17"/>
      <c r="F1983" s="26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25"/>
      <c r="R1983" s="17"/>
      <c r="S1983" s="17"/>
      <c r="T1983" s="17"/>
      <c r="U1983" s="17"/>
      <c r="V1983" s="17"/>
      <c r="W1983" s="17"/>
      <c r="X1983" s="28"/>
      <c r="Y1983" s="28"/>
      <c r="Z1983" s="17"/>
      <c r="AA1983" s="17"/>
      <c r="AB1983" s="2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27"/>
      <c r="AP1983" s="2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</row>
    <row r="1984" spans="2:67" s="10" customFormat="1" x14ac:dyDescent="0.25">
      <c r="B1984" s="28"/>
      <c r="C1984" s="17"/>
      <c r="D1984" s="17"/>
      <c r="E1984" s="17"/>
      <c r="F1984" s="26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25"/>
      <c r="R1984" s="17"/>
      <c r="S1984" s="17"/>
      <c r="T1984" s="17"/>
      <c r="U1984" s="17"/>
      <c r="V1984" s="17"/>
      <c r="W1984" s="17"/>
      <c r="X1984" s="28"/>
      <c r="Y1984" s="28"/>
      <c r="Z1984" s="17"/>
      <c r="AA1984" s="17"/>
      <c r="AB1984" s="2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27"/>
      <c r="AP1984" s="2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</row>
    <row r="1985" spans="2:67" s="10" customFormat="1" x14ac:dyDescent="0.25">
      <c r="B1985" s="28"/>
      <c r="C1985" s="17"/>
      <c r="D1985" s="17"/>
      <c r="E1985" s="17"/>
      <c r="F1985" s="26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25"/>
      <c r="R1985" s="17"/>
      <c r="S1985" s="17"/>
      <c r="T1985" s="17"/>
      <c r="U1985" s="17"/>
      <c r="V1985" s="17"/>
      <c r="W1985" s="17"/>
      <c r="X1985" s="28"/>
      <c r="Y1985" s="28"/>
      <c r="Z1985" s="17"/>
      <c r="AA1985" s="17"/>
      <c r="AB1985" s="2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27"/>
      <c r="AP1985" s="2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</row>
    <row r="1986" spans="2:67" s="10" customFormat="1" x14ac:dyDescent="0.25">
      <c r="B1986" s="28"/>
      <c r="C1986" s="17"/>
      <c r="D1986" s="17"/>
      <c r="E1986" s="17"/>
      <c r="F1986" s="26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25"/>
      <c r="R1986" s="17"/>
      <c r="S1986" s="17"/>
      <c r="T1986" s="17"/>
      <c r="U1986" s="17"/>
      <c r="V1986" s="17"/>
      <c r="W1986" s="17"/>
      <c r="X1986" s="28"/>
      <c r="Y1986" s="28"/>
      <c r="Z1986" s="17"/>
      <c r="AA1986" s="17"/>
      <c r="AB1986" s="2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27"/>
      <c r="AP1986" s="2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</row>
    <row r="1987" spans="2:67" s="10" customFormat="1" x14ac:dyDescent="0.25">
      <c r="B1987" s="28"/>
      <c r="C1987" s="17"/>
      <c r="D1987" s="17"/>
      <c r="E1987" s="17"/>
      <c r="F1987" s="26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25"/>
      <c r="R1987" s="17"/>
      <c r="S1987" s="17"/>
      <c r="T1987" s="17"/>
      <c r="U1987" s="17"/>
      <c r="V1987" s="17"/>
      <c r="W1987" s="17"/>
      <c r="X1987" s="28"/>
      <c r="Y1987" s="28"/>
      <c r="Z1987" s="17"/>
      <c r="AA1987" s="17"/>
      <c r="AB1987" s="2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27"/>
      <c r="AP1987" s="2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</row>
    <row r="1988" spans="2:67" s="10" customFormat="1" x14ac:dyDescent="0.25">
      <c r="B1988" s="28"/>
      <c r="C1988" s="17"/>
      <c r="D1988" s="17"/>
      <c r="E1988" s="17"/>
      <c r="F1988" s="26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25"/>
      <c r="R1988" s="17"/>
      <c r="S1988" s="17"/>
      <c r="T1988" s="17"/>
      <c r="U1988" s="17"/>
      <c r="V1988" s="17"/>
      <c r="W1988" s="17"/>
      <c r="X1988" s="28"/>
      <c r="Y1988" s="28"/>
      <c r="Z1988" s="17"/>
      <c r="AA1988" s="17"/>
      <c r="AB1988" s="2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27"/>
      <c r="AP1988" s="2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</row>
    <row r="1989" spans="2:67" s="10" customFormat="1" x14ac:dyDescent="0.25">
      <c r="B1989" s="28"/>
      <c r="C1989" s="17"/>
      <c r="D1989" s="17"/>
      <c r="E1989" s="17"/>
      <c r="F1989" s="26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25"/>
      <c r="R1989" s="17"/>
      <c r="S1989" s="17"/>
      <c r="T1989" s="17"/>
      <c r="U1989" s="17"/>
      <c r="V1989" s="17"/>
      <c r="W1989" s="17"/>
      <c r="X1989" s="28"/>
      <c r="Y1989" s="28"/>
      <c r="Z1989" s="17"/>
      <c r="AA1989" s="17"/>
      <c r="AB1989" s="2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27"/>
      <c r="AP1989" s="2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</row>
    <row r="1990" spans="2:67" s="10" customFormat="1" x14ac:dyDescent="0.25">
      <c r="B1990" s="28"/>
      <c r="C1990" s="17"/>
      <c r="D1990" s="17"/>
      <c r="E1990" s="17"/>
      <c r="F1990" s="26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25"/>
      <c r="R1990" s="17"/>
      <c r="S1990" s="17"/>
      <c r="T1990" s="17"/>
      <c r="U1990" s="17"/>
      <c r="V1990" s="17"/>
      <c r="W1990" s="17"/>
      <c r="X1990" s="28"/>
      <c r="Y1990" s="28"/>
      <c r="Z1990" s="17"/>
      <c r="AA1990" s="17"/>
      <c r="AB1990" s="2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27"/>
      <c r="AP1990" s="2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</row>
    <row r="1991" spans="2:67" s="10" customFormat="1" x14ac:dyDescent="0.25">
      <c r="B1991" s="28"/>
      <c r="C1991" s="17"/>
      <c r="D1991" s="17"/>
      <c r="E1991" s="17"/>
      <c r="F1991" s="26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25"/>
      <c r="R1991" s="17"/>
      <c r="S1991" s="17"/>
      <c r="T1991" s="17"/>
      <c r="U1991" s="17"/>
      <c r="V1991" s="17"/>
      <c r="W1991" s="17"/>
      <c r="X1991" s="28"/>
      <c r="Y1991" s="28"/>
      <c r="Z1991" s="17"/>
      <c r="AA1991" s="17"/>
      <c r="AB1991" s="2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27"/>
      <c r="AP1991" s="2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</row>
    <row r="1992" spans="2:67" s="10" customFormat="1" x14ac:dyDescent="0.25">
      <c r="B1992" s="28"/>
      <c r="C1992" s="17"/>
      <c r="D1992" s="17"/>
      <c r="E1992" s="17"/>
      <c r="F1992" s="26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25"/>
      <c r="R1992" s="17"/>
      <c r="S1992" s="17"/>
      <c r="T1992" s="17"/>
      <c r="U1992" s="17"/>
      <c r="V1992" s="17"/>
      <c r="W1992" s="17"/>
      <c r="X1992" s="28"/>
      <c r="Y1992" s="28"/>
      <c r="Z1992" s="17"/>
      <c r="AA1992" s="17"/>
      <c r="AB1992" s="2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27"/>
      <c r="AP1992" s="2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</row>
    <row r="1993" spans="2:67" s="10" customFormat="1" x14ac:dyDescent="0.25">
      <c r="B1993" s="28"/>
      <c r="C1993" s="17"/>
      <c r="D1993" s="17"/>
      <c r="E1993" s="17"/>
      <c r="F1993" s="26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25"/>
      <c r="R1993" s="17"/>
      <c r="S1993" s="17"/>
      <c r="T1993" s="17"/>
      <c r="U1993" s="17"/>
      <c r="V1993" s="17"/>
      <c r="W1993" s="17"/>
      <c r="X1993" s="28"/>
      <c r="Y1993" s="28"/>
      <c r="Z1993" s="17"/>
      <c r="AA1993" s="17"/>
      <c r="AB1993" s="2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27"/>
      <c r="AP1993" s="2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</row>
    <row r="1994" spans="2:67" s="10" customFormat="1" x14ac:dyDescent="0.25">
      <c r="B1994" s="28"/>
      <c r="C1994" s="17"/>
      <c r="D1994" s="17"/>
      <c r="E1994" s="17"/>
      <c r="F1994" s="26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25"/>
      <c r="R1994" s="17"/>
      <c r="S1994" s="17"/>
      <c r="T1994" s="17"/>
      <c r="U1994" s="17"/>
      <c r="V1994" s="17"/>
      <c r="W1994" s="17"/>
      <c r="X1994" s="28"/>
      <c r="Y1994" s="28"/>
      <c r="Z1994" s="17"/>
      <c r="AA1994" s="17"/>
      <c r="AB1994" s="2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27"/>
      <c r="AP1994" s="2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</row>
    <row r="1995" spans="2:67" s="10" customFormat="1" x14ac:dyDescent="0.25">
      <c r="B1995" s="28"/>
      <c r="C1995" s="17"/>
      <c r="D1995" s="17"/>
      <c r="E1995" s="17"/>
      <c r="F1995" s="26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25"/>
      <c r="R1995" s="17"/>
      <c r="S1995" s="17"/>
      <c r="T1995" s="17"/>
      <c r="U1995" s="17"/>
      <c r="V1995" s="17"/>
      <c r="W1995" s="17"/>
      <c r="X1995" s="28"/>
      <c r="Y1995" s="28"/>
      <c r="Z1995" s="17"/>
      <c r="AA1995" s="17"/>
      <c r="AB1995" s="2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27"/>
      <c r="AP1995" s="2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</row>
    <row r="1996" spans="2:67" s="10" customFormat="1" x14ac:dyDescent="0.25">
      <c r="B1996" s="28"/>
      <c r="C1996" s="17"/>
      <c r="D1996" s="17"/>
      <c r="E1996" s="17"/>
      <c r="F1996" s="26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25"/>
      <c r="R1996" s="17"/>
      <c r="S1996" s="17"/>
      <c r="T1996" s="17"/>
      <c r="U1996" s="17"/>
      <c r="V1996" s="17"/>
      <c r="W1996" s="17"/>
      <c r="X1996" s="28"/>
      <c r="Y1996" s="28"/>
      <c r="Z1996" s="17"/>
      <c r="AA1996" s="17"/>
      <c r="AB1996" s="2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27"/>
      <c r="AP1996" s="2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</row>
    <row r="1997" spans="2:67" s="10" customFormat="1" x14ac:dyDescent="0.25">
      <c r="B1997" s="28"/>
      <c r="C1997" s="17"/>
      <c r="D1997" s="17"/>
      <c r="E1997" s="17"/>
      <c r="F1997" s="26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25"/>
      <c r="R1997" s="17"/>
      <c r="S1997" s="17"/>
      <c r="T1997" s="17"/>
      <c r="U1997" s="17"/>
      <c r="V1997" s="17"/>
      <c r="W1997" s="17"/>
      <c r="X1997" s="28"/>
      <c r="Y1997" s="28"/>
      <c r="Z1997" s="17"/>
      <c r="AA1997" s="17"/>
      <c r="AB1997" s="2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27"/>
      <c r="AP1997" s="2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</row>
    <row r="1998" spans="2:67" s="10" customFormat="1" x14ac:dyDescent="0.25">
      <c r="B1998" s="28"/>
      <c r="C1998" s="17"/>
      <c r="D1998" s="17"/>
      <c r="E1998" s="17"/>
      <c r="F1998" s="26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25"/>
      <c r="R1998" s="17"/>
      <c r="S1998" s="17"/>
      <c r="T1998" s="17"/>
      <c r="U1998" s="17"/>
      <c r="V1998" s="17"/>
      <c r="W1998" s="17"/>
      <c r="X1998" s="28"/>
      <c r="Y1998" s="28"/>
      <c r="Z1998" s="17"/>
      <c r="AA1998" s="17"/>
      <c r="AB1998" s="2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27"/>
      <c r="AP1998" s="2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</row>
    <row r="1999" spans="2:67" s="10" customFormat="1" x14ac:dyDescent="0.25">
      <c r="B1999" s="28"/>
      <c r="C1999" s="17"/>
      <c r="D1999" s="17"/>
      <c r="E1999" s="17"/>
      <c r="F1999" s="26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25"/>
      <c r="R1999" s="17"/>
      <c r="S1999" s="17"/>
      <c r="T1999" s="17"/>
      <c r="U1999" s="17"/>
      <c r="V1999" s="17"/>
      <c r="W1999" s="17"/>
      <c r="X1999" s="28"/>
      <c r="Y1999" s="28"/>
      <c r="Z1999" s="17"/>
      <c r="AA1999" s="17"/>
      <c r="AB1999" s="2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27"/>
      <c r="AP1999" s="2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</row>
    <row r="2000" spans="2:67" s="10" customFormat="1" x14ac:dyDescent="0.25">
      <c r="B2000" s="28"/>
      <c r="C2000" s="17"/>
      <c r="D2000" s="17"/>
      <c r="E2000" s="17"/>
      <c r="F2000" s="26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25"/>
      <c r="R2000" s="17"/>
      <c r="S2000" s="17"/>
      <c r="T2000" s="17"/>
      <c r="U2000" s="17"/>
      <c r="V2000" s="17"/>
      <c r="W2000" s="17"/>
      <c r="X2000" s="28"/>
      <c r="Y2000" s="28"/>
      <c r="Z2000" s="17"/>
      <c r="AA2000" s="17"/>
      <c r="AB2000" s="2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27"/>
      <c r="AP2000" s="2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</row>
    <row r="2001" spans="2:67" s="10" customFormat="1" x14ac:dyDescent="0.25">
      <c r="B2001" s="28"/>
      <c r="C2001" s="17"/>
      <c r="D2001" s="17"/>
      <c r="E2001" s="17"/>
      <c r="F2001" s="26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25"/>
      <c r="R2001" s="17"/>
      <c r="S2001" s="17"/>
      <c r="T2001" s="17"/>
      <c r="U2001" s="17"/>
      <c r="V2001" s="17"/>
      <c r="W2001" s="17"/>
      <c r="X2001" s="28"/>
      <c r="Y2001" s="28"/>
      <c r="Z2001" s="17"/>
      <c r="AA2001" s="17"/>
      <c r="AB2001" s="2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27"/>
      <c r="AP2001" s="2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</row>
    <row r="2002" spans="2:67" s="10" customFormat="1" x14ac:dyDescent="0.25">
      <c r="B2002" s="28"/>
      <c r="C2002" s="17"/>
      <c r="D2002" s="17"/>
      <c r="E2002" s="17"/>
      <c r="F2002" s="26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25"/>
      <c r="R2002" s="17"/>
      <c r="S2002" s="17"/>
      <c r="T2002" s="17"/>
      <c r="U2002" s="17"/>
      <c r="V2002" s="17"/>
      <c r="W2002" s="17"/>
      <c r="X2002" s="28"/>
      <c r="Y2002" s="28"/>
      <c r="Z2002" s="17"/>
      <c r="AA2002" s="17"/>
      <c r="AB2002" s="2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27"/>
      <c r="AP2002" s="2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</row>
    <row r="2003" spans="2:67" s="10" customFormat="1" x14ac:dyDescent="0.25">
      <c r="B2003" s="28"/>
      <c r="C2003" s="17"/>
      <c r="D2003" s="17"/>
      <c r="E2003" s="17"/>
      <c r="F2003" s="26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25"/>
      <c r="R2003" s="17"/>
      <c r="S2003" s="17"/>
      <c r="T2003" s="17"/>
      <c r="U2003" s="17"/>
      <c r="V2003" s="17"/>
      <c r="W2003" s="17"/>
      <c r="X2003" s="28"/>
      <c r="Y2003" s="28"/>
      <c r="Z2003" s="17"/>
      <c r="AA2003" s="17"/>
      <c r="AB2003" s="2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27"/>
      <c r="AP2003" s="2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</row>
    <row r="2004" spans="2:67" s="10" customFormat="1" x14ac:dyDescent="0.25">
      <c r="B2004" s="28"/>
      <c r="C2004" s="17"/>
      <c r="D2004" s="17"/>
      <c r="E2004" s="17"/>
      <c r="F2004" s="26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25"/>
      <c r="R2004" s="17"/>
      <c r="S2004" s="17"/>
      <c r="T2004" s="17"/>
      <c r="U2004" s="17"/>
      <c r="V2004" s="17"/>
      <c r="W2004" s="17"/>
      <c r="X2004" s="28"/>
      <c r="Y2004" s="28"/>
      <c r="Z2004" s="17"/>
      <c r="AA2004" s="17"/>
      <c r="AB2004" s="2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27"/>
      <c r="AP2004" s="2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</row>
    <row r="2005" spans="2:67" s="10" customFormat="1" x14ac:dyDescent="0.25">
      <c r="B2005" s="28"/>
      <c r="C2005" s="17"/>
      <c r="D2005" s="17"/>
      <c r="E2005" s="17"/>
      <c r="F2005" s="26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25"/>
      <c r="R2005" s="17"/>
      <c r="S2005" s="17"/>
      <c r="T2005" s="17"/>
      <c r="U2005" s="17"/>
      <c r="V2005" s="17"/>
      <c r="W2005" s="17"/>
      <c r="X2005" s="28"/>
      <c r="Y2005" s="28"/>
      <c r="Z2005" s="17"/>
      <c r="AA2005" s="17"/>
      <c r="AB2005" s="2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27"/>
      <c r="AP2005" s="2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</row>
    <row r="2006" spans="2:67" s="10" customFormat="1" x14ac:dyDescent="0.25">
      <c r="B2006" s="28"/>
      <c r="C2006" s="17"/>
      <c r="D2006" s="17"/>
      <c r="E2006" s="17"/>
      <c r="F2006" s="26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25"/>
      <c r="R2006" s="17"/>
      <c r="S2006" s="17"/>
      <c r="T2006" s="17"/>
      <c r="U2006" s="17"/>
      <c r="V2006" s="17"/>
      <c r="W2006" s="17"/>
      <c r="X2006" s="28"/>
      <c r="Y2006" s="28"/>
      <c r="Z2006" s="17"/>
      <c r="AA2006" s="17"/>
      <c r="AB2006" s="2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27"/>
      <c r="AP2006" s="2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</row>
    <row r="2007" spans="2:67" s="10" customFormat="1" x14ac:dyDescent="0.25">
      <c r="B2007" s="28"/>
      <c r="C2007" s="17"/>
      <c r="D2007" s="17"/>
      <c r="E2007" s="17"/>
      <c r="F2007" s="26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25"/>
      <c r="R2007" s="17"/>
      <c r="S2007" s="17"/>
      <c r="T2007" s="17"/>
      <c r="U2007" s="17"/>
      <c r="V2007" s="17"/>
      <c r="W2007" s="17"/>
      <c r="X2007" s="28"/>
      <c r="Y2007" s="28"/>
      <c r="Z2007" s="17"/>
      <c r="AA2007" s="17"/>
      <c r="AB2007" s="2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27"/>
      <c r="AP2007" s="2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</row>
    <row r="2008" spans="2:67" s="10" customFormat="1" x14ac:dyDescent="0.25">
      <c r="B2008" s="28"/>
      <c r="C2008" s="17"/>
      <c r="D2008" s="17"/>
      <c r="E2008" s="17"/>
      <c r="F2008" s="26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25"/>
      <c r="R2008" s="17"/>
      <c r="S2008" s="17"/>
      <c r="T2008" s="17"/>
      <c r="U2008" s="17"/>
      <c r="V2008" s="17"/>
      <c r="W2008" s="17"/>
      <c r="X2008" s="28"/>
      <c r="Y2008" s="28"/>
      <c r="Z2008" s="17"/>
      <c r="AA2008" s="17"/>
      <c r="AB2008" s="2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27"/>
      <c r="AP2008" s="2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</row>
    <row r="2009" spans="2:67" s="10" customFormat="1" x14ac:dyDescent="0.25">
      <c r="B2009" s="28"/>
      <c r="C2009" s="17"/>
      <c r="D2009" s="17"/>
      <c r="E2009" s="17"/>
      <c r="F2009" s="26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25"/>
      <c r="R2009" s="17"/>
      <c r="S2009" s="17"/>
      <c r="T2009" s="17"/>
      <c r="U2009" s="17"/>
      <c r="V2009" s="17"/>
      <c r="W2009" s="17"/>
      <c r="X2009" s="28"/>
      <c r="Y2009" s="28"/>
      <c r="Z2009" s="17"/>
      <c r="AA2009" s="17"/>
      <c r="AB2009" s="2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27"/>
      <c r="AP2009" s="2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</row>
    <row r="2010" spans="2:67" s="10" customFormat="1" x14ac:dyDescent="0.25">
      <c r="B2010" s="28"/>
      <c r="C2010" s="17"/>
      <c r="D2010" s="17"/>
      <c r="E2010" s="17"/>
      <c r="F2010" s="26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25"/>
      <c r="R2010" s="17"/>
      <c r="S2010" s="17"/>
      <c r="T2010" s="17"/>
      <c r="U2010" s="17"/>
      <c r="V2010" s="17"/>
      <c r="W2010" s="17"/>
      <c r="X2010" s="28"/>
      <c r="Y2010" s="28"/>
      <c r="Z2010" s="17"/>
      <c r="AA2010" s="17"/>
      <c r="AB2010" s="2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27"/>
      <c r="AP2010" s="2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</row>
    <row r="2011" spans="2:67" s="10" customFormat="1" x14ac:dyDescent="0.25">
      <c r="B2011" s="28"/>
      <c r="C2011" s="17"/>
      <c r="D2011" s="17"/>
      <c r="E2011" s="17"/>
      <c r="F2011" s="26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25"/>
      <c r="R2011" s="17"/>
      <c r="S2011" s="17"/>
      <c r="T2011" s="17"/>
      <c r="U2011" s="17"/>
      <c r="V2011" s="17"/>
      <c r="W2011" s="17"/>
      <c r="X2011" s="28"/>
      <c r="Y2011" s="28"/>
      <c r="Z2011" s="17"/>
      <c r="AA2011" s="17"/>
      <c r="AB2011" s="2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27"/>
      <c r="AP2011" s="2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</row>
    <row r="2012" spans="2:67" s="10" customFormat="1" x14ac:dyDescent="0.25">
      <c r="B2012" s="28"/>
      <c r="C2012" s="17"/>
      <c r="D2012" s="17"/>
      <c r="E2012" s="17"/>
      <c r="F2012" s="26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25"/>
      <c r="R2012" s="17"/>
      <c r="S2012" s="17"/>
      <c r="T2012" s="17"/>
      <c r="U2012" s="17"/>
      <c r="V2012" s="17"/>
      <c r="W2012" s="17"/>
      <c r="X2012" s="28"/>
      <c r="Y2012" s="28"/>
      <c r="Z2012" s="17"/>
      <c r="AA2012" s="17"/>
      <c r="AB2012" s="2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27"/>
      <c r="AP2012" s="2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</row>
    <row r="2013" spans="2:67" s="10" customFormat="1" x14ac:dyDescent="0.25">
      <c r="B2013" s="28"/>
      <c r="C2013" s="17"/>
      <c r="D2013" s="17"/>
      <c r="E2013" s="17"/>
      <c r="F2013" s="26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25"/>
      <c r="R2013" s="17"/>
      <c r="S2013" s="17"/>
      <c r="T2013" s="17"/>
      <c r="U2013" s="17"/>
      <c r="V2013" s="17"/>
      <c r="W2013" s="17"/>
      <c r="X2013" s="28"/>
      <c r="Y2013" s="28"/>
      <c r="Z2013" s="17"/>
      <c r="AA2013" s="17"/>
      <c r="AB2013" s="2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27"/>
      <c r="AP2013" s="2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</row>
    <row r="2014" spans="2:67" s="10" customFormat="1" x14ac:dyDescent="0.25">
      <c r="B2014" s="28"/>
      <c r="C2014" s="17"/>
      <c r="D2014" s="17"/>
      <c r="E2014" s="17"/>
      <c r="F2014" s="26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25"/>
      <c r="R2014" s="17"/>
      <c r="S2014" s="17"/>
      <c r="T2014" s="17"/>
      <c r="U2014" s="17"/>
      <c r="V2014" s="17"/>
      <c r="W2014" s="17"/>
      <c r="X2014" s="28"/>
      <c r="Y2014" s="28"/>
      <c r="Z2014" s="17"/>
      <c r="AA2014" s="17"/>
      <c r="AB2014" s="2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27"/>
      <c r="AP2014" s="2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</row>
    <row r="2015" spans="2:67" s="10" customFormat="1" x14ac:dyDescent="0.25">
      <c r="B2015" s="28"/>
      <c r="C2015" s="17"/>
      <c r="D2015" s="17"/>
      <c r="E2015" s="17"/>
      <c r="F2015" s="26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25"/>
      <c r="R2015" s="17"/>
      <c r="S2015" s="17"/>
      <c r="T2015" s="17"/>
      <c r="U2015" s="17"/>
      <c r="V2015" s="17"/>
      <c r="W2015" s="17"/>
      <c r="X2015" s="28"/>
      <c r="Y2015" s="28"/>
      <c r="Z2015" s="17"/>
      <c r="AA2015" s="17"/>
      <c r="AB2015" s="2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27"/>
      <c r="AP2015" s="2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</row>
    <row r="2016" spans="2:67" s="10" customFormat="1" x14ac:dyDescent="0.25">
      <c r="B2016" s="28"/>
      <c r="C2016" s="17"/>
      <c r="D2016" s="17"/>
      <c r="E2016" s="17"/>
      <c r="F2016" s="26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25"/>
      <c r="R2016" s="17"/>
      <c r="S2016" s="17"/>
      <c r="T2016" s="17"/>
      <c r="U2016" s="17"/>
      <c r="V2016" s="17"/>
      <c r="W2016" s="17"/>
      <c r="X2016" s="28"/>
      <c r="Y2016" s="28"/>
      <c r="Z2016" s="17"/>
      <c r="AA2016" s="17"/>
      <c r="AB2016" s="2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27"/>
      <c r="AP2016" s="2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</row>
    <row r="2017" spans="2:67" s="10" customFormat="1" x14ac:dyDescent="0.25">
      <c r="B2017" s="28"/>
      <c r="C2017" s="17"/>
      <c r="D2017" s="17"/>
      <c r="E2017" s="17"/>
      <c r="F2017" s="26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25"/>
      <c r="R2017" s="17"/>
      <c r="S2017" s="17"/>
      <c r="T2017" s="17"/>
      <c r="U2017" s="17"/>
      <c r="V2017" s="17"/>
      <c r="W2017" s="17"/>
      <c r="X2017" s="28"/>
      <c r="Y2017" s="28"/>
      <c r="Z2017" s="17"/>
      <c r="AA2017" s="17"/>
      <c r="AB2017" s="2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27"/>
      <c r="AP2017" s="2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</row>
    <row r="2018" spans="2:67" s="10" customFormat="1" x14ac:dyDescent="0.25">
      <c r="B2018" s="28"/>
      <c r="C2018" s="17"/>
      <c r="D2018" s="17"/>
      <c r="E2018" s="17"/>
      <c r="F2018" s="26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25"/>
      <c r="R2018" s="17"/>
      <c r="S2018" s="17"/>
      <c r="T2018" s="17"/>
      <c r="U2018" s="17"/>
      <c r="V2018" s="17"/>
      <c r="W2018" s="17"/>
      <c r="X2018" s="28"/>
      <c r="Y2018" s="28"/>
      <c r="Z2018" s="17"/>
      <c r="AA2018" s="17"/>
      <c r="AB2018" s="2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27"/>
      <c r="AP2018" s="2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</row>
    <row r="2019" spans="2:67" s="10" customFormat="1" x14ac:dyDescent="0.25">
      <c r="B2019" s="28"/>
      <c r="C2019" s="17"/>
      <c r="D2019" s="17"/>
      <c r="E2019" s="17"/>
      <c r="F2019" s="26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25"/>
      <c r="R2019" s="17"/>
      <c r="S2019" s="17"/>
      <c r="T2019" s="17"/>
      <c r="U2019" s="17"/>
      <c r="V2019" s="17"/>
      <c r="W2019" s="17"/>
      <c r="X2019" s="28"/>
      <c r="Y2019" s="28"/>
      <c r="Z2019" s="17"/>
      <c r="AA2019" s="17"/>
      <c r="AB2019" s="2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27"/>
      <c r="AP2019" s="2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</row>
    <row r="2020" spans="2:67" s="10" customFormat="1" x14ac:dyDescent="0.25">
      <c r="B2020" s="28"/>
      <c r="C2020" s="17"/>
      <c r="D2020" s="17"/>
      <c r="E2020" s="17"/>
      <c r="F2020" s="26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25"/>
      <c r="R2020" s="17"/>
      <c r="S2020" s="17"/>
      <c r="T2020" s="17"/>
      <c r="U2020" s="17"/>
      <c r="V2020" s="17"/>
      <c r="W2020" s="17"/>
      <c r="X2020" s="28"/>
      <c r="Y2020" s="28"/>
      <c r="Z2020" s="17"/>
      <c r="AA2020" s="17"/>
      <c r="AB2020" s="2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27"/>
      <c r="AP2020" s="2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</row>
    <row r="2021" spans="2:67" s="10" customFormat="1" x14ac:dyDescent="0.25">
      <c r="B2021" s="28"/>
      <c r="C2021" s="17"/>
      <c r="D2021" s="17"/>
      <c r="E2021" s="17"/>
      <c r="F2021" s="26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25"/>
      <c r="R2021" s="17"/>
      <c r="S2021" s="17"/>
      <c r="T2021" s="17"/>
      <c r="U2021" s="17"/>
      <c r="V2021" s="17"/>
      <c r="W2021" s="17"/>
      <c r="X2021" s="28"/>
      <c r="Y2021" s="28"/>
      <c r="Z2021" s="17"/>
      <c r="AA2021" s="17"/>
      <c r="AB2021" s="2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27"/>
      <c r="AP2021" s="2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</row>
    <row r="2022" spans="2:67" s="10" customFormat="1" x14ac:dyDescent="0.25">
      <c r="B2022" s="28"/>
      <c r="C2022" s="17"/>
      <c r="D2022" s="17"/>
      <c r="E2022" s="17"/>
      <c r="F2022" s="26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25"/>
      <c r="R2022" s="17"/>
      <c r="S2022" s="17"/>
      <c r="T2022" s="17"/>
      <c r="U2022" s="17"/>
      <c r="V2022" s="17"/>
      <c r="W2022" s="17"/>
      <c r="X2022" s="28"/>
      <c r="Y2022" s="28"/>
      <c r="Z2022" s="17"/>
      <c r="AA2022" s="17"/>
      <c r="AB2022" s="2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27"/>
      <c r="AP2022" s="2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</row>
    <row r="2023" spans="2:67" s="10" customFormat="1" x14ac:dyDescent="0.25">
      <c r="B2023" s="28"/>
      <c r="C2023" s="17"/>
      <c r="D2023" s="17"/>
      <c r="E2023" s="17"/>
      <c r="F2023" s="26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25"/>
      <c r="R2023" s="17"/>
      <c r="S2023" s="17"/>
      <c r="T2023" s="17"/>
      <c r="U2023" s="17"/>
      <c r="V2023" s="17"/>
      <c r="W2023" s="17"/>
      <c r="X2023" s="28"/>
      <c r="Y2023" s="28"/>
      <c r="Z2023" s="17"/>
      <c r="AA2023" s="17"/>
      <c r="AB2023" s="2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27"/>
      <c r="AP2023" s="2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</row>
    <row r="2024" spans="2:67" s="10" customFormat="1" x14ac:dyDescent="0.25">
      <c r="B2024" s="28"/>
      <c r="C2024" s="17"/>
      <c r="D2024" s="17"/>
      <c r="E2024" s="17"/>
      <c r="F2024" s="26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25"/>
      <c r="R2024" s="17"/>
      <c r="S2024" s="17"/>
      <c r="T2024" s="17"/>
      <c r="U2024" s="17"/>
      <c r="V2024" s="17"/>
      <c r="W2024" s="17"/>
      <c r="X2024" s="28"/>
      <c r="Y2024" s="28"/>
      <c r="Z2024" s="17"/>
      <c r="AA2024" s="17"/>
      <c r="AB2024" s="2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27"/>
      <c r="AP2024" s="2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</row>
    <row r="2025" spans="2:67" s="10" customFormat="1" x14ac:dyDescent="0.25">
      <c r="B2025" s="28"/>
      <c r="C2025" s="17"/>
      <c r="D2025" s="17"/>
      <c r="E2025" s="17"/>
      <c r="F2025" s="26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25"/>
      <c r="R2025" s="17"/>
      <c r="S2025" s="17"/>
      <c r="T2025" s="17"/>
      <c r="U2025" s="17"/>
      <c r="V2025" s="17"/>
      <c r="W2025" s="17"/>
      <c r="X2025" s="28"/>
      <c r="Y2025" s="28"/>
      <c r="Z2025" s="17"/>
      <c r="AA2025" s="17"/>
      <c r="AB2025" s="2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27"/>
      <c r="AP2025" s="2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</row>
    <row r="2026" spans="2:67" s="10" customFormat="1" x14ac:dyDescent="0.25">
      <c r="B2026" s="28"/>
      <c r="C2026" s="17"/>
      <c r="D2026" s="17"/>
      <c r="E2026" s="17"/>
      <c r="F2026" s="26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25"/>
      <c r="R2026" s="17"/>
      <c r="S2026" s="17"/>
      <c r="T2026" s="17"/>
      <c r="U2026" s="17"/>
      <c r="V2026" s="17"/>
      <c r="W2026" s="17"/>
      <c r="X2026" s="28"/>
      <c r="Y2026" s="28"/>
      <c r="Z2026" s="17"/>
      <c r="AA2026" s="17"/>
      <c r="AB2026" s="2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27"/>
      <c r="AP2026" s="2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</row>
    <row r="2027" spans="2:67" s="10" customFormat="1" x14ac:dyDescent="0.25">
      <c r="B2027" s="28"/>
      <c r="C2027" s="17"/>
      <c r="D2027" s="17"/>
      <c r="E2027" s="17"/>
      <c r="F2027" s="26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25"/>
      <c r="R2027" s="17"/>
      <c r="S2027" s="17"/>
      <c r="T2027" s="17"/>
      <c r="U2027" s="17"/>
      <c r="V2027" s="17"/>
      <c r="W2027" s="17"/>
      <c r="X2027" s="28"/>
      <c r="Y2027" s="28"/>
      <c r="Z2027" s="17"/>
      <c r="AA2027" s="17"/>
      <c r="AB2027" s="2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27"/>
      <c r="AP2027" s="2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</row>
    <row r="2028" spans="2:67" s="10" customFormat="1" x14ac:dyDescent="0.25">
      <c r="B2028" s="28"/>
      <c r="C2028" s="17"/>
      <c r="D2028" s="17"/>
      <c r="E2028" s="17"/>
      <c r="F2028" s="26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25"/>
      <c r="R2028" s="17"/>
      <c r="S2028" s="17"/>
      <c r="T2028" s="17"/>
      <c r="U2028" s="17"/>
      <c r="V2028" s="17"/>
      <c r="W2028" s="17"/>
      <c r="X2028" s="28"/>
      <c r="Y2028" s="28"/>
      <c r="Z2028" s="17"/>
      <c r="AA2028" s="17"/>
      <c r="AB2028" s="2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27"/>
      <c r="AP2028" s="2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</row>
    <row r="2029" spans="2:67" s="10" customFormat="1" x14ac:dyDescent="0.25">
      <c r="B2029" s="28"/>
      <c r="C2029" s="17"/>
      <c r="D2029" s="17"/>
      <c r="E2029" s="17"/>
      <c r="F2029" s="26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25"/>
      <c r="R2029" s="17"/>
      <c r="S2029" s="17"/>
      <c r="T2029" s="17"/>
      <c r="U2029" s="17"/>
      <c r="V2029" s="17"/>
      <c r="W2029" s="17"/>
      <c r="X2029" s="28"/>
      <c r="Y2029" s="28"/>
      <c r="Z2029" s="17"/>
      <c r="AA2029" s="17"/>
      <c r="AB2029" s="2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27"/>
      <c r="AP2029" s="2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</row>
    <row r="2030" spans="2:67" s="10" customFormat="1" x14ac:dyDescent="0.25">
      <c r="B2030" s="28"/>
      <c r="C2030" s="17"/>
      <c r="D2030" s="17"/>
      <c r="E2030" s="17"/>
      <c r="F2030" s="26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25"/>
      <c r="R2030" s="17"/>
      <c r="S2030" s="17"/>
      <c r="T2030" s="17"/>
      <c r="U2030" s="17"/>
      <c r="V2030" s="17"/>
      <c r="W2030" s="17"/>
      <c r="X2030" s="28"/>
      <c r="Y2030" s="28"/>
      <c r="Z2030" s="17"/>
      <c r="AA2030" s="17"/>
      <c r="AB2030" s="2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27"/>
      <c r="AP2030" s="2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</row>
    <row r="2031" spans="2:67" s="10" customFormat="1" x14ac:dyDescent="0.25">
      <c r="B2031" s="28"/>
      <c r="C2031" s="17"/>
      <c r="D2031" s="17"/>
      <c r="E2031" s="17"/>
      <c r="F2031" s="26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25"/>
      <c r="R2031" s="17"/>
      <c r="S2031" s="17"/>
      <c r="T2031" s="17"/>
      <c r="U2031" s="17"/>
      <c r="V2031" s="17"/>
      <c r="W2031" s="17"/>
      <c r="X2031" s="28"/>
      <c r="Y2031" s="28"/>
      <c r="Z2031" s="17"/>
      <c r="AA2031" s="17"/>
      <c r="AB2031" s="2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27"/>
      <c r="AP2031" s="2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</row>
    <row r="2032" spans="2:67" s="10" customFormat="1" x14ac:dyDescent="0.25">
      <c r="B2032" s="28"/>
      <c r="C2032" s="17"/>
      <c r="D2032" s="17"/>
      <c r="E2032" s="17"/>
      <c r="F2032" s="26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25"/>
      <c r="R2032" s="17"/>
      <c r="S2032" s="17"/>
      <c r="T2032" s="17"/>
      <c r="U2032" s="17"/>
      <c r="V2032" s="17"/>
      <c r="W2032" s="17"/>
      <c r="X2032" s="28"/>
      <c r="Y2032" s="28"/>
      <c r="Z2032" s="17"/>
      <c r="AA2032" s="17"/>
      <c r="AB2032" s="2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27"/>
      <c r="AP2032" s="2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</row>
    <row r="2033" spans="2:67" s="10" customFormat="1" x14ac:dyDescent="0.25">
      <c r="B2033" s="28"/>
      <c r="C2033" s="17"/>
      <c r="D2033" s="17"/>
      <c r="E2033" s="17"/>
      <c r="F2033" s="26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25"/>
      <c r="R2033" s="17"/>
      <c r="S2033" s="17"/>
      <c r="T2033" s="17"/>
      <c r="U2033" s="17"/>
      <c r="V2033" s="17"/>
      <c r="W2033" s="17"/>
      <c r="X2033" s="28"/>
      <c r="Y2033" s="28"/>
      <c r="Z2033" s="17"/>
      <c r="AA2033" s="17"/>
      <c r="AB2033" s="2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27"/>
      <c r="AP2033" s="2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</row>
    <row r="2034" spans="2:67" s="10" customFormat="1" x14ac:dyDescent="0.25">
      <c r="B2034" s="28"/>
      <c r="C2034" s="17"/>
      <c r="D2034" s="17"/>
      <c r="E2034" s="17"/>
      <c r="F2034" s="26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25"/>
      <c r="R2034" s="17"/>
      <c r="S2034" s="17"/>
      <c r="T2034" s="17"/>
      <c r="U2034" s="17"/>
      <c r="V2034" s="17"/>
      <c r="W2034" s="17"/>
      <c r="X2034" s="28"/>
      <c r="Y2034" s="28"/>
      <c r="Z2034" s="17"/>
      <c r="AA2034" s="17"/>
      <c r="AB2034" s="2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27"/>
      <c r="AP2034" s="2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</row>
    <row r="2035" spans="2:67" s="10" customFormat="1" x14ac:dyDescent="0.25">
      <c r="B2035" s="28"/>
      <c r="C2035" s="17"/>
      <c r="D2035" s="17"/>
      <c r="E2035" s="17"/>
      <c r="F2035" s="26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25"/>
      <c r="R2035" s="17"/>
      <c r="S2035" s="17"/>
      <c r="T2035" s="17"/>
      <c r="U2035" s="17"/>
      <c r="V2035" s="17"/>
      <c r="W2035" s="17"/>
      <c r="X2035" s="28"/>
      <c r="Y2035" s="28"/>
      <c r="Z2035" s="17"/>
      <c r="AA2035" s="17"/>
      <c r="AB2035" s="2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27"/>
      <c r="AP2035" s="2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</row>
    <row r="2036" spans="2:67" s="10" customFormat="1" x14ac:dyDescent="0.25">
      <c r="B2036" s="28"/>
      <c r="C2036" s="17"/>
      <c r="D2036" s="17"/>
      <c r="E2036" s="17"/>
      <c r="F2036" s="26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25"/>
      <c r="R2036" s="17"/>
      <c r="S2036" s="17"/>
      <c r="T2036" s="17"/>
      <c r="U2036" s="17"/>
      <c r="V2036" s="17"/>
      <c r="W2036" s="17"/>
      <c r="X2036" s="28"/>
      <c r="Y2036" s="28"/>
      <c r="Z2036" s="17"/>
      <c r="AA2036" s="17"/>
      <c r="AB2036" s="2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27"/>
      <c r="AP2036" s="2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</row>
    <row r="2037" spans="2:67" s="10" customFormat="1" x14ac:dyDescent="0.25">
      <c r="B2037" s="28"/>
      <c r="C2037" s="17"/>
      <c r="D2037" s="17"/>
      <c r="E2037" s="17"/>
      <c r="F2037" s="26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25"/>
      <c r="R2037" s="17"/>
      <c r="S2037" s="17"/>
      <c r="T2037" s="17"/>
      <c r="U2037" s="17"/>
      <c r="V2037" s="17"/>
      <c r="W2037" s="17"/>
      <c r="X2037" s="28"/>
      <c r="Y2037" s="28"/>
      <c r="Z2037" s="17"/>
      <c r="AA2037" s="17"/>
      <c r="AB2037" s="2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27"/>
      <c r="AP2037" s="2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</row>
    <row r="2038" spans="2:67" s="10" customFormat="1" x14ac:dyDescent="0.25">
      <c r="B2038" s="28"/>
      <c r="C2038" s="17"/>
      <c r="D2038" s="17"/>
      <c r="E2038" s="17"/>
      <c r="F2038" s="26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25"/>
      <c r="R2038" s="17"/>
      <c r="S2038" s="17"/>
      <c r="T2038" s="17"/>
      <c r="U2038" s="17"/>
      <c r="V2038" s="17"/>
      <c r="W2038" s="17"/>
      <c r="X2038" s="28"/>
      <c r="Y2038" s="28"/>
      <c r="Z2038" s="17"/>
      <c r="AA2038" s="17"/>
      <c r="AB2038" s="2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27"/>
      <c r="AP2038" s="2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</row>
    <row r="2039" spans="2:67" s="10" customFormat="1" x14ac:dyDescent="0.25">
      <c r="B2039" s="28"/>
      <c r="C2039" s="17"/>
      <c r="D2039" s="17"/>
      <c r="E2039" s="17"/>
      <c r="F2039" s="26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25"/>
      <c r="R2039" s="17"/>
      <c r="S2039" s="17"/>
      <c r="T2039" s="17"/>
      <c r="U2039" s="17"/>
      <c r="V2039" s="17"/>
      <c r="W2039" s="17"/>
      <c r="X2039" s="28"/>
      <c r="Y2039" s="28"/>
      <c r="Z2039" s="17"/>
      <c r="AA2039" s="17"/>
      <c r="AB2039" s="2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27"/>
      <c r="AP2039" s="2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</row>
    <row r="2040" spans="2:67" s="10" customFormat="1" x14ac:dyDescent="0.25">
      <c r="B2040" s="28"/>
      <c r="C2040" s="17"/>
      <c r="D2040" s="17"/>
      <c r="E2040" s="17"/>
      <c r="F2040" s="26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25"/>
      <c r="R2040" s="17"/>
      <c r="S2040" s="17"/>
      <c r="T2040" s="17"/>
      <c r="U2040" s="17"/>
      <c r="V2040" s="17"/>
      <c r="W2040" s="17"/>
      <c r="X2040" s="28"/>
      <c r="Y2040" s="28"/>
      <c r="Z2040" s="17"/>
      <c r="AA2040" s="17"/>
      <c r="AB2040" s="2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27"/>
      <c r="AP2040" s="2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</row>
    <row r="2041" spans="2:67" s="10" customFormat="1" x14ac:dyDescent="0.25">
      <c r="B2041" s="28"/>
      <c r="C2041" s="17"/>
      <c r="D2041" s="17"/>
      <c r="E2041" s="17"/>
      <c r="F2041" s="26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25"/>
      <c r="R2041" s="17"/>
      <c r="S2041" s="17"/>
      <c r="T2041" s="17"/>
      <c r="U2041" s="17"/>
      <c r="V2041" s="17"/>
      <c r="W2041" s="17"/>
      <c r="X2041" s="28"/>
      <c r="Y2041" s="28"/>
      <c r="Z2041" s="17"/>
      <c r="AA2041" s="17"/>
      <c r="AB2041" s="2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27"/>
      <c r="AP2041" s="2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</row>
    <row r="2042" spans="2:67" s="10" customFormat="1" x14ac:dyDescent="0.25">
      <c r="B2042" s="28"/>
      <c r="C2042" s="17"/>
      <c r="D2042" s="17"/>
      <c r="E2042" s="17"/>
      <c r="F2042" s="26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25"/>
      <c r="R2042" s="17"/>
      <c r="S2042" s="17"/>
      <c r="T2042" s="17"/>
      <c r="U2042" s="17"/>
      <c r="V2042" s="17"/>
      <c r="W2042" s="17"/>
      <c r="X2042" s="28"/>
      <c r="Y2042" s="28"/>
      <c r="Z2042" s="17"/>
      <c r="AA2042" s="17"/>
      <c r="AB2042" s="2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27"/>
      <c r="AP2042" s="2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</row>
    <row r="2043" spans="2:67" s="10" customFormat="1" x14ac:dyDescent="0.25">
      <c r="B2043" s="28"/>
      <c r="C2043" s="17"/>
      <c r="D2043" s="17"/>
      <c r="E2043" s="17"/>
      <c r="F2043" s="26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25"/>
      <c r="R2043" s="17"/>
      <c r="S2043" s="17"/>
      <c r="T2043" s="17"/>
      <c r="U2043" s="17"/>
      <c r="V2043" s="17"/>
      <c r="W2043" s="17"/>
      <c r="X2043" s="28"/>
      <c r="Y2043" s="28"/>
      <c r="Z2043" s="17"/>
      <c r="AA2043" s="17"/>
      <c r="AB2043" s="2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27"/>
      <c r="AP2043" s="2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</row>
    <row r="2044" spans="2:67" s="10" customFormat="1" x14ac:dyDescent="0.25">
      <c r="B2044" s="28"/>
      <c r="C2044" s="17"/>
      <c r="D2044" s="17"/>
      <c r="E2044" s="17"/>
      <c r="F2044" s="26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25"/>
      <c r="R2044" s="17"/>
      <c r="S2044" s="17"/>
      <c r="T2044" s="17"/>
      <c r="U2044" s="17"/>
      <c r="V2044" s="17"/>
      <c r="W2044" s="17"/>
      <c r="X2044" s="28"/>
      <c r="Y2044" s="28"/>
      <c r="Z2044" s="17"/>
      <c r="AA2044" s="17"/>
      <c r="AB2044" s="2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27"/>
      <c r="AP2044" s="2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</row>
    <row r="2045" spans="2:67" s="10" customFormat="1" x14ac:dyDescent="0.25">
      <c r="B2045" s="28"/>
      <c r="C2045" s="17"/>
      <c r="D2045" s="17"/>
      <c r="E2045" s="17"/>
      <c r="F2045" s="26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25"/>
      <c r="R2045" s="17"/>
      <c r="S2045" s="17"/>
      <c r="T2045" s="17"/>
      <c r="U2045" s="17"/>
      <c r="V2045" s="17"/>
      <c r="W2045" s="17"/>
      <c r="X2045" s="28"/>
      <c r="Y2045" s="28"/>
      <c r="Z2045" s="17"/>
      <c r="AA2045" s="17"/>
      <c r="AB2045" s="2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27"/>
      <c r="AP2045" s="2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</row>
    <row r="2046" spans="2:67" s="10" customFormat="1" x14ac:dyDescent="0.25">
      <c r="B2046" s="28"/>
      <c r="C2046" s="17"/>
      <c r="D2046" s="17"/>
      <c r="E2046" s="17"/>
      <c r="F2046" s="26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25"/>
      <c r="R2046" s="17"/>
      <c r="S2046" s="17"/>
      <c r="T2046" s="17"/>
      <c r="U2046" s="17"/>
      <c r="V2046" s="17"/>
      <c r="W2046" s="17"/>
      <c r="X2046" s="28"/>
      <c r="Y2046" s="28"/>
      <c r="Z2046" s="17"/>
      <c r="AA2046" s="17"/>
      <c r="AB2046" s="2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27"/>
      <c r="AP2046" s="2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</row>
    <row r="2047" spans="2:67" s="10" customFormat="1" x14ac:dyDescent="0.25">
      <c r="B2047" s="28"/>
      <c r="C2047" s="17"/>
      <c r="D2047" s="17"/>
      <c r="E2047" s="17"/>
      <c r="F2047" s="26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25"/>
      <c r="R2047" s="17"/>
      <c r="S2047" s="17"/>
      <c r="T2047" s="17"/>
      <c r="U2047" s="17"/>
      <c r="V2047" s="17"/>
      <c r="W2047" s="17"/>
      <c r="X2047" s="28"/>
      <c r="Y2047" s="28"/>
      <c r="Z2047" s="17"/>
      <c r="AA2047" s="17"/>
      <c r="AB2047" s="2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27"/>
      <c r="AP2047" s="2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</row>
    <row r="2048" spans="2:67" s="10" customFormat="1" x14ac:dyDescent="0.25">
      <c r="B2048" s="28"/>
      <c r="C2048" s="17"/>
      <c r="D2048" s="17"/>
      <c r="E2048" s="17"/>
      <c r="F2048" s="26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25"/>
      <c r="R2048" s="17"/>
      <c r="S2048" s="17"/>
      <c r="T2048" s="17"/>
      <c r="U2048" s="17"/>
      <c r="V2048" s="17"/>
      <c r="W2048" s="17"/>
      <c r="X2048" s="28"/>
      <c r="Y2048" s="28"/>
      <c r="Z2048" s="17"/>
      <c r="AA2048" s="17"/>
      <c r="AB2048" s="2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27"/>
      <c r="AP2048" s="2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</row>
    <row r="2049" spans="2:67" s="10" customFormat="1" x14ac:dyDescent="0.25">
      <c r="B2049" s="28"/>
      <c r="C2049" s="17"/>
      <c r="D2049" s="17"/>
      <c r="E2049" s="17"/>
      <c r="F2049" s="26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25"/>
      <c r="R2049" s="17"/>
      <c r="S2049" s="17"/>
      <c r="T2049" s="17"/>
      <c r="U2049" s="17"/>
      <c r="V2049" s="17"/>
      <c r="W2049" s="17"/>
      <c r="X2049" s="28"/>
      <c r="Y2049" s="28"/>
      <c r="Z2049" s="17"/>
      <c r="AA2049" s="17"/>
      <c r="AB2049" s="2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27"/>
      <c r="AP2049" s="2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</row>
    <row r="2050" spans="2:67" s="10" customFormat="1" x14ac:dyDescent="0.25">
      <c r="B2050" s="28"/>
      <c r="C2050" s="17"/>
      <c r="D2050" s="17"/>
      <c r="E2050" s="17"/>
      <c r="F2050" s="26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25"/>
      <c r="R2050" s="17"/>
      <c r="S2050" s="17"/>
      <c r="T2050" s="17"/>
      <c r="U2050" s="17"/>
      <c r="V2050" s="17"/>
      <c r="W2050" s="17"/>
      <c r="X2050" s="28"/>
      <c r="Y2050" s="28"/>
      <c r="Z2050" s="17"/>
      <c r="AA2050" s="17"/>
      <c r="AB2050" s="2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27"/>
      <c r="AP2050" s="2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</row>
    <row r="2051" spans="2:67" s="10" customFormat="1" x14ac:dyDescent="0.25">
      <c r="B2051" s="28"/>
      <c r="C2051" s="17"/>
      <c r="D2051" s="17"/>
      <c r="E2051" s="17"/>
      <c r="F2051" s="26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25"/>
      <c r="R2051" s="17"/>
      <c r="S2051" s="17"/>
      <c r="T2051" s="17"/>
      <c r="U2051" s="17"/>
      <c r="V2051" s="17"/>
      <c r="W2051" s="17"/>
      <c r="X2051" s="28"/>
      <c r="Y2051" s="28"/>
      <c r="Z2051" s="17"/>
      <c r="AA2051" s="17"/>
      <c r="AB2051" s="2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27"/>
      <c r="AP2051" s="2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</row>
    <row r="2052" spans="2:67" s="10" customFormat="1" x14ac:dyDescent="0.25">
      <c r="B2052" s="28"/>
      <c r="C2052" s="17"/>
      <c r="D2052" s="17"/>
      <c r="E2052" s="17"/>
      <c r="F2052" s="26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25"/>
      <c r="R2052" s="17"/>
      <c r="S2052" s="17"/>
      <c r="T2052" s="17"/>
      <c r="U2052" s="17"/>
      <c r="V2052" s="17"/>
      <c r="W2052" s="17"/>
      <c r="X2052" s="28"/>
      <c r="Y2052" s="28"/>
      <c r="Z2052" s="17"/>
      <c r="AA2052" s="17"/>
      <c r="AB2052" s="2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27"/>
      <c r="AP2052" s="2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</row>
    <row r="2053" spans="2:67" s="10" customFormat="1" x14ac:dyDescent="0.25">
      <c r="B2053" s="28"/>
      <c r="C2053" s="17"/>
      <c r="D2053" s="17"/>
      <c r="E2053" s="17"/>
      <c r="F2053" s="26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25"/>
      <c r="R2053" s="17"/>
      <c r="S2053" s="17"/>
      <c r="T2053" s="17"/>
      <c r="U2053" s="17"/>
      <c r="V2053" s="17"/>
      <c r="W2053" s="17"/>
      <c r="X2053" s="28"/>
      <c r="Y2053" s="28"/>
      <c r="Z2053" s="17"/>
      <c r="AA2053" s="17"/>
      <c r="AB2053" s="2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27"/>
      <c r="AP2053" s="2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</row>
    <row r="2054" spans="2:67" s="10" customFormat="1" x14ac:dyDescent="0.25">
      <c r="B2054" s="28"/>
      <c r="C2054" s="17"/>
      <c r="D2054" s="17"/>
      <c r="E2054" s="17"/>
      <c r="F2054" s="26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25"/>
      <c r="R2054" s="17"/>
      <c r="S2054" s="17"/>
      <c r="T2054" s="17"/>
      <c r="U2054" s="17"/>
      <c r="V2054" s="17"/>
      <c r="W2054" s="17"/>
      <c r="X2054" s="28"/>
      <c r="Y2054" s="28"/>
      <c r="Z2054" s="17"/>
      <c r="AA2054" s="17"/>
      <c r="AB2054" s="2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27"/>
      <c r="AP2054" s="2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</row>
    <row r="2055" spans="2:67" s="10" customFormat="1" x14ac:dyDescent="0.25">
      <c r="B2055" s="28"/>
      <c r="C2055" s="17"/>
      <c r="D2055" s="17"/>
      <c r="E2055" s="17"/>
      <c r="F2055" s="26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25"/>
      <c r="R2055" s="17"/>
      <c r="S2055" s="17"/>
      <c r="T2055" s="17"/>
      <c r="U2055" s="17"/>
      <c r="V2055" s="17"/>
      <c r="W2055" s="17"/>
      <c r="X2055" s="28"/>
      <c r="Y2055" s="28"/>
      <c r="Z2055" s="17"/>
      <c r="AA2055" s="17"/>
      <c r="AB2055" s="2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27"/>
      <c r="AP2055" s="2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</row>
    <row r="2056" spans="2:67" s="10" customFormat="1" x14ac:dyDescent="0.25">
      <c r="B2056" s="28"/>
      <c r="C2056" s="17"/>
      <c r="D2056" s="17"/>
      <c r="E2056" s="17"/>
      <c r="F2056" s="26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25"/>
      <c r="R2056" s="17"/>
      <c r="S2056" s="17"/>
      <c r="T2056" s="17"/>
      <c r="U2056" s="17"/>
      <c r="V2056" s="17"/>
      <c r="W2056" s="17"/>
      <c r="X2056" s="28"/>
      <c r="Y2056" s="28"/>
      <c r="Z2056" s="17"/>
      <c r="AA2056" s="17"/>
      <c r="AB2056" s="2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27"/>
      <c r="AP2056" s="2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</row>
    <row r="2057" spans="2:67" s="10" customFormat="1" x14ac:dyDescent="0.25">
      <c r="B2057" s="28"/>
      <c r="C2057" s="17"/>
      <c r="D2057" s="17"/>
      <c r="E2057" s="17"/>
      <c r="F2057" s="26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25"/>
      <c r="R2057" s="17"/>
      <c r="S2057" s="17"/>
      <c r="T2057" s="17"/>
      <c r="U2057" s="17"/>
      <c r="V2057" s="17"/>
      <c r="W2057" s="17"/>
      <c r="X2057" s="28"/>
      <c r="Y2057" s="28"/>
      <c r="Z2057" s="17"/>
      <c r="AA2057" s="17"/>
      <c r="AB2057" s="2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27"/>
      <c r="AP2057" s="2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</row>
    <row r="2058" spans="2:67" s="10" customFormat="1" x14ac:dyDescent="0.25">
      <c r="B2058" s="28"/>
      <c r="C2058" s="17"/>
      <c r="D2058" s="17"/>
      <c r="E2058" s="17"/>
      <c r="F2058" s="26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25"/>
      <c r="R2058" s="17"/>
      <c r="S2058" s="17"/>
      <c r="T2058" s="17"/>
      <c r="U2058" s="17"/>
      <c r="V2058" s="17"/>
      <c r="W2058" s="17"/>
      <c r="X2058" s="28"/>
      <c r="Y2058" s="28"/>
      <c r="Z2058" s="17"/>
      <c r="AA2058" s="17"/>
      <c r="AB2058" s="2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27"/>
      <c r="AP2058" s="2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</row>
    <row r="2059" spans="2:67" s="10" customFormat="1" x14ac:dyDescent="0.25">
      <c r="B2059" s="28"/>
      <c r="C2059" s="17"/>
      <c r="D2059" s="17"/>
      <c r="E2059" s="17"/>
      <c r="F2059" s="26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25"/>
      <c r="R2059" s="17"/>
      <c r="S2059" s="17"/>
      <c r="T2059" s="17"/>
      <c r="U2059" s="17"/>
      <c r="V2059" s="17"/>
      <c r="W2059" s="17"/>
      <c r="X2059" s="28"/>
      <c r="Y2059" s="28"/>
      <c r="Z2059" s="17"/>
      <c r="AA2059" s="17"/>
      <c r="AB2059" s="2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27"/>
      <c r="AP2059" s="2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</row>
    <row r="2060" spans="2:67" s="10" customFormat="1" x14ac:dyDescent="0.25">
      <c r="B2060" s="28"/>
      <c r="C2060" s="17"/>
      <c r="D2060" s="17"/>
      <c r="E2060" s="17"/>
      <c r="F2060" s="26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25"/>
      <c r="R2060" s="17"/>
      <c r="S2060" s="17"/>
      <c r="T2060" s="17"/>
      <c r="U2060" s="17"/>
      <c r="V2060" s="17"/>
      <c r="W2060" s="17"/>
      <c r="X2060" s="28"/>
      <c r="Y2060" s="28"/>
      <c r="Z2060" s="17"/>
      <c r="AA2060" s="17"/>
      <c r="AB2060" s="2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27"/>
      <c r="AP2060" s="2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</row>
    <row r="2061" spans="2:67" s="10" customFormat="1" x14ac:dyDescent="0.25">
      <c r="B2061" s="28"/>
      <c r="C2061" s="17"/>
      <c r="D2061" s="17"/>
      <c r="E2061" s="17"/>
      <c r="F2061" s="26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25"/>
      <c r="R2061" s="17"/>
      <c r="S2061" s="17"/>
      <c r="T2061" s="17"/>
      <c r="U2061" s="17"/>
      <c r="V2061" s="17"/>
      <c r="W2061" s="17"/>
      <c r="X2061" s="28"/>
      <c r="Y2061" s="28"/>
      <c r="Z2061" s="17"/>
      <c r="AA2061" s="17"/>
      <c r="AB2061" s="2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27"/>
      <c r="AP2061" s="2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</row>
    <row r="2062" spans="2:67" s="10" customFormat="1" x14ac:dyDescent="0.25">
      <c r="B2062" s="28"/>
      <c r="C2062" s="17"/>
      <c r="D2062" s="17"/>
      <c r="E2062" s="17"/>
      <c r="F2062" s="26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25"/>
      <c r="R2062" s="17"/>
      <c r="S2062" s="17"/>
      <c r="T2062" s="17"/>
      <c r="U2062" s="17"/>
      <c r="V2062" s="17"/>
      <c r="W2062" s="17"/>
      <c r="X2062" s="28"/>
      <c r="Y2062" s="28"/>
      <c r="Z2062" s="17"/>
      <c r="AA2062" s="17"/>
      <c r="AB2062" s="2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27"/>
      <c r="AP2062" s="2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</row>
    <row r="2063" spans="2:67" s="10" customFormat="1" x14ac:dyDescent="0.25">
      <c r="B2063" s="28"/>
      <c r="C2063" s="17"/>
      <c r="D2063" s="17"/>
      <c r="E2063" s="17"/>
      <c r="F2063" s="26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25"/>
      <c r="R2063" s="17"/>
      <c r="S2063" s="17"/>
      <c r="T2063" s="17"/>
      <c r="U2063" s="17"/>
      <c r="V2063" s="17"/>
      <c r="W2063" s="17"/>
      <c r="X2063" s="28"/>
      <c r="Y2063" s="28"/>
      <c r="Z2063" s="17"/>
      <c r="AA2063" s="17"/>
      <c r="AB2063" s="2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27"/>
      <c r="AP2063" s="2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</row>
    <row r="2064" spans="2:67" s="10" customFormat="1" x14ac:dyDescent="0.25">
      <c r="B2064" s="28"/>
      <c r="C2064" s="17"/>
      <c r="D2064" s="17"/>
      <c r="E2064" s="17"/>
      <c r="F2064" s="26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25"/>
      <c r="R2064" s="17"/>
      <c r="S2064" s="17"/>
      <c r="T2064" s="17"/>
      <c r="U2064" s="17"/>
      <c r="V2064" s="17"/>
      <c r="W2064" s="17"/>
      <c r="X2064" s="28"/>
      <c r="Y2064" s="28"/>
      <c r="Z2064" s="17"/>
      <c r="AA2064" s="17"/>
      <c r="AB2064" s="2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27"/>
      <c r="AP2064" s="2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</row>
    <row r="2065" spans="2:67" s="10" customFormat="1" x14ac:dyDescent="0.25">
      <c r="B2065" s="28"/>
      <c r="C2065" s="17"/>
      <c r="D2065" s="17"/>
      <c r="E2065" s="17"/>
      <c r="F2065" s="26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25"/>
      <c r="R2065" s="17"/>
      <c r="S2065" s="17"/>
      <c r="T2065" s="17"/>
      <c r="U2065" s="17"/>
      <c r="V2065" s="17"/>
      <c r="W2065" s="17"/>
      <c r="X2065" s="28"/>
      <c r="Y2065" s="28"/>
      <c r="Z2065" s="17"/>
      <c r="AA2065" s="17"/>
      <c r="AB2065" s="2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27"/>
      <c r="AP2065" s="2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</row>
    <row r="2066" spans="2:67" s="10" customFormat="1" x14ac:dyDescent="0.25">
      <c r="B2066" s="28"/>
      <c r="C2066" s="17"/>
      <c r="D2066" s="17"/>
      <c r="E2066" s="17"/>
      <c r="F2066" s="26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25"/>
      <c r="R2066" s="17"/>
      <c r="S2066" s="17"/>
      <c r="T2066" s="17"/>
      <c r="U2066" s="17"/>
      <c r="V2066" s="17"/>
      <c r="W2066" s="17"/>
      <c r="X2066" s="28"/>
      <c r="Y2066" s="28"/>
      <c r="Z2066" s="17"/>
      <c r="AA2066" s="17"/>
      <c r="AB2066" s="2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27"/>
      <c r="AP2066" s="2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</row>
    <row r="2067" spans="2:67" s="10" customFormat="1" x14ac:dyDescent="0.25">
      <c r="B2067" s="28"/>
      <c r="C2067" s="17"/>
      <c r="D2067" s="17"/>
      <c r="E2067" s="17"/>
      <c r="F2067" s="26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25"/>
      <c r="R2067" s="17"/>
      <c r="S2067" s="17"/>
      <c r="T2067" s="17"/>
      <c r="U2067" s="17"/>
      <c r="V2067" s="17"/>
      <c r="W2067" s="17"/>
      <c r="X2067" s="28"/>
      <c r="Y2067" s="28"/>
      <c r="Z2067" s="17"/>
      <c r="AA2067" s="17"/>
      <c r="AB2067" s="2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27"/>
      <c r="AP2067" s="2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</row>
    <row r="2068" spans="2:67" s="10" customFormat="1" x14ac:dyDescent="0.25">
      <c r="B2068" s="28"/>
      <c r="C2068" s="17"/>
      <c r="D2068" s="17"/>
      <c r="E2068" s="17"/>
      <c r="F2068" s="26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25"/>
      <c r="R2068" s="17"/>
      <c r="S2068" s="17"/>
      <c r="T2068" s="17"/>
      <c r="U2068" s="17"/>
      <c r="V2068" s="17"/>
      <c r="W2068" s="17"/>
      <c r="X2068" s="28"/>
      <c r="Y2068" s="28"/>
      <c r="Z2068" s="17"/>
      <c r="AA2068" s="17"/>
      <c r="AB2068" s="2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27"/>
      <c r="AP2068" s="2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</row>
    <row r="2069" spans="2:67" s="10" customFormat="1" x14ac:dyDescent="0.25">
      <c r="B2069" s="28"/>
      <c r="C2069" s="17"/>
      <c r="D2069" s="17"/>
      <c r="E2069" s="17"/>
      <c r="F2069" s="26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25"/>
      <c r="R2069" s="17"/>
      <c r="S2069" s="17"/>
      <c r="T2069" s="17"/>
      <c r="U2069" s="17"/>
      <c r="V2069" s="17"/>
      <c r="W2069" s="17"/>
      <c r="X2069" s="28"/>
      <c r="Y2069" s="28"/>
      <c r="Z2069" s="17"/>
      <c r="AA2069" s="17"/>
      <c r="AB2069" s="2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27"/>
      <c r="AP2069" s="2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</row>
    <row r="2070" spans="2:67" s="10" customFormat="1" x14ac:dyDescent="0.25">
      <c r="B2070" s="28"/>
      <c r="C2070" s="17"/>
      <c r="D2070" s="17"/>
      <c r="E2070" s="17"/>
      <c r="F2070" s="26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25"/>
      <c r="R2070" s="17"/>
      <c r="S2070" s="17"/>
      <c r="T2070" s="17"/>
      <c r="U2070" s="17"/>
      <c r="V2070" s="17"/>
      <c r="W2070" s="17"/>
      <c r="X2070" s="28"/>
      <c r="Y2070" s="28"/>
      <c r="Z2070" s="17"/>
      <c r="AA2070" s="17"/>
      <c r="AB2070" s="2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27"/>
      <c r="AP2070" s="2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</row>
    <row r="2071" spans="2:67" s="10" customFormat="1" x14ac:dyDescent="0.25">
      <c r="B2071" s="28"/>
      <c r="C2071" s="17"/>
      <c r="D2071" s="17"/>
      <c r="E2071" s="17"/>
      <c r="F2071" s="26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25"/>
      <c r="R2071" s="17"/>
      <c r="S2071" s="17"/>
      <c r="T2071" s="17"/>
      <c r="U2071" s="17"/>
      <c r="V2071" s="17"/>
      <c r="W2071" s="17"/>
      <c r="X2071" s="28"/>
      <c r="Y2071" s="28"/>
      <c r="Z2071" s="17"/>
      <c r="AA2071" s="17"/>
      <c r="AB2071" s="2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27"/>
      <c r="AP2071" s="2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  <c r="BC2071" s="17"/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/>
    </row>
    <row r="2072" spans="2:67" s="10" customFormat="1" x14ac:dyDescent="0.25">
      <c r="B2072" s="28"/>
      <c r="C2072" s="17"/>
      <c r="D2072" s="17"/>
      <c r="E2072" s="17"/>
      <c r="F2072" s="26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25"/>
      <c r="R2072" s="17"/>
      <c r="S2072" s="17"/>
      <c r="T2072" s="17"/>
      <c r="U2072" s="17"/>
      <c r="V2072" s="17"/>
      <c r="W2072" s="17"/>
      <c r="X2072" s="28"/>
      <c r="Y2072" s="28"/>
      <c r="Z2072" s="17"/>
      <c r="AA2072" s="17"/>
      <c r="AB2072" s="2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27"/>
      <c r="AP2072" s="2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</row>
    <row r="2073" spans="2:67" s="10" customFormat="1" x14ac:dyDescent="0.25">
      <c r="B2073" s="28"/>
      <c r="C2073" s="17"/>
      <c r="D2073" s="17"/>
      <c r="E2073" s="17"/>
      <c r="F2073" s="26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25"/>
      <c r="R2073" s="17"/>
      <c r="S2073" s="17"/>
      <c r="T2073" s="17"/>
      <c r="U2073" s="17"/>
      <c r="V2073" s="17"/>
      <c r="W2073" s="17"/>
      <c r="X2073" s="28"/>
      <c r="Y2073" s="28"/>
      <c r="Z2073" s="17"/>
      <c r="AA2073" s="17"/>
      <c r="AB2073" s="2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27"/>
      <c r="AP2073" s="2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</row>
    <row r="2074" spans="2:67" s="10" customFormat="1" x14ac:dyDescent="0.25">
      <c r="B2074" s="28"/>
      <c r="C2074" s="17"/>
      <c r="D2074" s="17"/>
      <c r="E2074" s="17"/>
      <c r="F2074" s="26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25"/>
      <c r="R2074" s="17"/>
      <c r="S2074" s="17"/>
      <c r="T2074" s="17"/>
      <c r="U2074" s="17"/>
      <c r="V2074" s="17"/>
      <c r="W2074" s="17"/>
      <c r="X2074" s="28"/>
      <c r="Y2074" s="28"/>
      <c r="Z2074" s="17"/>
      <c r="AA2074" s="17"/>
      <c r="AB2074" s="2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27"/>
      <c r="AP2074" s="2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</row>
    <row r="2075" spans="2:67" s="10" customFormat="1" x14ac:dyDescent="0.25">
      <c r="B2075" s="28"/>
      <c r="C2075" s="17"/>
      <c r="D2075" s="17"/>
      <c r="E2075" s="17"/>
      <c r="F2075" s="26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25"/>
      <c r="R2075" s="17"/>
      <c r="S2075" s="17"/>
      <c r="T2075" s="17"/>
      <c r="U2075" s="17"/>
      <c r="V2075" s="17"/>
      <c r="W2075" s="17"/>
      <c r="X2075" s="28"/>
      <c r="Y2075" s="28"/>
      <c r="Z2075" s="17"/>
      <c r="AA2075" s="17"/>
      <c r="AB2075" s="2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27"/>
      <c r="AP2075" s="2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</row>
    <row r="2076" spans="2:67" s="10" customFormat="1" x14ac:dyDescent="0.25">
      <c r="B2076" s="28"/>
      <c r="C2076" s="17"/>
      <c r="D2076" s="17"/>
      <c r="E2076" s="17"/>
      <c r="F2076" s="26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25"/>
      <c r="R2076" s="17"/>
      <c r="S2076" s="17"/>
      <c r="T2076" s="17"/>
      <c r="U2076" s="17"/>
      <c r="V2076" s="17"/>
      <c r="W2076" s="17"/>
      <c r="X2076" s="28"/>
      <c r="Y2076" s="28"/>
      <c r="Z2076" s="17"/>
      <c r="AA2076" s="17"/>
      <c r="AB2076" s="2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27"/>
      <c r="AP2076" s="2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</row>
    <row r="2077" spans="2:67" s="10" customFormat="1" x14ac:dyDescent="0.25">
      <c r="B2077" s="28"/>
      <c r="C2077" s="17"/>
      <c r="D2077" s="17"/>
      <c r="E2077" s="17"/>
      <c r="F2077" s="26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25"/>
      <c r="R2077" s="17"/>
      <c r="S2077" s="17"/>
      <c r="T2077" s="17"/>
      <c r="U2077" s="17"/>
      <c r="V2077" s="17"/>
      <c r="W2077" s="17"/>
      <c r="X2077" s="28"/>
      <c r="Y2077" s="28"/>
      <c r="Z2077" s="17"/>
      <c r="AA2077" s="17"/>
      <c r="AB2077" s="2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27"/>
      <c r="AP2077" s="2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  <c r="BC2077" s="17"/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/>
    </row>
    <row r="2078" spans="2:67" s="10" customFormat="1" x14ac:dyDescent="0.25">
      <c r="B2078" s="28"/>
      <c r="C2078" s="17"/>
      <c r="D2078" s="17"/>
      <c r="E2078" s="17"/>
      <c r="F2078" s="26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25"/>
      <c r="R2078" s="17"/>
      <c r="S2078" s="17"/>
      <c r="T2078" s="17"/>
      <c r="U2078" s="17"/>
      <c r="V2078" s="17"/>
      <c r="W2078" s="17"/>
      <c r="X2078" s="28"/>
      <c r="Y2078" s="28"/>
      <c r="Z2078" s="17"/>
      <c r="AA2078" s="17"/>
      <c r="AB2078" s="2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27"/>
      <c r="AP2078" s="2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</row>
    <row r="2079" spans="2:67" s="10" customFormat="1" x14ac:dyDescent="0.25">
      <c r="B2079" s="28"/>
      <c r="C2079" s="17"/>
      <c r="D2079" s="17"/>
      <c r="E2079" s="17"/>
      <c r="F2079" s="26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25"/>
      <c r="R2079" s="17"/>
      <c r="S2079" s="17"/>
      <c r="T2079" s="17"/>
      <c r="U2079" s="17"/>
      <c r="V2079" s="17"/>
      <c r="W2079" s="17"/>
      <c r="X2079" s="28"/>
      <c r="Y2079" s="28"/>
      <c r="Z2079" s="17"/>
      <c r="AA2079" s="17"/>
      <c r="AB2079" s="2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27"/>
      <c r="AP2079" s="2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</row>
    <row r="2080" spans="2:67" s="10" customFormat="1" x14ac:dyDescent="0.25">
      <c r="B2080" s="28"/>
      <c r="C2080" s="17"/>
      <c r="D2080" s="17"/>
      <c r="E2080" s="17"/>
      <c r="F2080" s="26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25"/>
      <c r="R2080" s="17"/>
      <c r="S2080" s="17"/>
      <c r="T2080" s="17"/>
      <c r="U2080" s="17"/>
      <c r="V2080" s="17"/>
      <c r="W2080" s="17"/>
      <c r="X2080" s="28"/>
      <c r="Y2080" s="28"/>
      <c r="Z2080" s="17"/>
      <c r="AA2080" s="17"/>
      <c r="AB2080" s="2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27"/>
      <c r="AP2080" s="2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</row>
    <row r="2081" spans="2:67" s="10" customFormat="1" x14ac:dyDescent="0.25">
      <c r="B2081" s="28"/>
      <c r="C2081" s="17"/>
      <c r="D2081" s="17"/>
      <c r="E2081" s="17"/>
      <c r="F2081" s="26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25"/>
      <c r="R2081" s="17"/>
      <c r="S2081" s="17"/>
      <c r="T2081" s="17"/>
      <c r="U2081" s="17"/>
      <c r="V2081" s="17"/>
      <c r="W2081" s="17"/>
      <c r="X2081" s="28"/>
      <c r="Y2081" s="28"/>
      <c r="Z2081" s="17"/>
      <c r="AA2081" s="17"/>
      <c r="AB2081" s="2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27"/>
      <c r="AP2081" s="2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</row>
    <row r="2082" spans="2:67" s="10" customFormat="1" x14ac:dyDescent="0.25">
      <c r="B2082" s="28"/>
      <c r="C2082" s="17"/>
      <c r="D2082" s="17"/>
      <c r="E2082" s="17"/>
      <c r="F2082" s="26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25"/>
      <c r="R2082" s="17"/>
      <c r="S2082" s="17"/>
      <c r="T2082" s="17"/>
      <c r="U2082" s="17"/>
      <c r="V2082" s="17"/>
      <c r="W2082" s="17"/>
      <c r="X2082" s="28"/>
      <c r="Y2082" s="28"/>
      <c r="Z2082" s="17"/>
      <c r="AA2082" s="17"/>
      <c r="AB2082" s="2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27"/>
      <c r="AP2082" s="2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</row>
    <row r="2083" spans="2:67" s="10" customFormat="1" x14ac:dyDescent="0.25">
      <c r="B2083" s="28"/>
      <c r="C2083" s="17"/>
      <c r="D2083" s="17"/>
      <c r="E2083" s="17"/>
      <c r="F2083" s="26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25"/>
      <c r="R2083" s="17"/>
      <c r="S2083" s="17"/>
      <c r="T2083" s="17"/>
      <c r="U2083" s="17"/>
      <c r="V2083" s="17"/>
      <c r="W2083" s="17"/>
      <c r="X2083" s="28"/>
      <c r="Y2083" s="28"/>
      <c r="Z2083" s="17"/>
      <c r="AA2083" s="17"/>
      <c r="AB2083" s="2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27"/>
      <c r="AP2083" s="2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</row>
    <row r="2084" spans="2:67" s="10" customFormat="1" x14ac:dyDescent="0.25">
      <c r="B2084" s="28"/>
      <c r="C2084" s="17"/>
      <c r="D2084" s="17"/>
      <c r="E2084" s="17"/>
      <c r="F2084" s="26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25"/>
      <c r="R2084" s="17"/>
      <c r="S2084" s="17"/>
      <c r="T2084" s="17"/>
      <c r="U2084" s="17"/>
      <c r="V2084" s="17"/>
      <c r="W2084" s="17"/>
      <c r="X2084" s="28"/>
      <c r="Y2084" s="28"/>
      <c r="Z2084" s="17"/>
      <c r="AA2084" s="17"/>
      <c r="AB2084" s="2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27"/>
      <c r="AP2084" s="2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</row>
    <row r="2085" spans="2:67" s="10" customFormat="1" x14ac:dyDescent="0.25">
      <c r="B2085" s="28"/>
      <c r="C2085" s="17"/>
      <c r="D2085" s="17"/>
      <c r="E2085" s="17"/>
      <c r="F2085" s="26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25"/>
      <c r="R2085" s="17"/>
      <c r="S2085" s="17"/>
      <c r="T2085" s="17"/>
      <c r="U2085" s="17"/>
      <c r="V2085" s="17"/>
      <c r="W2085" s="17"/>
      <c r="X2085" s="28"/>
      <c r="Y2085" s="28"/>
      <c r="Z2085" s="17"/>
      <c r="AA2085" s="17"/>
      <c r="AB2085" s="2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27"/>
      <c r="AP2085" s="2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</row>
    <row r="2086" spans="2:67" s="10" customFormat="1" x14ac:dyDescent="0.25">
      <c r="B2086" s="28"/>
      <c r="C2086" s="17"/>
      <c r="D2086" s="17"/>
      <c r="E2086" s="17"/>
      <c r="F2086" s="26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25"/>
      <c r="R2086" s="17"/>
      <c r="S2086" s="17"/>
      <c r="T2086" s="17"/>
      <c r="U2086" s="17"/>
      <c r="V2086" s="17"/>
      <c r="W2086" s="17"/>
      <c r="X2086" s="28"/>
      <c r="Y2086" s="28"/>
      <c r="Z2086" s="17"/>
      <c r="AA2086" s="17"/>
      <c r="AB2086" s="2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27"/>
      <c r="AP2086" s="2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</row>
    <row r="2087" spans="2:67" s="10" customFormat="1" x14ac:dyDescent="0.25">
      <c r="B2087" s="28"/>
      <c r="C2087" s="17"/>
      <c r="D2087" s="17"/>
      <c r="E2087" s="17"/>
      <c r="F2087" s="26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25"/>
      <c r="R2087" s="17"/>
      <c r="S2087" s="17"/>
      <c r="T2087" s="17"/>
      <c r="U2087" s="17"/>
      <c r="V2087" s="17"/>
      <c r="W2087" s="17"/>
      <c r="X2087" s="28"/>
      <c r="Y2087" s="28"/>
      <c r="Z2087" s="17"/>
      <c r="AA2087" s="17"/>
      <c r="AB2087" s="2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27"/>
      <c r="AP2087" s="2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</row>
    <row r="2088" spans="2:67" s="10" customFormat="1" x14ac:dyDescent="0.25">
      <c r="B2088" s="28"/>
      <c r="C2088" s="17"/>
      <c r="D2088" s="17"/>
      <c r="E2088" s="17"/>
      <c r="F2088" s="26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25"/>
      <c r="R2088" s="17"/>
      <c r="S2088" s="17"/>
      <c r="T2088" s="17"/>
      <c r="U2088" s="17"/>
      <c r="V2088" s="17"/>
      <c r="W2088" s="17"/>
      <c r="X2088" s="28"/>
      <c r="Y2088" s="28"/>
      <c r="Z2088" s="17"/>
      <c r="AA2088" s="17"/>
      <c r="AB2088" s="2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27"/>
      <c r="AP2088" s="2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</row>
    <row r="2089" spans="2:67" s="10" customFormat="1" x14ac:dyDescent="0.25">
      <c r="B2089" s="28"/>
      <c r="C2089" s="17"/>
      <c r="D2089" s="17"/>
      <c r="E2089" s="17"/>
      <c r="F2089" s="26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25"/>
      <c r="R2089" s="17"/>
      <c r="S2089" s="17"/>
      <c r="T2089" s="17"/>
      <c r="U2089" s="17"/>
      <c r="V2089" s="17"/>
      <c r="W2089" s="17"/>
      <c r="X2089" s="28"/>
      <c r="Y2089" s="28"/>
      <c r="Z2089" s="17"/>
      <c r="AA2089" s="17"/>
      <c r="AB2089" s="2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27"/>
      <c r="AP2089" s="2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</row>
    <row r="2090" spans="2:67" s="10" customFormat="1" x14ac:dyDescent="0.25">
      <c r="B2090" s="28"/>
      <c r="C2090" s="17"/>
      <c r="D2090" s="17"/>
      <c r="E2090" s="17"/>
      <c r="F2090" s="26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25"/>
      <c r="R2090" s="17"/>
      <c r="S2090" s="17"/>
      <c r="T2090" s="17"/>
      <c r="U2090" s="17"/>
      <c r="V2090" s="17"/>
      <c r="W2090" s="17"/>
      <c r="X2090" s="28"/>
      <c r="Y2090" s="28"/>
      <c r="Z2090" s="17"/>
      <c r="AA2090" s="17"/>
      <c r="AB2090" s="2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27"/>
      <c r="AP2090" s="2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</row>
    <row r="2091" spans="2:67" s="10" customFormat="1" x14ac:dyDescent="0.25">
      <c r="B2091" s="28"/>
      <c r="C2091" s="17"/>
      <c r="D2091" s="17"/>
      <c r="E2091" s="17"/>
      <c r="F2091" s="26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25"/>
      <c r="R2091" s="17"/>
      <c r="S2091" s="17"/>
      <c r="T2091" s="17"/>
      <c r="U2091" s="17"/>
      <c r="V2091" s="17"/>
      <c r="W2091" s="17"/>
      <c r="X2091" s="28"/>
      <c r="Y2091" s="28"/>
      <c r="Z2091" s="17"/>
      <c r="AA2091" s="17"/>
      <c r="AB2091" s="2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27"/>
      <c r="AP2091" s="2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</row>
    <row r="2092" spans="2:67" s="10" customFormat="1" x14ac:dyDescent="0.25">
      <c r="B2092" s="28"/>
      <c r="C2092" s="17"/>
      <c r="D2092" s="17"/>
      <c r="E2092" s="17"/>
      <c r="F2092" s="26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25"/>
      <c r="R2092" s="17"/>
      <c r="S2092" s="17"/>
      <c r="T2092" s="17"/>
      <c r="U2092" s="17"/>
      <c r="V2092" s="17"/>
      <c r="W2092" s="17"/>
      <c r="X2092" s="28"/>
      <c r="Y2092" s="28"/>
      <c r="Z2092" s="17"/>
      <c r="AA2092" s="17"/>
      <c r="AB2092" s="2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27"/>
      <c r="AP2092" s="2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</row>
    <row r="2093" spans="2:67" s="10" customFormat="1" x14ac:dyDescent="0.25">
      <c r="B2093" s="28"/>
      <c r="C2093" s="17"/>
      <c r="D2093" s="17"/>
      <c r="E2093" s="17"/>
      <c r="F2093" s="26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25"/>
      <c r="R2093" s="17"/>
      <c r="S2093" s="17"/>
      <c r="T2093" s="17"/>
      <c r="U2093" s="17"/>
      <c r="V2093" s="17"/>
      <c r="W2093" s="17"/>
      <c r="X2093" s="28"/>
      <c r="Y2093" s="28"/>
      <c r="Z2093" s="17"/>
      <c r="AA2093" s="17"/>
      <c r="AB2093" s="2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27"/>
      <c r="AP2093" s="2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</row>
    <row r="2094" spans="2:67" s="10" customFormat="1" x14ac:dyDescent="0.25">
      <c r="B2094" s="28"/>
      <c r="C2094" s="17"/>
      <c r="D2094" s="17"/>
      <c r="E2094" s="17"/>
      <c r="F2094" s="26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25"/>
      <c r="R2094" s="17"/>
      <c r="S2094" s="17"/>
      <c r="T2094" s="17"/>
      <c r="U2094" s="17"/>
      <c r="V2094" s="17"/>
      <c r="W2094" s="17"/>
      <c r="X2094" s="28"/>
      <c r="Y2094" s="28"/>
      <c r="Z2094" s="17"/>
      <c r="AA2094" s="17"/>
      <c r="AB2094" s="2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27"/>
      <c r="AP2094" s="2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</row>
    <row r="2095" spans="2:67" s="10" customFormat="1" x14ac:dyDescent="0.25">
      <c r="B2095" s="28"/>
      <c r="C2095" s="17"/>
      <c r="D2095" s="17"/>
      <c r="E2095" s="17"/>
      <c r="F2095" s="26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25"/>
      <c r="R2095" s="17"/>
      <c r="S2095" s="17"/>
      <c r="T2095" s="17"/>
      <c r="U2095" s="17"/>
      <c r="V2095" s="17"/>
      <c r="W2095" s="17"/>
      <c r="X2095" s="28"/>
      <c r="Y2095" s="28"/>
      <c r="Z2095" s="17"/>
      <c r="AA2095" s="17"/>
      <c r="AB2095" s="2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27"/>
      <c r="AP2095" s="2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</row>
    <row r="2096" spans="2:67" s="10" customFormat="1" x14ac:dyDescent="0.25">
      <c r="B2096" s="28"/>
      <c r="C2096" s="17"/>
      <c r="D2096" s="17"/>
      <c r="E2096" s="17"/>
      <c r="F2096" s="26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25"/>
      <c r="R2096" s="17"/>
      <c r="S2096" s="17"/>
      <c r="T2096" s="17"/>
      <c r="U2096" s="17"/>
      <c r="V2096" s="17"/>
      <c r="W2096" s="17"/>
      <c r="X2096" s="28"/>
      <c r="Y2096" s="28"/>
      <c r="Z2096" s="17"/>
      <c r="AA2096" s="17"/>
      <c r="AB2096" s="2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27"/>
      <c r="AP2096" s="2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</row>
    <row r="2097" spans="2:67" s="10" customFormat="1" x14ac:dyDescent="0.25">
      <c r="B2097" s="28"/>
      <c r="C2097" s="17"/>
      <c r="D2097" s="17"/>
      <c r="E2097" s="17"/>
      <c r="F2097" s="26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25"/>
      <c r="R2097" s="17"/>
      <c r="S2097" s="17"/>
      <c r="T2097" s="17"/>
      <c r="U2097" s="17"/>
      <c r="V2097" s="17"/>
      <c r="W2097" s="17"/>
      <c r="X2097" s="28"/>
      <c r="Y2097" s="28"/>
      <c r="Z2097" s="17"/>
      <c r="AA2097" s="17"/>
      <c r="AB2097" s="2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27"/>
      <c r="AP2097" s="2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</row>
    <row r="2098" spans="2:67" s="10" customFormat="1" x14ac:dyDescent="0.25">
      <c r="B2098" s="28"/>
      <c r="C2098" s="17"/>
      <c r="D2098" s="17"/>
      <c r="E2098" s="17"/>
      <c r="F2098" s="26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25"/>
      <c r="R2098" s="17"/>
      <c r="S2098" s="17"/>
      <c r="T2098" s="17"/>
      <c r="U2098" s="17"/>
      <c r="V2098" s="17"/>
      <c r="W2098" s="17"/>
      <c r="X2098" s="28"/>
      <c r="Y2098" s="28"/>
      <c r="Z2098" s="17"/>
      <c r="AA2098" s="17"/>
      <c r="AB2098" s="2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27"/>
      <c r="AP2098" s="2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</row>
    <row r="2099" spans="2:67" s="10" customFormat="1" x14ac:dyDescent="0.25">
      <c r="B2099" s="28"/>
      <c r="C2099" s="17"/>
      <c r="D2099" s="17"/>
      <c r="E2099" s="17"/>
      <c r="F2099" s="26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25"/>
      <c r="R2099" s="17"/>
      <c r="S2099" s="17"/>
      <c r="T2099" s="17"/>
      <c r="U2099" s="17"/>
      <c r="V2099" s="17"/>
      <c r="W2099" s="17"/>
      <c r="X2099" s="28"/>
      <c r="Y2099" s="28"/>
      <c r="Z2099" s="17"/>
      <c r="AA2099" s="17"/>
      <c r="AB2099" s="2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27"/>
      <c r="AP2099" s="2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</row>
    <row r="2100" spans="2:67" s="10" customFormat="1" x14ac:dyDescent="0.25">
      <c r="B2100" s="28"/>
      <c r="C2100" s="17"/>
      <c r="D2100" s="17"/>
      <c r="E2100" s="17"/>
      <c r="F2100" s="26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25"/>
      <c r="R2100" s="17"/>
      <c r="S2100" s="17"/>
      <c r="T2100" s="17"/>
      <c r="U2100" s="17"/>
      <c r="V2100" s="17"/>
      <c r="W2100" s="17"/>
      <c r="X2100" s="28"/>
      <c r="Y2100" s="28"/>
      <c r="Z2100" s="17"/>
      <c r="AA2100" s="17"/>
      <c r="AB2100" s="2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27"/>
      <c r="AP2100" s="2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</row>
    <row r="2101" spans="2:67" s="10" customFormat="1" x14ac:dyDescent="0.25">
      <c r="B2101" s="28"/>
      <c r="C2101" s="17"/>
      <c r="D2101" s="17"/>
      <c r="E2101" s="17"/>
      <c r="F2101" s="26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25"/>
      <c r="R2101" s="17"/>
      <c r="S2101" s="17"/>
      <c r="T2101" s="17"/>
      <c r="U2101" s="17"/>
      <c r="V2101" s="17"/>
      <c r="W2101" s="17"/>
      <c r="X2101" s="28"/>
      <c r="Y2101" s="28"/>
      <c r="Z2101" s="17"/>
      <c r="AA2101" s="17"/>
      <c r="AB2101" s="2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27"/>
      <c r="AP2101" s="2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</row>
    <row r="2102" spans="2:67" s="10" customFormat="1" x14ac:dyDescent="0.25">
      <c r="B2102" s="28"/>
      <c r="C2102" s="17"/>
      <c r="D2102" s="17"/>
      <c r="E2102" s="17"/>
      <c r="F2102" s="26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25"/>
      <c r="R2102" s="17"/>
      <c r="S2102" s="17"/>
      <c r="T2102" s="17"/>
      <c r="U2102" s="17"/>
      <c r="V2102" s="17"/>
      <c r="W2102" s="17"/>
      <c r="X2102" s="28"/>
      <c r="Y2102" s="28"/>
      <c r="Z2102" s="17"/>
      <c r="AA2102" s="17"/>
      <c r="AB2102" s="2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27"/>
      <c r="AP2102" s="2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</row>
    <row r="2103" spans="2:67" s="10" customFormat="1" x14ac:dyDescent="0.25">
      <c r="B2103" s="28"/>
      <c r="C2103" s="17"/>
      <c r="D2103" s="17"/>
      <c r="E2103" s="17"/>
      <c r="F2103" s="26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25"/>
      <c r="R2103" s="17"/>
      <c r="S2103" s="17"/>
      <c r="T2103" s="17"/>
      <c r="U2103" s="17"/>
      <c r="V2103" s="17"/>
      <c r="W2103" s="17"/>
      <c r="X2103" s="28"/>
      <c r="Y2103" s="28"/>
      <c r="Z2103" s="17"/>
      <c r="AA2103" s="17"/>
      <c r="AB2103" s="2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27"/>
      <c r="AP2103" s="2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</row>
    <row r="2104" spans="2:67" s="10" customFormat="1" x14ac:dyDescent="0.25">
      <c r="B2104" s="28"/>
      <c r="C2104" s="17"/>
      <c r="D2104" s="17"/>
      <c r="E2104" s="17"/>
      <c r="F2104" s="26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25"/>
      <c r="R2104" s="17"/>
      <c r="S2104" s="17"/>
      <c r="T2104" s="17"/>
      <c r="U2104" s="17"/>
      <c r="V2104" s="17"/>
      <c r="W2104" s="17"/>
      <c r="X2104" s="28"/>
      <c r="Y2104" s="28"/>
      <c r="Z2104" s="17"/>
      <c r="AA2104" s="17"/>
      <c r="AB2104" s="2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27"/>
      <c r="AP2104" s="2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</row>
    <row r="2105" spans="2:67" s="10" customFormat="1" x14ac:dyDescent="0.25">
      <c r="B2105" s="28"/>
      <c r="C2105" s="17"/>
      <c r="D2105" s="17"/>
      <c r="E2105" s="17"/>
      <c r="F2105" s="26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25"/>
      <c r="R2105" s="17"/>
      <c r="S2105" s="17"/>
      <c r="T2105" s="17"/>
      <c r="U2105" s="17"/>
      <c r="V2105" s="17"/>
      <c r="W2105" s="17"/>
      <c r="X2105" s="28"/>
      <c r="Y2105" s="28"/>
      <c r="Z2105" s="17"/>
      <c r="AA2105" s="17"/>
      <c r="AB2105" s="2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27"/>
      <c r="AP2105" s="2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</row>
    <row r="2106" spans="2:67" s="10" customFormat="1" x14ac:dyDescent="0.25">
      <c r="B2106" s="28"/>
      <c r="C2106" s="17"/>
      <c r="D2106" s="17"/>
      <c r="E2106" s="17"/>
      <c r="F2106" s="26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25"/>
      <c r="R2106" s="17"/>
      <c r="S2106" s="17"/>
      <c r="T2106" s="17"/>
      <c r="U2106" s="17"/>
      <c r="V2106" s="17"/>
      <c r="W2106" s="17"/>
      <c r="X2106" s="28"/>
      <c r="Y2106" s="28"/>
      <c r="Z2106" s="17"/>
      <c r="AA2106" s="17"/>
      <c r="AB2106" s="2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27"/>
      <c r="AP2106" s="2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</row>
    <row r="2107" spans="2:67" s="10" customFormat="1" x14ac:dyDescent="0.25">
      <c r="B2107" s="28"/>
      <c r="C2107" s="17"/>
      <c r="D2107" s="17"/>
      <c r="E2107" s="17"/>
      <c r="F2107" s="26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25"/>
      <c r="R2107" s="17"/>
      <c r="S2107" s="17"/>
      <c r="T2107" s="17"/>
      <c r="U2107" s="17"/>
      <c r="V2107" s="17"/>
      <c r="W2107" s="17"/>
      <c r="X2107" s="28"/>
      <c r="Y2107" s="28"/>
      <c r="Z2107" s="17"/>
      <c r="AA2107" s="17"/>
      <c r="AB2107" s="2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27"/>
      <c r="AP2107" s="2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</row>
    <row r="2108" spans="2:67" s="10" customFormat="1" x14ac:dyDescent="0.25">
      <c r="B2108" s="28"/>
      <c r="C2108" s="17"/>
      <c r="D2108" s="17"/>
      <c r="E2108" s="17"/>
      <c r="F2108" s="26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25"/>
      <c r="R2108" s="17"/>
      <c r="S2108" s="17"/>
      <c r="T2108" s="17"/>
      <c r="U2108" s="17"/>
      <c r="V2108" s="17"/>
      <c r="W2108" s="17"/>
      <c r="X2108" s="28"/>
      <c r="Y2108" s="28"/>
      <c r="Z2108" s="17"/>
      <c r="AA2108" s="17"/>
      <c r="AB2108" s="2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27"/>
      <c r="AP2108" s="2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</row>
    <row r="2109" spans="2:67" s="10" customFormat="1" x14ac:dyDescent="0.25">
      <c r="B2109" s="28"/>
      <c r="C2109" s="17"/>
      <c r="D2109" s="17"/>
      <c r="E2109" s="17"/>
      <c r="F2109" s="26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25"/>
      <c r="R2109" s="17"/>
      <c r="S2109" s="17"/>
      <c r="T2109" s="17"/>
      <c r="U2109" s="17"/>
      <c r="V2109" s="17"/>
      <c r="W2109" s="17"/>
      <c r="X2109" s="28"/>
      <c r="Y2109" s="28"/>
      <c r="Z2109" s="17"/>
      <c r="AA2109" s="17"/>
      <c r="AB2109" s="2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27"/>
      <c r="AP2109" s="2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</row>
    <row r="2110" spans="2:67" s="10" customFormat="1" x14ac:dyDescent="0.25">
      <c r="B2110" s="28"/>
      <c r="C2110" s="17"/>
      <c r="D2110" s="17"/>
      <c r="E2110" s="17"/>
      <c r="F2110" s="26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25"/>
      <c r="R2110" s="17"/>
      <c r="S2110" s="17"/>
      <c r="T2110" s="17"/>
      <c r="U2110" s="17"/>
      <c r="V2110" s="17"/>
      <c r="W2110" s="17"/>
      <c r="X2110" s="28"/>
      <c r="Y2110" s="28"/>
      <c r="Z2110" s="17"/>
      <c r="AA2110" s="17"/>
      <c r="AB2110" s="2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27"/>
      <c r="AP2110" s="2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</row>
    <row r="2111" spans="2:67" s="10" customFormat="1" x14ac:dyDescent="0.25">
      <c r="B2111" s="28"/>
      <c r="C2111" s="17"/>
      <c r="D2111" s="17"/>
      <c r="E2111" s="17"/>
      <c r="F2111" s="26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25"/>
      <c r="R2111" s="17"/>
      <c r="S2111" s="17"/>
      <c r="T2111" s="17"/>
      <c r="U2111" s="17"/>
      <c r="V2111" s="17"/>
      <c r="W2111" s="17"/>
      <c r="X2111" s="28"/>
      <c r="Y2111" s="28"/>
      <c r="Z2111" s="17"/>
      <c r="AA2111" s="17"/>
      <c r="AB2111" s="2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27"/>
      <c r="AP2111" s="2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</row>
    <row r="2112" spans="2:67" s="10" customFormat="1" x14ac:dyDescent="0.25">
      <c r="B2112" s="28"/>
      <c r="C2112" s="17"/>
      <c r="D2112" s="17"/>
      <c r="E2112" s="17"/>
      <c r="F2112" s="26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25"/>
      <c r="R2112" s="17"/>
      <c r="S2112" s="17"/>
      <c r="T2112" s="17"/>
      <c r="U2112" s="17"/>
      <c r="V2112" s="17"/>
      <c r="W2112" s="17"/>
      <c r="X2112" s="28"/>
      <c r="Y2112" s="28"/>
      <c r="Z2112" s="17"/>
      <c r="AA2112" s="17"/>
      <c r="AB2112" s="2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27"/>
      <c r="AP2112" s="2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</row>
    <row r="2113" spans="2:67" s="10" customFormat="1" x14ac:dyDescent="0.25">
      <c r="B2113" s="28"/>
      <c r="C2113" s="17"/>
      <c r="D2113" s="17"/>
      <c r="E2113" s="17"/>
      <c r="F2113" s="26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25"/>
      <c r="R2113" s="17"/>
      <c r="S2113" s="17"/>
      <c r="T2113" s="17"/>
      <c r="U2113" s="17"/>
      <c r="V2113" s="17"/>
      <c r="W2113" s="17"/>
      <c r="X2113" s="28"/>
      <c r="Y2113" s="28"/>
      <c r="Z2113" s="17"/>
      <c r="AA2113" s="17"/>
      <c r="AB2113" s="2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27"/>
      <c r="AP2113" s="2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</row>
    <row r="2114" spans="2:67" s="10" customFormat="1" x14ac:dyDescent="0.25">
      <c r="B2114" s="28"/>
      <c r="C2114" s="17"/>
      <c r="D2114" s="17"/>
      <c r="E2114" s="17"/>
      <c r="F2114" s="26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25"/>
      <c r="R2114" s="17"/>
      <c r="S2114" s="17"/>
      <c r="T2114" s="17"/>
      <c r="U2114" s="17"/>
      <c r="V2114" s="17"/>
      <c r="W2114" s="17"/>
      <c r="X2114" s="28"/>
      <c r="Y2114" s="28"/>
      <c r="Z2114" s="17"/>
      <c r="AA2114" s="17"/>
      <c r="AB2114" s="2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27"/>
      <c r="AP2114" s="2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</row>
    <row r="2115" spans="2:67" s="10" customFormat="1" x14ac:dyDescent="0.25">
      <c r="B2115" s="28"/>
      <c r="C2115" s="17"/>
      <c r="D2115" s="17"/>
      <c r="E2115" s="17"/>
      <c r="F2115" s="26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25"/>
      <c r="R2115" s="17"/>
      <c r="S2115" s="17"/>
      <c r="T2115" s="17"/>
      <c r="U2115" s="17"/>
      <c r="V2115" s="17"/>
      <c r="W2115" s="17"/>
      <c r="X2115" s="28"/>
      <c r="Y2115" s="28"/>
      <c r="Z2115" s="17"/>
      <c r="AA2115" s="17"/>
      <c r="AB2115" s="2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27"/>
      <c r="AP2115" s="2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</row>
    <row r="2116" spans="2:67" s="10" customFormat="1" x14ac:dyDescent="0.25">
      <c r="B2116" s="28"/>
      <c r="C2116" s="17"/>
      <c r="D2116" s="17"/>
      <c r="E2116" s="17"/>
      <c r="F2116" s="26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25"/>
      <c r="R2116" s="17"/>
      <c r="S2116" s="17"/>
      <c r="T2116" s="17"/>
      <c r="U2116" s="17"/>
      <c r="V2116" s="17"/>
      <c r="W2116" s="17"/>
      <c r="X2116" s="28"/>
      <c r="Y2116" s="28"/>
      <c r="Z2116" s="17"/>
      <c r="AA2116" s="17"/>
      <c r="AB2116" s="2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27"/>
      <c r="AP2116" s="2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</row>
    <row r="2117" spans="2:67" s="10" customFormat="1" x14ac:dyDescent="0.25">
      <c r="B2117" s="28"/>
      <c r="C2117" s="17"/>
      <c r="D2117" s="17"/>
      <c r="E2117" s="17"/>
      <c r="F2117" s="26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25"/>
      <c r="R2117" s="17"/>
      <c r="S2117" s="17"/>
      <c r="T2117" s="17"/>
      <c r="U2117" s="17"/>
      <c r="V2117" s="17"/>
      <c r="W2117" s="17"/>
      <c r="X2117" s="28"/>
      <c r="Y2117" s="28"/>
      <c r="Z2117" s="17"/>
      <c r="AA2117" s="17"/>
      <c r="AB2117" s="2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27"/>
      <c r="AP2117" s="2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</row>
    <row r="2118" spans="2:67" s="10" customFormat="1" x14ac:dyDescent="0.25">
      <c r="B2118" s="28"/>
      <c r="C2118" s="17"/>
      <c r="D2118" s="17"/>
      <c r="E2118" s="17"/>
      <c r="F2118" s="26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25"/>
      <c r="R2118" s="17"/>
      <c r="S2118" s="17"/>
      <c r="T2118" s="17"/>
      <c r="U2118" s="17"/>
      <c r="V2118" s="17"/>
      <c r="W2118" s="17"/>
      <c r="X2118" s="28"/>
      <c r="Y2118" s="28"/>
      <c r="Z2118" s="17"/>
      <c r="AA2118" s="17"/>
      <c r="AB2118" s="2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27"/>
      <c r="AP2118" s="2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</row>
    <row r="2119" spans="2:67" s="10" customFormat="1" x14ac:dyDescent="0.25">
      <c r="B2119" s="28"/>
      <c r="C2119" s="17"/>
      <c r="D2119" s="17"/>
      <c r="E2119" s="17"/>
      <c r="F2119" s="26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25"/>
      <c r="R2119" s="17"/>
      <c r="S2119" s="17"/>
      <c r="T2119" s="17"/>
      <c r="U2119" s="17"/>
      <c r="V2119" s="17"/>
      <c r="W2119" s="17"/>
      <c r="X2119" s="28"/>
      <c r="Y2119" s="28"/>
      <c r="Z2119" s="17"/>
      <c r="AA2119" s="17"/>
      <c r="AB2119" s="2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27"/>
      <c r="AP2119" s="2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</row>
    <row r="2120" spans="2:67" s="10" customFormat="1" x14ac:dyDescent="0.25">
      <c r="B2120" s="28"/>
      <c r="C2120" s="17"/>
      <c r="D2120" s="17"/>
      <c r="E2120" s="17"/>
      <c r="F2120" s="26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25"/>
      <c r="R2120" s="17"/>
      <c r="S2120" s="17"/>
      <c r="T2120" s="17"/>
      <c r="U2120" s="17"/>
      <c r="V2120" s="17"/>
      <c r="W2120" s="17"/>
      <c r="X2120" s="28"/>
      <c r="Y2120" s="28"/>
      <c r="Z2120" s="17"/>
      <c r="AA2120" s="17"/>
      <c r="AB2120" s="2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27"/>
      <c r="AP2120" s="2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</row>
    <row r="2121" spans="2:67" s="10" customFormat="1" x14ac:dyDescent="0.25">
      <c r="B2121" s="28"/>
      <c r="C2121" s="17"/>
      <c r="D2121" s="17"/>
      <c r="E2121" s="17"/>
      <c r="F2121" s="26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25"/>
      <c r="R2121" s="17"/>
      <c r="S2121" s="17"/>
      <c r="T2121" s="17"/>
      <c r="U2121" s="17"/>
      <c r="V2121" s="17"/>
      <c r="W2121" s="17"/>
      <c r="X2121" s="28"/>
      <c r="Y2121" s="28"/>
      <c r="Z2121" s="17"/>
      <c r="AA2121" s="17"/>
      <c r="AB2121" s="2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27"/>
      <c r="AP2121" s="2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</row>
    <row r="2122" spans="2:67" s="10" customFormat="1" x14ac:dyDescent="0.25">
      <c r="B2122" s="28"/>
      <c r="C2122" s="17"/>
      <c r="D2122" s="17"/>
      <c r="E2122" s="17"/>
      <c r="F2122" s="26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25"/>
      <c r="R2122" s="17"/>
      <c r="S2122" s="17"/>
      <c r="T2122" s="17"/>
      <c r="U2122" s="17"/>
      <c r="V2122" s="17"/>
      <c r="W2122" s="17"/>
      <c r="X2122" s="28"/>
      <c r="Y2122" s="28"/>
      <c r="Z2122" s="17"/>
      <c r="AA2122" s="17"/>
      <c r="AB2122" s="2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27"/>
      <c r="AP2122" s="2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</row>
    <row r="2123" spans="2:67" s="10" customFormat="1" x14ac:dyDescent="0.25">
      <c r="B2123" s="28"/>
      <c r="C2123" s="17"/>
      <c r="D2123" s="17"/>
      <c r="E2123" s="17"/>
      <c r="F2123" s="26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25"/>
      <c r="R2123" s="17"/>
      <c r="S2123" s="17"/>
      <c r="T2123" s="17"/>
      <c r="U2123" s="17"/>
      <c r="V2123" s="17"/>
      <c r="W2123" s="17"/>
      <c r="X2123" s="28"/>
      <c r="Y2123" s="28"/>
      <c r="Z2123" s="17"/>
      <c r="AA2123" s="17"/>
      <c r="AB2123" s="2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27"/>
      <c r="AP2123" s="2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</row>
    <row r="2124" spans="2:67" s="10" customFormat="1" x14ac:dyDescent="0.25">
      <c r="B2124" s="28"/>
      <c r="C2124" s="17"/>
      <c r="D2124" s="17"/>
      <c r="E2124" s="17"/>
      <c r="F2124" s="26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25"/>
      <c r="R2124" s="17"/>
      <c r="S2124" s="17"/>
      <c r="T2124" s="17"/>
      <c r="U2124" s="17"/>
      <c r="V2124" s="17"/>
      <c r="W2124" s="17"/>
      <c r="X2124" s="28"/>
      <c r="Y2124" s="28"/>
      <c r="Z2124" s="17"/>
      <c r="AA2124" s="17"/>
      <c r="AB2124" s="2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27"/>
      <c r="AP2124" s="2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</row>
    <row r="2125" spans="2:67" s="10" customFormat="1" x14ac:dyDescent="0.25">
      <c r="B2125" s="28"/>
      <c r="C2125" s="17"/>
      <c r="D2125" s="17"/>
      <c r="E2125" s="17"/>
      <c r="F2125" s="26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25"/>
      <c r="R2125" s="17"/>
      <c r="S2125" s="17"/>
      <c r="T2125" s="17"/>
      <c r="U2125" s="17"/>
      <c r="V2125" s="17"/>
      <c r="W2125" s="17"/>
      <c r="X2125" s="28"/>
      <c r="Y2125" s="28"/>
      <c r="Z2125" s="17"/>
      <c r="AA2125" s="17"/>
      <c r="AB2125" s="2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27"/>
      <c r="AP2125" s="2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</row>
    <row r="2126" spans="2:67" s="10" customFormat="1" x14ac:dyDescent="0.25">
      <c r="B2126" s="28"/>
      <c r="C2126" s="17"/>
      <c r="D2126" s="17"/>
      <c r="E2126" s="17"/>
      <c r="F2126" s="26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25"/>
      <c r="R2126" s="17"/>
      <c r="S2126" s="17"/>
      <c r="T2126" s="17"/>
      <c r="U2126" s="17"/>
      <c r="V2126" s="17"/>
      <c r="W2126" s="17"/>
      <c r="X2126" s="28"/>
      <c r="Y2126" s="28"/>
      <c r="Z2126" s="17"/>
      <c r="AA2126" s="17"/>
      <c r="AB2126" s="2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27"/>
      <c r="AP2126" s="2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</row>
    <row r="2127" spans="2:67" s="10" customFormat="1" x14ac:dyDescent="0.25">
      <c r="B2127" s="28"/>
      <c r="C2127" s="17"/>
      <c r="D2127" s="17"/>
      <c r="E2127" s="17"/>
      <c r="F2127" s="26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25"/>
      <c r="R2127" s="17"/>
      <c r="S2127" s="17"/>
      <c r="T2127" s="17"/>
      <c r="U2127" s="17"/>
      <c r="V2127" s="17"/>
      <c r="W2127" s="17"/>
      <c r="X2127" s="28"/>
      <c r="Y2127" s="28"/>
      <c r="Z2127" s="17"/>
      <c r="AA2127" s="17"/>
      <c r="AB2127" s="2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27"/>
      <c r="AP2127" s="2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</row>
    <row r="2128" spans="2:67" s="10" customFormat="1" x14ac:dyDescent="0.25">
      <c r="B2128" s="28"/>
      <c r="C2128" s="17"/>
      <c r="D2128" s="17"/>
      <c r="E2128" s="17"/>
      <c r="F2128" s="26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25"/>
      <c r="R2128" s="17"/>
      <c r="S2128" s="17"/>
      <c r="T2128" s="17"/>
      <c r="U2128" s="17"/>
      <c r="V2128" s="17"/>
      <c r="W2128" s="17"/>
      <c r="X2128" s="28"/>
      <c r="Y2128" s="28"/>
      <c r="Z2128" s="17"/>
      <c r="AA2128" s="17"/>
      <c r="AB2128" s="2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27"/>
      <c r="AP2128" s="2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</row>
    <row r="2129" spans="2:67" s="10" customFormat="1" x14ac:dyDescent="0.25">
      <c r="B2129" s="28"/>
      <c r="C2129" s="17"/>
      <c r="D2129" s="17"/>
      <c r="E2129" s="17"/>
      <c r="F2129" s="26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25"/>
      <c r="R2129" s="17"/>
      <c r="S2129" s="17"/>
      <c r="T2129" s="17"/>
      <c r="U2129" s="17"/>
      <c r="V2129" s="17"/>
      <c r="W2129" s="17"/>
      <c r="X2129" s="28"/>
      <c r="Y2129" s="28"/>
      <c r="Z2129" s="17"/>
      <c r="AA2129" s="17"/>
      <c r="AB2129" s="2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27"/>
      <c r="AP2129" s="2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</row>
    <row r="2130" spans="2:67" s="10" customFormat="1" x14ac:dyDescent="0.25">
      <c r="B2130" s="28"/>
      <c r="C2130" s="17"/>
      <c r="D2130" s="17"/>
      <c r="E2130" s="17"/>
      <c r="F2130" s="26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25"/>
      <c r="R2130" s="17"/>
      <c r="S2130" s="17"/>
      <c r="T2130" s="17"/>
      <c r="U2130" s="17"/>
      <c r="V2130" s="17"/>
      <c r="W2130" s="17"/>
      <c r="X2130" s="28"/>
      <c r="Y2130" s="28"/>
      <c r="Z2130" s="17"/>
      <c r="AA2130" s="17"/>
      <c r="AB2130" s="2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27"/>
      <c r="AP2130" s="2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</row>
    <row r="2131" spans="2:67" s="10" customFormat="1" x14ac:dyDescent="0.25">
      <c r="B2131" s="28"/>
      <c r="C2131" s="17"/>
      <c r="D2131" s="17"/>
      <c r="E2131" s="17"/>
      <c r="F2131" s="26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25"/>
      <c r="R2131" s="17"/>
      <c r="S2131" s="17"/>
      <c r="T2131" s="17"/>
      <c r="U2131" s="17"/>
      <c r="V2131" s="17"/>
      <c r="W2131" s="17"/>
      <c r="X2131" s="28"/>
      <c r="Y2131" s="28"/>
      <c r="Z2131" s="17"/>
      <c r="AA2131" s="17"/>
      <c r="AB2131" s="2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27"/>
      <c r="AP2131" s="2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</row>
    <row r="2132" spans="2:67" s="10" customFormat="1" x14ac:dyDescent="0.25">
      <c r="B2132" s="28"/>
      <c r="C2132" s="17"/>
      <c r="D2132" s="17"/>
      <c r="E2132" s="17"/>
      <c r="F2132" s="26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25"/>
      <c r="R2132" s="17"/>
      <c r="S2132" s="17"/>
      <c r="T2132" s="17"/>
      <c r="U2132" s="17"/>
      <c r="V2132" s="17"/>
      <c r="W2132" s="17"/>
      <c r="X2132" s="28"/>
      <c r="Y2132" s="28"/>
      <c r="Z2132" s="17"/>
      <c r="AA2132" s="17"/>
      <c r="AB2132" s="2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27"/>
      <c r="AP2132" s="2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</row>
    <row r="2133" spans="2:67" s="10" customFormat="1" x14ac:dyDescent="0.25">
      <c r="B2133" s="28"/>
      <c r="C2133" s="17"/>
      <c r="D2133" s="17"/>
      <c r="E2133" s="17"/>
      <c r="F2133" s="26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25"/>
      <c r="R2133" s="17"/>
      <c r="S2133" s="17"/>
      <c r="T2133" s="17"/>
      <c r="U2133" s="17"/>
      <c r="V2133" s="17"/>
      <c r="W2133" s="17"/>
      <c r="X2133" s="28"/>
      <c r="Y2133" s="28"/>
      <c r="Z2133" s="17"/>
      <c r="AA2133" s="17"/>
      <c r="AB2133" s="2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27"/>
      <c r="AP2133" s="2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</row>
    <row r="2134" spans="2:67" s="10" customFormat="1" x14ac:dyDescent="0.25">
      <c r="B2134" s="28"/>
      <c r="C2134" s="17"/>
      <c r="D2134" s="17"/>
      <c r="E2134" s="17"/>
      <c r="F2134" s="26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25"/>
      <c r="R2134" s="17"/>
      <c r="S2134" s="17"/>
      <c r="T2134" s="17"/>
      <c r="U2134" s="17"/>
      <c r="V2134" s="17"/>
      <c r="W2134" s="17"/>
      <c r="X2134" s="28"/>
      <c r="Y2134" s="28"/>
      <c r="Z2134" s="17"/>
      <c r="AA2134" s="17"/>
      <c r="AB2134" s="2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27"/>
      <c r="AP2134" s="2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</row>
    <row r="2135" spans="2:67" s="10" customFormat="1" x14ac:dyDescent="0.25">
      <c r="B2135" s="28"/>
      <c r="C2135" s="17"/>
      <c r="D2135" s="17"/>
      <c r="E2135" s="17"/>
      <c r="F2135" s="26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25"/>
      <c r="R2135" s="17"/>
      <c r="S2135" s="17"/>
      <c r="T2135" s="17"/>
      <c r="U2135" s="17"/>
      <c r="V2135" s="17"/>
      <c r="W2135" s="17"/>
      <c r="X2135" s="28"/>
      <c r="Y2135" s="28"/>
      <c r="Z2135" s="17"/>
      <c r="AA2135" s="17"/>
      <c r="AB2135" s="2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27"/>
      <c r="AP2135" s="2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</row>
    <row r="2136" spans="2:67" s="10" customFormat="1" x14ac:dyDescent="0.25">
      <c r="B2136" s="28"/>
      <c r="C2136" s="17"/>
      <c r="D2136" s="17"/>
      <c r="E2136" s="17"/>
      <c r="F2136" s="26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25"/>
      <c r="R2136" s="17"/>
      <c r="S2136" s="17"/>
      <c r="T2136" s="17"/>
      <c r="U2136" s="17"/>
      <c r="V2136" s="17"/>
      <c r="W2136" s="17"/>
      <c r="X2136" s="28"/>
      <c r="Y2136" s="28"/>
      <c r="Z2136" s="17"/>
      <c r="AA2136" s="17"/>
      <c r="AB2136" s="2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27"/>
      <c r="AP2136" s="2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</row>
    <row r="2137" spans="2:67" s="10" customFormat="1" x14ac:dyDescent="0.25">
      <c r="B2137" s="28"/>
      <c r="C2137" s="17"/>
      <c r="D2137" s="17"/>
      <c r="E2137" s="17"/>
      <c r="F2137" s="26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25"/>
      <c r="R2137" s="17"/>
      <c r="S2137" s="17"/>
      <c r="T2137" s="17"/>
      <c r="U2137" s="17"/>
      <c r="V2137" s="17"/>
      <c r="W2137" s="17"/>
      <c r="X2137" s="28"/>
      <c r="Y2137" s="28"/>
      <c r="Z2137" s="17"/>
      <c r="AA2137" s="17"/>
      <c r="AB2137" s="2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27"/>
      <c r="AP2137" s="2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</row>
    <row r="2138" spans="2:67" s="10" customFormat="1" x14ac:dyDescent="0.25">
      <c r="B2138" s="28"/>
      <c r="C2138" s="17"/>
      <c r="D2138" s="17"/>
      <c r="E2138" s="17"/>
      <c r="F2138" s="26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25"/>
      <c r="R2138" s="17"/>
      <c r="S2138" s="17"/>
      <c r="T2138" s="17"/>
      <c r="U2138" s="17"/>
      <c r="V2138" s="17"/>
      <c r="W2138" s="17"/>
      <c r="X2138" s="28"/>
      <c r="Y2138" s="28"/>
      <c r="Z2138" s="17"/>
      <c r="AA2138" s="17"/>
      <c r="AB2138" s="2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27"/>
      <c r="AP2138" s="2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</row>
    <row r="2139" spans="2:67" s="10" customFormat="1" x14ac:dyDescent="0.25">
      <c r="B2139" s="28"/>
      <c r="C2139" s="17"/>
      <c r="D2139" s="17"/>
      <c r="E2139" s="17"/>
      <c r="F2139" s="26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25"/>
      <c r="R2139" s="17"/>
      <c r="S2139" s="17"/>
      <c r="T2139" s="17"/>
      <c r="U2139" s="17"/>
      <c r="V2139" s="17"/>
      <c r="W2139" s="17"/>
      <c r="X2139" s="28"/>
      <c r="Y2139" s="28"/>
      <c r="Z2139" s="17"/>
      <c r="AA2139" s="17"/>
      <c r="AB2139" s="2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27"/>
      <c r="AP2139" s="2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</row>
    <row r="2140" spans="2:67" s="10" customFormat="1" x14ac:dyDescent="0.25">
      <c r="B2140" s="28"/>
      <c r="C2140" s="17"/>
      <c r="D2140" s="17"/>
      <c r="E2140" s="17"/>
      <c r="F2140" s="26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25"/>
      <c r="R2140" s="17"/>
      <c r="S2140" s="17"/>
      <c r="T2140" s="17"/>
      <c r="U2140" s="17"/>
      <c r="V2140" s="17"/>
      <c r="W2140" s="17"/>
      <c r="X2140" s="28"/>
      <c r="Y2140" s="28"/>
      <c r="Z2140" s="17"/>
      <c r="AA2140" s="17"/>
      <c r="AB2140" s="2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27"/>
      <c r="AP2140" s="2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</row>
    <row r="2141" spans="2:67" s="10" customFormat="1" x14ac:dyDescent="0.25">
      <c r="B2141" s="28"/>
      <c r="C2141" s="17"/>
      <c r="D2141" s="17"/>
      <c r="E2141" s="17"/>
      <c r="F2141" s="26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25"/>
      <c r="R2141" s="17"/>
      <c r="S2141" s="17"/>
      <c r="T2141" s="17"/>
      <c r="U2141" s="17"/>
      <c r="V2141" s="17"/>
      <c r="W2141" s="17"/>
      <c r="X2141" s="28"/>
      <c r="Y2141" s="28"/>
      <c r="Z2141" s="17"/>
      <c r="AA2141" s="17"/>
      <c r="AB2141" s="2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27"/>
      <c r="AP2141" s="2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</row>
    <row r="2142" spans="2:67" s="10" customFormat="1" x14ac:dyDescent="0.25">
      <c r="B2142" s="28"/>
      <c r="C2142" s="17"/>
      <c r="D2142" s="17"/>
      <c r="E2142" s="17"/>
      <c r="F2142" s="26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25"/>
      <c r="R2142" s="17"/>
      <c r="S2142" s="17"/>
      <c r="T2142" s="17"/>
      <c r="U2142" s="17"/>
      <c r="V2142" s="17"/>
      <c r="W2142" s="17"/>
      <c r="X2142" s="28"/>
      <c r="Y2142" s="28"/>
      <c r="Z2142" s="17"/>
      <c r="AA2142" s="17"/>
      <c r="AB2142" s="2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27"/>
      <c r="AP2142" s="2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</row>
    <row r="2143" spans="2:67" s="10" customFormat="1" x14ac:dyDescent="0.25">
      <c r="B2143" s="28"/>
      <c r="C2143" s="17"/>
      <c r="D2143" s="17"/>
      <c r="E2143" s="17"/>
      <c r="F2143" s="26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25"/>
      <c r="R2143" s="17"/>
      <c r="S2143" s="17"/>
      <c r="T2143" s="17"/>
      <c r="U2143" s="17"/>
      <c r="V2143" s="17"/>
      <c r="W2143" s="17"/>
      <c r="X2143" s="28"/>
      <c r="Y2143" s="28"/>
      <c r="Z2143" s="17"/>
      <c r="AA2143" s="17"/>
      <c r="AB2143" s="2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27"/>
      <c r="AP2143" s="2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</row>
    <row r="2144" spans="2:67" s="10" customFormat="1" x14ac:dyDescent="0.25">
      <c r="B2144" s="28"/>
      <c r="C2144" s="17"/>
      <c r="D2144" s="17"/>
      <c r="E2144" s="17"/>
      <c r="F2144" s="26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25"/>
      <c r="R2144" s="17"/>
      <c r="S2144" s="17"/>
      <c r="T2144" s="17"/>
      <c r="U2144" s="17"/>
      <c r="V2144" s="17"/>
      <c r="W2144" s="17"/>
      <c r="X2144" s="28"/>
      <c r="Y2144" s="28"/>
      <c r="Z2144" s="17"/>
      <c r="AA2144" s="17"/>
      <c r="AB2144" s="2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27"/>
      <c r="AP2144" s="2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</row>
    <row r="2145" spans="2:67" s="10" customFormat="1" x14ac:dyDescent="0.25">
      <c r="B2145" s="28"/>
      <c r="C2145" s="17"/>
      <c r="D2145" s="17"/>
      <c r="E2145" s="17"/>
      <c r="F2145" s="26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25"/>
      <c r="R2145" s="17"/>
      <c r="S2145" s="17"/>
      <c r="T2145" s="17"/>
      <c r="U2145" s="17"/>
      <c r="V2145" s="17"/>
      <c r="W2145" s="17"/>
      <c r="X2145" s="28"/>
      <c r="Y2145" s="28"/>
      <c r="Z2145" s="17"/>
      <c r="AA2145" s="17"/>
      <c r="AB2145" s="2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27"/>
      <c r="AP2145" s="2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</row>
    <row r="2146" spans="2:67" s="10" customFormat="1" x14ac:dyDescent="0.25">
      <c r="B2146" s="28"/>
      <c r="C2146" s="17"/>
      <c r="D2146" s="17"/>
      <c r="E2146" s="17"/>
      <c r="F2146" s="26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25"/>
      <c r="R2146" s="17"/>
      <c r="S2146" s="17"/>
      <c r="T2146" s="17"/>
      <c r="U2146" s="17"/>
      <c r="V2146" s="17"/>
      <c r="W2146" s="17"/>
      <c r="X2146" s="28"/>
      <c r="Y2146" s="28"/>
      <c r="Z2146" s="17"/>
      <c r="AA2146" s="17"/>
      <c r="AB2146" s="2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27"/>
      <c r="AP2146" s="2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</row>
    <row r="2147" spans="2:67" s="10" customFormat="1" x14ac:dyDescent="0.25">
      <c r="B2147" s="28"/>
      <c r="C2147" s="17"/>
      <c r="D2147" s="17"/>
      <c r="E2147" s="17"/>
      <c r="F2147" s="26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25"/>
      <c r="R2147" s="17"/>
      <c r="S2147" s="17"/>
      <c r="T2147" s="17"/>
      <c r="U2147" s="17"/>
      <c r="V2147" s="17"/>
      <c r="W2147" s="17"/>
      <c r="X2147" s="28"/>
      <c r="Y2147" s="28"/>
      <c r="Z2147" s="17"/>
      <c r="AA2147" s="17"/>
      <c r="AB2147" s="2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27"/>
      <c r="AP2147" s="2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</row>
    <row r="2148" spans="2:67" s="10" customFormat="1" x14ac:dyDescent="0.25">
      <c r="B2148" s="28"/>
      <c r="C2148" s="17"/>
      <c r="D2148" s="17"/>
      <c r="E2148" s="17"/>
      <c r="F2148" s="26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25"/>
      <c r="R2148" s="17"/>
      <c r="S2148" s="17"/>
      <c r="T2148" s="17"/>
      <c r="U2148" s="17"/>
      <c r="V2148" s="17"/>
      <c r="W2148" s="17"/>
      <c r="X2148" s="28"/>
      <c r="Y2148" s="28"/>
      <c r="Z2148" s="17"/>
      <c r="AA2148" s="17"/>
      <c r="AB2148" s="2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27"/>
      <c r="AP2148" s="2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</row>
    <row r="2149" spans="2:67" s="10" customFormat="1" x14ac:dyDescent="0.25">
      <c r="B2149" s="28"/>
      <c r="C2149" s="17"/>
      <c r="D2149" s="17"/>
      <c r="E2149" s="17"/>
      <c r="F2149" s="26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25"/>
      <c r="R2149" s="17"/>
      <c r="S2149" s="17"/>
      <c r="T2149" s="17"/>
      <c r="U2149" s="17"/>
      <c r="V2149" s="17"/>
      <c r="W2149" s="17"/>
      <c r="X2149" s="28"/>
      <c r="Y2149" s="28"/>
      <c r="Z2149" s="17"/>
      <c r="AA2149" s="17"/>
      <c r="AB2149" s="2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27"/>
      <c r="AP2149" s="2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</row>
    <row r="2150" spans="2:67" s="10" customFormat="1" x14ac:dyDescent="0.25">
      <c r="B2150" s="28"/>
      <c r="C2150" s="17"/>
      <c r="D2150" s="17"/>
      <c r="E2150" s="17"/>
      <c r="F2150" s="26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25"/>
      <c r="R2150" s="17"/>
      <c r="S2150" s="17"/>
      <c r="T2150" s="17"/>
      <c r="U2150" s="17"/>
      <c r="V2150" s="17"/>
      <c r="W2150" s="17"/>
      <c r="X2150" s="28"/>
      <c r="Y2150" s="28"/>
      <c r="Z2150" s="17"/>
      <c r="AA2150" s="17"/>
      <c r="AB2150" s="2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27"/>
      <c r="AP2150" s="2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</row>
    <row r="2151" spans="2:67" s="10" customFormat="1" x14ac:dyDescent="0.25">
      <c r="B2151" s="28"/>
      <c r="C2151" s="17"/>
      <c r="D2151" s="17"/>
      <c r="E2151" s="17"/>
      <c r="F2151" s="26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25"/>
      <c r="R2151" s="17"/>
      <c r="S2151" s="17"/>
      <c r="T2151" s="17"/>
      <c r="U2151" s="17"/>
      <c r="V2151" s="17"/>
      <c r="W2151" s="17"/>
      <c r="X2151" s="28"/>
      <c r="Y2151" s="28"/>
      <c r="Z2151" s="17"/>
      <c r="AA2151" s="17"/>
      <c r="AB2151" s="2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27"/>
      <c r="AP2151" s="2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</row>
    <row r="2152" spans="2:67" s="10" customFormat="1" x14ac:dyDescent="0.25">
      <c r="B2152" s="28"/>
      <c r="C2152" s="17"/>
      <c r="D2152" s="17"/>
      <c r="E2152" s="17"/>
      <c r="F2152" s="26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25"/>
      <c r="R2152" s="17"/>
      <c r="S2152" s="17"/>
      <c r="T2152" s="17"/>
      <c r="U2152" s="17"/>
      <c r="V2152" s="17"/>
      <c r="W2152" s="17"/>
      <c r="X2152" s="28"/>
      <c r="Y2152" s="28"/>
      <c r="Z2152" s="17"/>
      <c r="AA2152" s="17"/>
      <c r="AB2152" s="2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27"/>
      <c r="AP2152" s="2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</row>
    <row r="2153" spans="2:67" s="10" customFormat="1" x14ac:dyDescent="0.25">
      <c r="B2153" s="28"/>
      <c r="C2153" s="17"/>
      <c r="D2153" s="17"/>
      <c r="E2153" s="17"/>
      <c r="F2153" s="26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25"/>
      <c r="R2153" s="17"/>
      <c r="S2153" s="17"/>
      <c r="T2153" s="17"/>
      <c r="U2153" s="17"/>
      <c r="V2153" s="17"/>
      <c r="W2153" s="17"/>
      <c r="X2153" s="28"/>
      <c r="Y2153" s="28"/>
      <c r="Z2153" s="17"/>
      <c r="AA2153" s="17"/>
      <c r="AB2153" s="2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27"/>
      <c r="AP2153" s="2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</row>
    <row r="2154" spans="2:67" s="10" customFormat="1" x14ac:dyDescent="0.25">
      <c r="B2154" s="28"/>
      <c r="C2154" s="17"/>
      <c r="D2154" s="17"/>
      <c r="E2154" s="17"/>
      <c r="F2154" s="26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25"/>
      <c r="R2154" s="17"/>
      <c r="S2154" s="17"/>
      <c r="T2154" s="17"/>
      <c r="U2154" s="17"/>
      <c r="V2154" s="17"/>
      <c r="W2154" s="17"/>
      <c r="X2154" s="28"/>
      <c r="Y2154" s="28"/>
      <c r="Z2154" s="17"/>
      <c r="AA2154" s="17"/>
      <c r="AB2154" s="2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27"/>
      <c r="AP2154" s="2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</row>
    <row r="2155" spans="2:67" s="10" customFormat="1" x14ac:dyDescent="0.25">
      <c r="B2155" s="28"/>
      <c r="C2155" s="17"/>
      <c r="D2155" s="17"/>
      <c r="E2155" s="17"/>
      <c r="F2155" s="26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25"/>
      <c r="R2155" s="17"/>
      <c r="S2155" s="17"/>
      <c r="T2155" s="17"/>
      <c r="U2155" s="17"/>
      <c r="V2155" s="17"/>
      <c r="W2155" s="17"/>
      <c r="X2155" s="28"/>
      <c r="Y2155" s="28"/>
      <c r="Z2155" s="17"/>
      <c r="AA2155" s="17"/>
      <c r="AB2155" s="2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27"/>
      <c r="AP2155" s="2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</row>
    <row r="2156" spans="2:67" s="10" customFormat="1" x14ac:dyDescent="0.25">
      <c r="B2156" s="28"/>
      <c r="C2156" s="17"/>
      <c r="D2156" s="17"/>
      <c r="E2156" s="17"/>
      <c r="F2156" s="26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25"/>
      <c r="R2156" s="17"/>
      <c r="S2156" s="17"/>
      <c r="T2156" s="17"/>
      <c r="U2156" s="17"/>
      <c r="V2156" s="17"/>
      <c r="W2156" s="17"/>
      <c r="X2156" s="28"/>
      <c r="Y2156" s="28"/>
      <c r="Z2156" s="17"/>
      <c r="AA2156" s="17"/>
      <c r="AB2156" s="2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27"/>
      <c r="AP2156" s="2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</row>
    <row r="2157" spans="2:67" s="10" customFormat="1" x14ac:dyDescent="0.25">
      <c r="B2157" s="28"/>
      <c r="C2157" s="17"/>
      <c r="D2157" s="17"/>
      <c r="E2157" s="17"/>
      <c r="F2157" s="26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25"/>
      <c r="R2157" s="17"/>
      <c r="S2157" s="17"/>
      <c r="T2157" s="17"/>
      <c r="U2157" s="17"/>
      <c r="V2157" s="17"/>
      <c r="W2157" s="17"/>
      <c r="X2157" s="28"/>
      <c r="Y2157" s="28"/>
      <c r="Z2157" s="17"/>
      <c r="AA2157" s="17"/>
      <c r="AB2157" s="2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27"/>
      <c r="AP2157" s="2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</row>
    <row r="2158" spans="2:67" s="10" customFormat="1" x14ac:dyDescent="0.25">
      <c r="B2158" s="28"/>
      <c r="C2158" s="17"/>
      <c r="D2158" s="17"/>
      <c r="E2158" s="17"/>
      <c r="F2158" s="26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25"/>
      <c r="R2158" s="17"/>
      <c r="S2158" s="17"/>
      <c r="T2158" s="17"/>
      <c r="U2158" s="17"/>
      <c r="V2158" s="17"/>
      <c r="W2158" s="17"/>
      <c r="X2158" s="28"/>
      <c r="Y2158" s="28"/>
      <c r="Z2158" s="17"/>
      <c r="AA2158" s="17"/>
      <c r="AB2158" s="2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27"/>
      <c r="AP2158" s="2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</row>
    <row r="2159" spans="2:67" s="10" customFormat="1" x14ac:dyDescent="0.25">
      <c r="B2159" s="28"/>
      <c r="C2159" s="17"/>
      <c r="D2159" s="17"/>
      <c r="E2159" s="17"/>
      <c r="F2159" s="26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25"/>
      <c r="R2159" s="17"/>
      <c r="S2159" s="17"/>
      <c r="T2159" s="17"/>
      <c r="U2159" s="17"/>
      <c r="V2159" s="17"/>
      <c r="W2159" s="17"/>
      <c r="X2159" s="28"/>
      <c r="Y2159" s="28"/>
      <c r="Z2159" s="17"/>
      <c r="AA2159" s="17"/>
      <c r="AB2159" s="2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27"/>
      <c r="AP2159" s="2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</row>
    <row r="2160" spans="2:67" s="10" customFormat="1" x14ac:dyDescent="0.25">
      <c r="B2160" s="28"/>
      <c r="C2160" s="17"/>
      <c r="D2160" s="17"/>
      <c r="E2160" s="17"/>
      <c r="F2160" s="26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25"/>
      <c r="R2160" s="17"/>
      <c r="S2160" s="17"/>
      <c r="T2160" s="17"/>
      <c r="U2160" s="17"/>
      <c r="V2160" s="17"/>
      <c r="W2160" s="17"/>
      <c r="X2160" s="28"/>
      <c r="Y2160" s="28"/>
      <c r="Z2160" s="17"/>
      <c r="AA2160" s="17"/>
      <c r="AB2160" s="2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27"/>
      <c r="AP2160" s="2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</row>
    <row r="2161" spans="2:67" s="10" customFormat="1" x14ac:dyDescent="0.25">
      <c r="B2161" s="28"/>
      <c r="C2161" s="17"/>
      <c r="D2161" s="17"/>
      <c r="E2161" s="17"/>
      <c r="F2161" s="26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25"/>
      <c r="R2161" s="17"/>
      <c r="S2161" s="17"/>
      <c r="T2161" s="17"/>
      <c r="U2161" s="17"/>
      <c r="V2161" s="17"/>
      <c r="W2161" s="17"/>
      <c r="X2161" s="28"/>
      <c r="Y2161" s="28"/>
      <c r="Z2161" s="17"/>
      <c r="AA2161" s="17"/>
      <c r="AB2161" s="2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27"/>
      <c r="AP2161" s="2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</row>
    <row r="2162" spans="2:67" s="10" customFormat="1" x14ac:dyDescent="0.25">
      <c r="B2162" s="28"/>
      <c r="C2162" s="17"/>
      <c r="D2162" s="17"/>
      <c r="E2162" s="17"/>
      <c r="F2162" s="26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25"/>
      <c r="R2162" s="17"/>
      <c r="S2162" s="17"/>
      <c r="T2162" s="17"/>
      <c r="U2162" s="17"/>
      <c r="V2162" s="17"/>
      <c r="W2162" s="17"/>
      <c r="X2162" s="28"/>
      <c r="Y2162" s="28"/>
      <c r="Z2162" s="17"/>
      <c r="AA2162" s="17"/>
      <c r="AB2162" s="2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27"/>
      <c r="AP2162" s="2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</row>
    <row r="2163" spans="2:67" s="10" customFormat="1" x14ac:dyDescent="0.25">
      <c r="B2163" s="28"/>
      <c r="C2163" s="17"/>
      <c r="D2163" s="17"/>
      <c r="E2163" s="17"/>
      <c r="F2163" s="26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25"/>
      <c r="R2163" s="17"/>
      <c r="S2163" s="17"/>
      <c r="T2163" s="17"/>
      <c r="U2163" s="17"/>
      <c r="V2163" s="17"/>
      <c r="W2163" s="17"/>
      <c r="X2163" s="28"/>
      <c r="Y2163" s="28"/>
      <c r="Z2163" s="17"/>
      <c r="AA2163" s="17"/>
      <c r="AB2163" s="2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27"/>
      <c r="AP2163" s="2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</row>
    <row r="2164" spans="2:67" s="10" customFormat="1" x14ac:dyDescent="0.25">
      <c r="B2164" s="28"/>
      <c r="C2164" s="17"/>
      <c r="D2164" s="17"/>
      <c r="E2164" s="17"/>
      <c r="F2164" s="26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25"/>
      <c r="R2164" s="17"/>
      <c r="S2164" s="17"/>
      <c r="T2164" s="17"/>
      <c r="U2164" s="17"/>
      <c r="V2164" s="17"/>
      <c r="W2164" s="17"/>
      <c r="X2164" s="28"/>
      <c r="Y2164" s="28"/>
      <c r="Z2164" s="17"/>
      <c r="AA2164" s="17"/>
      <c r="AB2164" s="2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27"/>
      <c r="AP2164" s="2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</row>
    <row r="2165" spans="2:67" s="10" customFormat="1" x14ac:dyDescent="0.25">
      <c r="B2165" s="28"/>
      <c r="C2165" s="17"/>
      <c r="D2165" s="17"/>
      <c r="E2165" s="17"/>
      <c r="F2165" s="26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25"/>
      <c r="R2165" s="17"/>
      <c r="S2165" s="17"/>
      <c r="T2165" s="17"/>
      <c r="U2165" s="17"/>
      <c r="V2165" s="17"/>
      <c r="W2165" s="17"/>
      <c r="X2165" s="28"/>
      <c r="Y2165" s="28"/>
      <c r="Z2165" s="17"/>
      <c r="AA2165" s="17"/>
      <c r="AB2165" s="2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27"/>
      <c r="AP2165" s="2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</row>
    <row r="2166" spans="2:67" s="10" customFormat="1" x14ac:dyDescent="0.25">
      <c r="B2166" s="28"/>
      <c r="C2166" s="17"/>
      <c r="D2166" s="17"/>
      <c r="E2166" s="17"/>
      <c r="F2166" s="26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25"/>
      <c r="R2166" s="17"/>
      <c r="S2166" s="17"/>
      <c r="T2166" s="17"/>
      <c r="U2166" s="17"/>
      <c r="V2166" s="17"/>
      <c r="W2166" s="17"/>
      <c r="X2166" s="28"/>
      <c r="Y2166" s="28"/>
      <c r="Z2166" s="17"/>
      <c r="AA2166" s="17"/>
      <c r="AB2166" s="2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27"/>
      <c r="AP2166" s="2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</row>
    <row r="2167" spans="2:67" s="10" customFormat="1" x14ac:dyDescent="0.25">
      <c r="B2167" s="28"/>
      <c r="C2167" s="17"/>
      <c r="D2167" s="17"/>
      <c r="E2167" s="17"/>
      <c r="F2167" s="26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25"/>
      <c r="R2167" s="17"/>
      <c r="S2167" s="17"/>
      <c r="T2167" s="17"/>
      <c r="U2167" s="17"/>
      <c r="V2167" s="17"/>
      <c r="W2167" s="17"/>
      <c r="X2167" s="28"/>
      <c r="Y2167" s="28"/>
      <c r="Z2167" s="17"/>
      <c r="AA2167" s="17"/>
      <c r="AB2167" s="2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27"/>
      <c r="AP2167" s="2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</row>
    <row r="2168" spans="2:67" s="10" customFormat="1" x14ac:dyDescent="0.25">
      <c r="B2168" s="28"/>
      <c r="C2168" s="17"/>
      <c r="D2168" s="17"/>
      <c r="E2168" s="17"/>
      <c r="F2168" s="26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25"/>
      <c r="R2168" s="17"/>
      <c r="S2168" s="17"/>
      <c r="T2168" s="17"/>
      <c r="U2168" s="17"/>
      <c r="V2168" s="17"/>
      <c r="W2168" s="17"/>
      <c r="X2168" s="28"/>
      <c r="Y2168" s="28"/>
      <c r="Z2168" s="17"/>
      <c r="AA2168" s="17"/>
      <c r="AB2168" s="2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27"/>
      <c r="AP2168" s="2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</row>
    <row r="2169" spans="2:67" s="10" customFormat="1" x14ac:dyDescent="0.25">
      <c r="B2169" s="28"/>
      <c r="C2169" s="17"/>
      <c r="D2169" s="17"/>
      <c r="E2169" s="17"/>
      <c r="F2169" s="26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25"/>
      <c r="R2169" s="17"/>
      <c r="S2169" s="17"/>
      <c r="T2169" s="17"/>
      <c r="U2169" s="17"/>
      <c r="V2169" s="17"/>
      <c r="W2169" s="17"/>
      <c r="X2169" s="28"/>
      <c r="Y2169" s="28"/>
      <c r="Z2169" s="17"/>
      <c r="AA2169" s="17"/>
      <c r="AB2169" s="2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27"/>
      <c r="AP2169" s="2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</row>
    <row r="2170" spans="2:67" s="10" customFormat="1" x14ac:dyDescent="0.25">
      <c r="B2170" s="28"/>
      <c r="C2170" s="17"/>
      <c r="D2170" s="17"/>
      <c r="E2170" s="17"/>
      <c r="F2170" s="26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25"/>
      <c r="R2170" s="17"/>
      <c r="S2170" s="17"/>
      <c r="T2170" s="17"/>
      <c r="U2170" s="17"/>
      <c r="V2170" s="17"/>
      <c r="W2170" s="17"/>
      <c r="X2170" s="28"/>
      <c r="Y2170" s="28"/>
      <c r="Z2170" s="17"/>
      <c r="AA2170" s="17"/>
      <c r="AB2170" s="2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27"/>
      <c r="AP2170" s="2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</row>
    <row r="2171" spans="2:67" s="10" customFormat="1" x14ac:dyDescent="0.25">
      <c r="B2171" s="28"/>
      <c r="C2171" s="17"/>
      <c r="D2171" s="17"/>
      <c r="E2171" s="17"/>
      <c r="F2171" s="26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25"/>
      <c r="R2171" s="17"/>
      <c r="S2171" s="17"/>
      <c r="T2171" s="17"/>
      <c r="U2171" s="17"/>
      <c r="V2171" s="17"/>
      <c r="W2171" s="17"/>
      <c r="X2171" s="28"/>
      <c r="Y2171" s="28"/>
      <c r="Z2171" s="17"/>
      <c r="AA2171" s="17"/>
      <c r="AB2171" s="2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27"/>
      <c r="AP2171" s="2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</row>
    <row r="2172" spans="2:67" s="10" customFormat="1" x14ac:dyDescent="0.25">
      <c r="B2172" s="28"/>
      <c r="C2172" s="17"/>
      <c r="D2172" s="17"/>
      <c r="E2172" s="17"/>
      <c r="F2172" s="26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25"/>
      <c r="R2172" s="17"/>
      <c r="S2172" s="17"/>
      <c r="T2172" s="17"/>
      <c r="U2172" s="17"/>
      <c r="V2172" s="17"/>
      <c r="W2172" s="17"/>
      <c r="X2172" s="28"/>
      <c r="Y2172" s="28"/>
      <c r="Z2172" s="17"/>
      <c r="AA2172" s="17"/>
      <c r="AB2172" s="2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27"/>
      <c r="AP2172" s="2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</row>
    <row r="2173" spans="2:67" s="10" customFormat="1" x14ac:dyDescent="0.25">
      <c r="B2173" s="28"/>
      <c r="C2173" s="17"/>
      <c r="D2173" s="17"/>
      <c r="E2173" s="17"/>
      <c r="F2173" s="26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25"/>
      <c r="R2173" s="17"/>
      <c r="S2173" s="17"/>
      <c r="T2173" s="17"/>
      <c r="U2173" s="17"/>
      <c r="V2173" s="17"/>
      <c r="W2173" s="17"/>
      <c r="X2173" s="28"/>
      <c r="Y2173" s="28"/>
      <c r="Z2173" s="17"/>
      <c r="AA2173" s="17"/>
      <c r="AB2173" s="2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27"/>
      <c r="AP2173" s="2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</row>
    <row r="2174" spans="2:67" s="10" customFormat="1" x14ac:dyDescent="0.25">
      <c r="B2174" s="28"/>
      <c r="C2174" s="17"/>
      <c r="D2174" s="17"/>
      <c r="E2174" s="17"/>
      <c r="F2174" s="26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25"/>
      <c r="R2174" s="17"/>
      <c r="S2174" s="17"/>
      <c r="T2174" s="17"/>
      <c r="U2174" s="17"/>
      <c r="V2174" s="17"/>
      <c r="W2174" s="17"/>
      <c r="X2174" s="28"/>
      <c r="Y2174" s="28"/>
      <c r="Z2174" s="17"/>
      <c r="AA2174" s="17"/>
      <c r="AB2174" s="2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27"/>
      <c r="AP2174" s="2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</row>
    <row r="2175" spans="2:67" s="10" customFormat="1" x14ac:dyDescent="0.25">
      <c r="B2175" s="28"/>
      <c r="C2175" s="17"/>
      <c r="D2175" s="17"/>
      <c r="E2175" s="17"/>
      <c r="F2175" s="26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25"/>
      <c r="R2175" s="17"/>
      <c r="S2175" s="17"/>
      <c r="T2175" s="17"/>
      <c r="U2175" s="17"/>
      <c r="V2175" s="17"/>
      <c r="W2175" s="17"/>
      <c r="X2175" s="28"/>
      <c r="Y2175" s="28"/>
      <c r="Z2175" s="17"/>
      <c r="AA2175" s="17"/>
      <c r="AB2175" s="2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27"/>
      <c r="AP2175" s="2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</row>
    <row r="2176" spans="2:67" s="10" customFormat="1" x14ac:dyDescent="0.25">
      <c r="B2176" s="28"/>
      <c r="C2176" s="17"/>
      <c r="D2176" s="17"/>
      <c r="E2176" s="17"/>
      <c r="F2176" s="26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25"/>
      <c r="R2176" s="17"/>
      <c r="S2176" s="17"/>
      <c r="T2176" s="17"/>
      <c r="U2176" s="17"/>
      <c r="V2176" s="17"/>
      <c r="W2176" s="17"/>
      <c r="X2176" s="28"/>
      <c r="Y2176" s="28"/>
      <c r="Z2176" s="17"/>
      <c r="AA2176" s="17"/>
      <c r="AB2176" s="2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27"/>
      <c r="AP2176" s="2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</row>
    <row r="2177" spans="2:67" s="10" customFormat="1" x14ac:dyDescent="0.25">
      <c r="B2177" s="28"/>
      <c r="C2177" s="17"/>
      <c r="D2177" s="17"/>
      <c r="E2177" s="17"/>
      <c r="F2177" s="26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25"/>
      <c r="R2177" s="17"/>
      <c r="S2177" s="17"/>
      <c r="T2177" s="17"/>
      <c r="U2177" s="17"/>
      <c r="V2177" s="17"/>
      <c r="W2177" s="17"/>
      <c r="X2177" s="28"/>
      <c r="Y2177" s="28"/>
      <c r="Z2177" s="17"/>
      <c r="AA2177" s="17"/>
      <c r="AB2177" s="2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27"/>
      <c r="AP2177" s="2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</row>
    <row r="2178" spans="2:67" s="10" customFormat="1" x14ac:dyDescent="0.25">
      <c r="B2178" s="28"/>
      <c r="C2178" s="17"/>
      <c r="D2178" s="17"/>
      <c r="E2178" s="17"/>
      <c r="F2178" s="26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25"/>
      <c r="R2178" s="17"/>
      <c r="S2178" s="17"/>
      <c r="T2178" s="17"/>
      <c r="U2178" s="17"/>
      <c r="V2178" s="17"/>
      <c r="W2178" s="17"/>
      <c r="X2178" s="28"/>
      <c r="Y2178" s="28"/>
      <c r="Z2178" s="17"/>
      <c r="AA2178" s="17"/>
      <c r="AB2178" s="2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27"/>
      <c r="AP2178" s="2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</row>
    <row r="2179" spans="2:67" s="10" customFormat="1" x14ac:dyDescent="0.25">
      <c r="B2179" s="28"/>
      <c r="C2179" s="17"/>
      <c r="D2179" s="17"/>
      <c r="E2179" s="17"/>
      <c r="F2179" s="26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25"/>
      <c r="R2179" s="17"/>
      <c r="S2179" s="17"/>
      <c r="T2179" s="17"/>
      <c r="U2179" s="17"/>
      <c r="V2179" s="17"/>
      <c r="W2179" s="17"/>
      <c r="X2179" s="28"/>
      <c r="Y2179" s="28"/>
      <c r="Z2179" s="17"/>
      <c r="AA2179" s="17"/>
      <c r="AB2179" s="2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27"/>
      <c r="AP2179" s="2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</row>
    <row r="2180" spans="2:67" s="10" customFormat="1" x14ac:dyDescent="0.25">
      <c r="B2180" s="28"/>
      <c r="C2180" s="17"/>
      <c r="D2180" s="17"/>
      <c r="E2180" s="17"/>
      <c r="F2180" s="26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25"/>
      <c r="R2180" s="17"/>
      <c r="S2180" s="17"/>
      <c r="T2180" s="17"/>
      <c r="U2180" s="17"/>
      <c r="V2180" s="17"/>
      <c r="W2180" s="17"/>
      <c r="X2180" s="28"/>
      <c r="Y2180" s="28"/>
      <c r="Z2180" s="17"/>
      <c r="AA2180" s="17"/>
      <c r="AB2180" s="2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27"/>
      <c r="AP2180" s="2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</row>
    <row r="2181" spans="2:67" s="10" customFormat="1" x14ac:dyDescent="0.25">
      <c r="B2181" s="28"/>
      <c r="C2181" s="17"/>
      <c r="D2181" s="17"/>
      <c r="E2181" s="17"/>
      <c r="F2181" s="26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25"/>
      <c r="R2181" s="17"/>
      <c r="S2181" s="17"/>
      <c r="T2181" s="17"/>
      <c r="U2181" s="17"/>
      <c r="V2181" s="17"/>
      <c r="W2181" s="17"/>
      <c r="X2181" s="28"/>
      <c r="Y2181" s="28"/>
      <c r="Z2181" s="17"/>
      <c r="AA2181" s="17"/>
      <c r="AB2181" s="2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27"/>
      <c r="AP2181" s="2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</row>
    <row r="2182" spans="2:67" s="10" customFormat="1" x14ac:dyDescent="0.25">
      <c r="B2182" s="28"/>
      <c r="C2182" s="17"/>
      <c r="D2182" s="17"/>
      <c r="E2182" s="17"/>
      <c r="F2182" s="26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25"/>
      <c r="R2182" s="17"/>
      <c r="S2182" s="17"/>
      <c r="T2182" s="17"/>
      <c r="U2182" s="17"/>
      <c r="V2182" s="17"/>
      <c r="W2182" s="17"/>
      <c r="X2182" s="28"/>
      <c r="Y2182" s="28"/>
      <c r="Z2182" s="17"/>
      <c r="AA2182" s="17"/>
      <c r="AB2182" s="2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27"/>
      <c r="AP2182" s="2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</row>
    <row r="2183" spans="2:67" s="10" customFormat="1" x14ac:dyDescent="0.25">
      <c r="B2183" s="28"/>
      <c r="C2183" s="17"/>
      <c r="D2183" s="17"/>
      <c r="E2183" s="17"/>
      <c r="F2183" s="26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25"/>
      <c r="R2183" s="17"/>
      <c r="S2183" s="17"/>
      <c r="T2183" s="17"/>
      <c r="U2183" s="17"/>
      <c r="V2183" s="17"/>
      <c r="W2183" s="17"/>
      <c r="X2183" s="28"/>
      <c r="Y2183" s="28"/>
      <c r="Z2183" s="17"/>
      <c r="AA2183" s="17"/>
      <c r="AB2183" s="2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27"/>
      <c r="AP2183" s="2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</row>
    <row r="2184" spans="2:67" s="10" customFormat="1" x14ac:dyDescent="0.25">
      <c r="B2184" s="28"/>
      <c r="C2184" s="17"/>
      <c r="D2184" s="17"/>
      <c r="E2184" s="17"/>
      <c r="F2184" s="26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25"/>
      <c r="R2184" s="17"/>
      <c r="S2184" s="17"/>
      <c r="T2184" s="17"/>
      <c r="U2184" s="17"/>
      <c r="V2184" s="17"/>
      <c r="W2184" s="17"/>
      <c r="X2184" s="28"/>
      <c r="Y2184" s="28"/>
      <c r="Z2184" s="17"/>
      <c r="AA2184" s="17"/>
      <c r="AB2184" s="2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27"/>
      <c r="AP2184" s="2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</row>
    <row r="2185" spans="2:67" s="10" customFormat="1" x14ac:dyDescent="0.25">
      <c r="B2185" s="28"/>
      <c r="C2185" s="17"/>
      <c r="D2185" s="17"/>
      <c r="E2185" s="17"/>
      <c r="F2185" s="26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25"/>
      <c r="R2185" s="17"/>
      <c r="S2185" s="17"/>
      <c r="T2185" s="17"/>
      <c r="U2185" s="17"/>
      <c r="V2185" s="17"/>
      <c r="W2185" s="17"/>
      <c r="X2185" s="28"/>
      <c r="Y2185" s="28"/>
      <c r="Z2185" s="17"/>
      <c r="AA2185" s="17"/>
      <c r="AB2185" s="2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27"/>
      <c r="AP2185" s="2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</row>
    <row r="2186" spans="2:67" s="10" customFormat="1" x14ac:dyDescent="0.25">
      <c r="B2186" s="28"/>
      <c r="C2186" s="17"/>
      <c r="D2186" s="17"/>
      <c r="E2186" s="17"/>
      <c r="F2186" s="26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25"/>
      <c r="R2186" s="17"/>
      <c r="S2186" s="17"/>
      <c r="T2186" s="17"/>
      <c r="U2186" s="17"/>
      <c r="V2186" s="17"/>
      <c r="W2186" s="17"/>
      <c r="X2186" s="28"/>
      <c r="Y2186" s="28"/>
      <c r="Z2186" s="17"/>
      <c r="AA2186" s="17"/>
      <c r="AB2186" s="2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27"/>
      <c r="AP2186" s="2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</row>
    <row r="2187" spans="2:67" s="10" customFormat="1" x14ac:dyDescent="0.25">
      <c r="B2187" s="28"/>
      <c r="C2187" s="17"/>
      <c r="D2187" s="17"/>
      <c r="E2187" s="17"/>
      <c r="F2187" s="26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25"/>
      <c r="R2187" s="17"/>
      <c r="S2187" s="17"/>
      <c r="T2187" s="17"/>
      <c r="U2187" s="17"/>
      <c r="V2187" s="17"/>
      <c r="W2187" s="17"/>
      <c r="X2187" s="28"/>
      <c r="Y2187" s="28"/>
      <c r="Z2187" s="17"/>
      <c r="AA2187" s="17"/>
      <c r="AB2187" s="2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27"/>
      <c r="AP2187" s="2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</row>
    <row r="2188" spans="2:67" s="10" customFormat="1" x14ac:dyDescent="0.25">
      <c r="B2188" s="28"/>
      <c r="C2188" s="17"/>
      <c r="D2188" s="17"/>
      <c r="E2188" s="17"/>
      <c r="F2188" s="26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25"/>
      <c r="R2188" s="17"/>
      <c r="S2188" s="17"/>
      <c r="T2188" s="17"/>
      <c r="U2188" s="17"/>
      <c r="V2188" s="17"/>
      <c r="W2188" s="17"/>
      <c r="X2188" s="28"/>
      <c r="Y2188" s="28"/>
      <c r="Z2188" s="17"/>
      <c r="AA2188" s="17"/>
      <c r="AB2188" s="2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27"/>
      <c r="AP2188" s="2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</row>
    <row r="2189" spans="2:67" s="10" customFormat="1" x14ac:dyDescent="0.25">
      <c r="B2189" s="28"/>
      <c r="C2189" s="17"/>
      <c r="D2189" s="17"/>
      <c r="E2189" s="17"/>
      <c r="F2189" s="26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25"/>
      <c r="R2189" s="17"/>
      <c r="S2189" s="17"/>
      <c r="T2189" s="17"/>
      <c r="U2189" s="17"/>
      <c r="V2189" s="17"/>
      <c r="W2189" s="17"/>
      <c r="X2189" s="28"/>
      <c r="Y2189" s="28"/>
      <c r="Z2189" s="17"/>
      <c r="AA2189" s="17"/>
      <c r="AB2189" s="2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27"/>
      <c r="AP2189" s="2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</row>
    <row r="2190" spans="2:67" s="10" customFormat="1" x14ac:dyDescent="0.25">
      <c r="B2190" s="28"/>
      <c r="C2190" s="17"/>
      <c r="D2190" s="17"/>
      <c r="E2190" s="17"/>
      <c r="F2190" s="26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25"/>
      <c r="R2190" s="17"/>
      <c r="S2190" s="17"/>
      <c r="T2190" s="17"/>
      <c r="U2190" s="17"/>
      <c r="V2190" s="17"/>
      <c r="W2190" s="17"/>
      <c r="X2190" s="28"/>
      <c r="Y2190" s="28"/>
      <c r="Z2190" s="17"/>
      <c r="AA2190" s="17"/>
      <c r="AB2190" s="2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27"/>
      <c r="AP2190" s="2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</row>
    <row r="2191" spans="2:67" s="10" customFormat="1" x14ac:dyDescent="0.25">
      <c r="B2191" s="28"/>
      <c r="C2191" s="17"/>
      <c r="D2191" s="17"/>
      <c r="E2191" s="17"/>
      <c r="F2191" s="26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25"/>
      <c r="R2191" s="17"/>
      <c r="S2191" s="17"/>
      <c r="T2191" s="17"/>
      <c r="U2191" s="17"/>
      <c r="V2191" s="17"/>
      <c r="W2191" s="17"/>
      <c r="X2191" s="28"/>
      <c r="Y2191" s="28"/>
      <c r="Z2191" s="17"/>
      <c r="AA2191" s="17"/>
      <c r="AB2191" s="2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27"/>
      <c r="AP2191" s="2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</row>
    <row r="2192" spans="2:67" s="10" customFormat="1" x14ac:dyDescent="0.25">
      <c r="B2192" s="28"/>
      <c r="C2192" s="17"/>
      <c r="D2192" s="17"/>
      <c r="E2192" s="17"/>
      <c r="F2192" s="26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25"/>
      <c r="R2192" s="17"/>
      <c r="S2192" s="17"/>
      <c r="T2192" s="17"/>
      <c r="U2192" s="17"/>
      <c r="V2192" s="17"/>
      <c r="W2192" s="17"/>
      <c r="X2192" s="28"/>
      <c r="Y2192" s="28"/>
      <c r="Z2192" s="17"/>
      <c r="AA2192" s="17"/>
      <c r="AB2192" s="2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27"/>
      <c r="AP2192" s="2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</row>
    <row r="2193" spans="2:67" s="10" customFormat="1" x14ac:dyDescent="0.25">
      <c r="B2193" s="28"/>
      <c r="C2193" s="17"/>
      <c r="D2193" s="17"/>
      <c r="E2193" s="17"/>
      <c r="F2193" s="26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25"/>
      <c r="R2193" s="17"/>
      <c r="S2193" s="17"/>
      <c r="T2193" s="17"/>
      <c r="U2193" s="17"/>
      <c r="V2193" s="17"/>
      <c r="W2193" s="17"/>
      <c r="X2193" s="28"/>
      <c r="Y2193" s="28"/>
      <c r="Z2193" s="17"/>
      <c r="AA2193" s="17"/>
      <c r="AB2193" s="2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27"/>
      <c r="AP2193" s="2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</row>
    <row r="2194" spans="2:67" s="10" customFormat="1" x14ac:dyDescent="0.25">
      <c r="B2194" s="28"/>
      <c r="C2194" s="17"/>
      <c r="D2194" s="17"/>
      <c r="E2194" s="17"/>
      <c r="F2194" s="26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25"/>
      <c r="R2194" s="17"/>
      <c r="S2194" s="17"/>
      <c r="T2194" s="17"/>
      <c r="U2194" s="17"/>
      <c r="V2194" s="17"/>
      <c r="W2194" s="17"/>
      <c r="X2194" s="28"/>
      <c r="Y2194" s="28"/>
      <c r="Z2194" s="17"/>
      <c r="AA2194" s="17"/>
      <c r="AB2194" s="2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27"/>
      <c r="AP2194" s="2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</row>
    <row r="2195" spans="2:67" s="10" customFormat="1" x14ac:dyDescent="0.25">
      <c r="B2195" s="28"/>
      <c r="C2195" s="17"/>
      <c r="D2195" s="17"/>
      <c r="E2195" s="17"/>
      <c r="F2195" s="26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25"/>
      <c r="R2195" s="17"/>
      <c r="S2195" s="17"/>
      <c r="T2195" s="17"/>
      <c r="U2195" s="17"/>
      <c r="V2195" s="17"/>
      <c r="W2195" s="17"/>
      <c r="X2195" s="28"/>
      <c r="Y2195" s="28"/>
      <c r="Z2195" s="17"/>
      <c r="AA2195" s="17"/>
      <c r="AB2195" s="2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27"/>
      <c r="AP2195" s="2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</row>
    <row r="2196" spans="2:67" s="10" customFormat="1" x14ac:dyDescent="0.25">
      <c r="B2196" s="28"/>
      <c r="C2196" s="17"/>
      <c r="D2196" s="17"/>
      <c r="E2196" s="17"/>
      <c r="F2196" s="26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25"/>
      <c r="R2196" s="17"/>
      <c r="S2196" s="17"/>
      <c r="T2196" s="17"/>
      <c r="U2196" s="17"/>
      <c r="V2196" s="17"/>
      <c r="W2196" s="17"/>
      <c r="X2196" s="28"/>
      <c r="Y2196" s="28"/>
      <c r="Z2196" s="17"/>
      <c r="AA2196" s="17"/>
      <c r="AB2196" s="2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27"/>
      <c r="AP2196" s="2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</row>
    <row r="2197" spans="2:67" s="10" customFormat="1" x14ac:dyDescent="0.25">
      <c r="B2197" s="28"/>
      <c r="C2197" s="17"/>
      <c r="D2197" s="17"/>
      <c r="E2197" s="17"/>
      <c r="F2197" s="26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25"/>
      <c r="R2197" s="17"/>
      <c r="S2197" s="17"/>
      <c r="T2197" s="17"/>
      <c r="U2197" s="17"/>
      <c r="V2197" s="17"/>
      <c r="W2197" s="17"/>
      <c r="X2197" s="28"/>
      <c r="Y2197" s="28"/>
      <c r="Z2197" s="17"/>
      <c r="AA2197" s="17"/>
      <c r="AB2197" s="2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27"/>
      <c r="AP2197" s="2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</row>
    <row r="2198" spans="2:67" s="10" customFormat="1" x14ac:dyDescent="0.25">
      <c r="B2198" s="28"/>
      <c r="C2198" s="17"/>
      <c r="D2198" s="17"/>
      <c r="E2198" s="17"/>
      <c r="F2198" s="26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25"/>
      <c r="R2198" s="17"/>
      <c r="S2198" s="17"/>
      <c r="T2198" s="17"/>
      <c r="U2198" s="17"/>
      <c r="V2198" s="17"/>
      <c r="W2198" s="17"/>
      <c r="X2198" s="28"/>
      <c r="Y2198" s="28"/>
      <c r="Z2198" s="17"/>
      <c r="AA2198" s="17"/>
      <c r="AB2198" s="2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27"/>
      <c r="AP2198" s="2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</row>
    <row r="2199" spans="2:67" s="10" customFormat="1" x14ac:dyDescent="0.25">
      <c r="B2199" s="28"/>
      <c r="C2199" s="17"/>
      <c r="D2199" s="17"/>
      <c r="E2199" s="17"/>
      <c r="F2199" s="26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25"/>
      <c r="R2199" s="17"/>
      <c r="S2199" s="17"/>
      <c r="T2199" s="17"/>
      <c r="U2199" s="17"/>
      <c r="V2199" s="17"/>
      <c r="W2199" s="17"/>
      <c r="X2199" s="28"/>
      <c r="Y2199" s="28"/>
      <c r="Z2199" s="17"/>
      <c r="AA2199" s="17"/>
      <c r="AB2199" s="2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27"/>
      <c r="AP2199" s="2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</row>
    <row r="2200" spans="2:67" s="10" customFormat="1" x14ac:dyDescent="0.25">
      <c r="B2200" s="28"/>
      <c r="C2200" s="17"/>
      <c r="D2200" s="17"/>
      <c r="E2200" s="17"/>
      <c r="F2200" s="26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25"/>
      <c r="R2200" s="17"/>
      <c r="S2200" s="17"/>
      <c r="T2200" s="17"/>
      <c r="U2200" s="17"/>
      <c r="V2200" s="17"/>
      <c r="W2200" s="17"/>
      <c r="X2200" s="28"/>
      <c r="Y2200" s="28"/>
      <c r="Z2200" s="17"/>
      <c r="AA2200" s="17"/>
      <c r="AB2200" s="2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27"/>
      <c r="AP2200" s="2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</row>
    <row r="2201" spans="2:67" s="10" customFormat="1" x14ac:dyDescent="0.25">
      <c r="B2201" s="28"/>
      <c r="C2201" s="17"/>
      <c r="D2201" s="17"/>
      <c r="E2201" s="17"/>
      <c r="F2201" s="26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25"/>
      <c r="R2201" s="17"/>
      <c r="S2201" s="17"/>
      <c r="T2201" s="17"/>
      <c r="U2201" s="17"/>
      <c r="V2201" s="17"/>
      <c r="W2201" s="17"/>
      <c r="X2201" s="28"/>
      <c r="Y2201" s="28"/>
      <c r="Z2201" s="17"/>
      <c r="AA2201" s="17"/>
      <c r="AB2201" s="2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27"/>
      <c r="AP2201" s="2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</row>
    <row r="2202" spans="2:67" s="10" customFormat="1" x14ac:dyDescent="0.25">
      <c r="B2202" s="28"/>
      <c r="C2202" s="17"/>
      <c r="D2202" s="17"/>
      <c r="E2202" s="17"/>
      <c r="F2202" s="26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25"/>
      <c r="R2202" s="17"/>
      <c r="S2202" s="17"/>
      <c r="T2202" s="17"/>
      <c r="U2202" s="17"/>
      <c r="V2202" s="17"/>
      <c r="W2202" s="17"/>
      <c r="X2202" s="28"/>
      <c r="Y2202" s="28"/>
      <c r="Z2202" s="17"/>
      <c r="AA2202" s="17"/>
      <c r="AB2202" s="2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27"/>
      <c r="AP2202" s="2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</row>
    <row r="2203" spans="2:67" s="10" customFormat="1" x14ac:dyDescent="0.25">
      <c r="B2203" s="28"/>
      <c r="C2203" s="17"/>
      <c r="D2203" s="17"/>
      <c r="E2203" s="17"/>
      <c r="F2203" s="26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25"/>
      <c r="R2203" s="17"/>
      <c r="S2203" s="17"/>
      <c r="T2203" s="17"/>
      <c r="U2203" s="17"/>
      <c r="V2203" s="17"/>
      <c r="W2203" s="17"/>
      <c r="X2203" s="28"/>
      <c r="Y2203" s="28"/>
      <c r="Z2203" s="17"/>
      <c r="AA2203" s="17"/>
      <c r="AB2203" s="2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27"/>
      <c r="AP2203" s="2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</row>
    <row r="2204" spans="2:67" s="10" customFormat="1" x14ac:dyDescent="0.25">
      <c r="B2204" s="28"/>
      <c r="C2204" s="17"/>
      <c r="D2204" s="17"/>
      <c r="E2204" s="17"/>
      <c r="F2204" s="26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25"/>
      <c r="R2204" s="17"/>
      <c r="S2204" s="17"/>
      <c r="T2204" s="17"/>
      <c r="U2204" s="17"/>
      <c r="V2204" s="17"/>
      <c r="W2204" s="17"/>
      <c r="X2204" s="28"/>
      <c r="Y2204" s="28"/>
      <c r="Z2204" s="17"/>
      <c r="AA2204" s="17"/>
      <c r="AB2204" s="2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27"/>
      <c r="AP2204" s="2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</row>
    <row r="2205" spans="2:67" s="10" customFormat="1" x14ac:dyDescent="0.25">
      <c r="B2205" s="28"/>
      <c r="C2205" s="17"/>
      <c r="D2205" s="17"/>
      <c r="E2205" s="17"/>
      <c r="F2205" s="26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25"/>
      <c r="R2205" s="17"/>
      <c r="S2205" s="17"/>
      <c r="T2205" s="17"/>
      <c r="U2205" s="17"/>
      <c r="V2205" s="17"/>
      <c r="W2205" s="17"/>
      <c r="X2205" s="28"/>
      <c r="Y2205" s="28"/>
      <c r="Z2205" s="17"/>
      <c r="AA2205" s="17"/>
      <c r="AB2205" s="2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27"/>
      <c r="AP2205" s="2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</row>
    <row r="2206" spans="2:67" s="10" customFormat="1" x14ac:dyDescent="0.25">
      <c r="B2206" s="28"/>
      <c r="C2206" s="17"/>
      <c r="D2206" s="17"/>
      <c r="E2206" s="17"/>
      <c r="F2206" s="26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25"/>
      <c r="R2206" s="17"/>
      <c r="S2206" s="17"/>
      <c r="T2206" s="17"/>
      <c r="U2206" s="17"/>
      <c r="V2206" s="17"/>
      <c r="W2206" s="17"/>
      <c r="X2206" s="28"/>
      <c r="Y2206" s="28"/>
      <c r="Z2206" s="17"/>
      <c r="AA2206" s="17"/>
      <c r="AB2206" s="2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27"/>
      <c r="AP2206" s="2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</row>
    <row r="2207" spans="2:67" s="10" customFormat="1" x14ac:dyDescent="0.25">
      <c r="B2207" s="28"/>
      <c r="C2207" s="17"/>
      <c r="D2207" s="17"/>
      <c r="E2207" s="17"/>
      <c r="F2207" s="26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25"/>
      <c r="R2207" s="17"/>
      <c r="S2207" s="17"/>
      <c r="T2207" s="17"/>
      <c r="U2207" s="17"/>
      <c r="V2207" s="17"/>
      <c r="W2207" s="17"/>
      <c r="X2207" s="28"/>
      <c r="Y2207" s="28"/>
      <c r="Z2207" s="17"/>
      <c r="AA2207" s="17"/>
      <c r="AB2207" s="2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27"/>
      <c r="AP2207" s="2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</row>
    <row r="2208" spans="2:67" s="10" customFormat="1" x14ac:dyDescent="0.25">
      <c r="B2208" s="28"/>
      <c r="C2208" s="17"/>
      <c r="D2208" s="17"/>
      <c r="E2208" s="17"/>
      <c r="F2208" s="26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25"/>
      <c r="R2208" s="17"/>
      <c r="S2208" s="17"/>
      <c r="T2208" s="17"/>
      <c r="U2208" s="17"/>
      <c r="V2208" s="17"/>
      <c r="W2208" s="17"/>
      <c r="X2208" s="28"/>
      <c r="Y2208" s="28"/>
      <c r="Z2208" s="17"/>
      <c r="AA2208" s="17"/>
      <c r="AB2208" s="2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27"/>
      <c r="AP2208" s="2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</row>
    <row r="2209" spans="2:67" s="10" customFormat="1" x14ac:dyDescent="0.25">
      <c r="B2209" s="28"/>
      <c r="C2209" s="17"/>
      <c r="D2209" s="17"/>
      <c r="E2209" s="17"/>
      <c r="F2209" s="26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25"/>
      <c r="R2209" s="17"/>
      <c r="S2209" s="17"/>
      <c r="T2209" s="17"/>
      <c r="U2209" s="17"/>
      <c r="V2209" s="17"/>
      <c r="W2209" s="17"/>
      <c r="X2209" s="28"/>
      <c r="Y2209" s="28"/>
      <c r="Z2209" s="17"/>
      <c r="AA2209" s="17"/>
      <c r="AB2209" s="2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27"/>
      <c r="AP2209" s="2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</row>
    <row r="2210" spans="2:67" s="10" customFormat="1" x14ac:dyDescent="0.25">
      <c r="B2210" s="28"/>
      <c r="C2210" s="17"/>
      <c r="D2210" s="17"/>
      <c r="E2210" s="17"/>
      <c r="F2210" s="26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25"/>
      <c r="R2210" s="17"/>
      <c r="S2210" s="17"/>
      <c r="T2210" s="17"/>
      <c r="U2210" s="17"/>
      <c r="V2210" s="17"/>
      <c r="W2210" s="17"/>
      <c r="X2210" s="28"/>
      <c r="Y2210" s="28"/>
      <c r="Z2210" s="17"/>
      <c r="AA2210" s="17"/>
      <c r="AB2210" s="2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27"/>
      <c r="AP2210" s="2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</row>
    <row r="2211" spans="2:67" s="10" customFormat="1" x14ac:dyDescent="0.25">
      <c r="B2211" s="28"/>
      <c r="C2211" s="17"/>
      <c r="D2211" s="17"/>
      <c r="E2211" s="17"/>
      <c r="F2211" s="26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25"/>
      <c r="R2211" s="17"/>
      <c r="S2211" s="17"/>
      <c r="T2211" s="17"/>
      <c r="U2211" s="17"/>
      <c r="V2211" s="17"/>
      <c r="W2211" s="17"/>
      <c r="X2211" s="28"/>
      <c r="Y2211" s="28"/>
      <c r="Z2211" s="17"/>
      <c r="AA2211" s="17"/>
      <c r="AB2211" s="2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27"/>
      <c r="AP2211" s="2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</row>
    <row r="2212" spans="2:67" s="10" customFormat="1" x14ac:dyDescent="0.25">
      <c r="B2212" s="28"/>
      <c r="C2212" s="17"/>
      <c r="D2212" s="17"/>
      <c r="E2212" s="17"/>
      <c r="F2212" s="26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25"/>
      <c r="R2212" s="17"/>
      <c r="S2212" s="17"/>
      <c r="T2212" s="17"/>
      <c r="U2212" s="17"/>
      <c r="V2212" s="17"/>
      <c r="W2212" s="17"/>
      <c r="X2212" s="28"/>
      <c r="Y2212" s="28"/>
      <c r="Z2212" s="17"/>
      <c r="AA2212" s="17"/>
      <c r="AB2212" s="2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27"/>
      <c r="AP2212" s="2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</row>
    <row r="2213" spans="2:67" s="10" customFormat="1" x14ac:dyDescent="0.25">
      <c r="B2213" s="28"/>
      <c r="C2213" s="17"/>
      <c r="D2213" s="17"/>
      <c r="E2213" s="17"/>
      <c r="F2213" s="26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25"/>
      <c r="R2213" s="17"/>
      <c r="S2213" s="17"/>
      <c r="T2213" s="17"/>
      <c r="U2213" s="17"/>
      <c r="V2213" s="17"/>
      <c r="W2213" s="17"/>
      <c r="X2213" s="28"/>
      <c r="Y2213" s="28"/>
      <c r="Z2213" s="17"/>
      <c r="AA2213" s="17"/>
      <c r="AB2213" s="2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27"/>
      <c r="AP2213" s="2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</row>
    <row r="2214" spans="2:67" s="10" customFormat="1" x14ac:dyDescent="0.25">
      <c r="B2214" s="28"/>
      <c r="C2214" s="17"/>
      <c r="D2214" s="17"/>
      <c r="E2214" s="17"/>
      <c r="F2214" s="26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25"/>
      <c r="R2214" s="17"/>
      <c r="S2214" s="17"/>
      <c r="T2214" s="17"/>
      <c r="U2214" s="17"/>
      <c r="V2214" s="17"/>
      <c r="W2214" s="17"/>
      <c r="X2214" s="28"/>
      <c r="Y2214" s="28"/>
      <c r="Z2214" s="17"/>
      <c r="AA2214" s="17"/>
      <c r="AB2214" s="2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27"/>
      <c r="AP2214" s="2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</row>
    <row r="2215" spans="2:67" s="10" customFormat="1" x14ac:dyDescent="0.25">
      <c r="B2215" s="28"/>
      <c r="C2215" s="17"/>
      <c r="D2215" s="17"/>
      <c r="E2215" s="17"/>
      <c r="F2215" s="26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25"/>
      <c r="R2215" s="17"/>
      <c r="S2215" s="17"/>
      <c r="T2215" s="17"/>
      <c r="U2215" s="17"/>
      <c r="V2215" s="17"/>
      <c r="W2215" s="17"/>
      <c r="X2215" s="28"/>
      <c r="Y2215" s="28"/>
      <c r="Z2215" s="17"/>
      <c r="AA2215" s="17"/>
      <c r="AB2215" s="2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27"/>
      <c r="AP2215" s="2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</row>
    <row r="2216" spans="2:67" s="10" customFormat="1" x14ac:dyDescent="0.25">
      <c r="B2216" s="28"/>
      <c r="C2216" s="17"/>
      <c r="D2216" s="17"/>
      <c r="E2216" s="17"/>
      <c r="F2216" s="26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25"/>
      <c r="R2216" s="17"/>
      <c r="S2216" s="17"/>
      <c r="T2216" s="17"/>
      <c r="U2216" s="17"/>
      <c r="V2216" s="17"/>
      <c r="W2216" s="17"/>
      <c r="X2216" s="28"/>
      <c r="Y2216" s="28"/>
      <c r="Z2216" s="17"/>
      <c r="AA2216" s="17"/>
      <c r="AB2216" s="2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27"/>
      <c r="AP2216" s="2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</row>
    <row r="2217" spans="2:67" s="10" customFormat="1" x14ac:dyDescent="0.25">
      <c r="B2217" s="28"/>
      <c r="C2217" s="17"/>
      <c r="D2217" s="17"/>
      <c r="E2217" s="17"/>
      <c r="F2217" s="26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25"/>
      <c r="R2217" s="17"/>
      <c r="S2217" s="17"/>
      <c r="T2217" s="17"/>
      <c r="U2217" s="17"/>
      <c r="V2217" s="17"/>
      <c r="W2217" s="17"/>
      <c r="X2217" s="28"/>
      <c r="Y2217" s="28"/>
      <c r="Z2217" s="17"/>
      <c r="AA2217" s="17"/>
      <c r="AB2217" s="2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27"/>
      <c r="AP2217" s="2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</row>
    <row r="2218" spans="2:67" s="10" customFormat="1" x14ac:dyDescent="0.25">
      <c r="B2218" s="28"/>
      <c r="C2218" s="17"/>
      <c r="D2218" s="17"/>
      <c r="E2218" s="17"/>
      <c r="F2218" s="26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25"/>
      <c r="R2218" s="17"/>
      <c r="S2218" s="17"/>
      <c r="T2218" s="17"/>
      <c r="U2218" s="17"/>
      <c r="V2218" s="17"/>
      <c r="W2218" s="17"/>
      <c r="X2218" s="28"/>
      <c r="Y2218" s="28"/>
      <c r="Z2218" s="17"/>
      <c r="AA2218" s="17"/>
      <c r="AB2218" s="2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27"/>
      <c r="AP2218" s="2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</row>
    <row r="2219" spans="2:67" s="10" customFormat="1" x14ac:dyDescent="0.25">
      <c r="B2219" s="28"/>
      <c r="C2219" s="17"/>
      <c r="D2219" s="17"/>
      <c r="E2219" s="17"/>
      <c r="F2219" s="26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25"/>
      <c r="R2219" s="17"/>
      <c r="S2219" s="17"/>
      <c r="T2219" s="17"/>
      <c r="U2219" s="17"/>
      <c r="V2219" s="17"/>
      <c r="W2219" s="17"/>
      <c r="X2219" s="28"/>
      <c r="Y2219" s="28"/>
      <c r="Z2219" s="17"/>
      <c r="AA2219" s="17"/>
      <c r="AB2219" s="2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27"/>
      <c r="AP2219" s="2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</row>
    <row r="2220" spans="2:67" s="10" customFormat="1" x14ac:dyDescent="0.25">
      <c r="B2220" s="28"/>
      <c r="C2220" s="17"/>
      <c r="D2220" s="17"/>
      <c r="E2220" s="17"/>
      <c r="F2220" s="26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25"/>
      <c r="R2220" s="17"/>
      <c r="S2220" s="17"/>
      <c r="T2220" s="17"/>
      <c r="U2220" s="17"/>
      <c r="V2220" s="17"/>
      <c r="W2220" s="17"/>
      <c r="X2220" s="28"/>
      <c r="Y2220" s="28"/>
      <c r="Z2220" s="17"/>
      <c r="AA2220" s="17"/>
      <c r="AB2220" s="2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27"/>
      <c r="AP2220" s="2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</row>
    <row r="2221" spans="2:67" s="10" customFormat="1" x14ac:dyDescent="0.25">
      <c r="B2221" s="28"/>
      <c r="C2221" s="17"/>
      <c r="D2221" s="17"/>
      <c r="E2221" s="17"/>
      <c r="F2221" s="26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25"/>
      <c r="R2221" s="17"/>
      <c r="S2221" s="17"/>
      <c r="T2221" s="17"/>
      <c r="U2221" s="17"/>
      <c r="V2221" s="17"/>
      <c r="W2221" s="17"/>
      <c r="X2221" s="28"/>
      <c r="Y2221" s="28"/>
      <c r="Z2221" s="17"/>
      <c r="AA2221" s="17"/>
      <c r="AB2221" s="2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27"/>
      <c r="AP2221" s="2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</row>
    <row r="2222" spans="2:67" s="10" customFormat="1" x14ac:dyDescent="0.25">
      <c r="B2222" s="28"/>
      <c r="C2222" s="17"/>
      <c r="D2222" s="17"/>
      <c r="E2222" s="17"/>
      <c r="F2222" s="26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25"/>
      <c r="R2222" s="17"/>
      <c r="S2222" s="17"/>
      <c r="T2222" s="17"/>
      <c r="U2222" s="17"/>
      <c r="V2222" s="17"/>
      <c r="W2222" s="17"/>
      <c r="X2222" s="28"/>
      <c r="Y2222" s="28"/>
      <c r="Z2222" s="17"/>
      <c r="AA2222" s="17"/>
      <c r="AB2222" s="2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27"/>
      <c r="AP2222" s="2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</row>
    <row r="2223" spans="2:67" s="10" customFormat="1" x14ac:dyDescent="0.25">
      <c r="B2223" s="28"/>
      <c r="C2223" s="17"/>
      <c r="D2223" s="17"/>
      <c r="E2223" s="17"/>
      <c r="F2223" s="26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25"/>
      <c r="R2223" s="17"/>
      <c r="S2223" s="17"/>
      <c r="T2223" s="17"/>
      <c r="U2223" s="17"/>
      <c r="V2223" s="17"/>
      <c r="W2223" s="17"/>
      <c r="X2223" s="28"/>
      <c r="Y2223" s="28"/>
      <c r="Z2223" s="17"/>
      <c r="AA2223" s="17"/>
      <c r="AB2223" s="2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27"/>
      <c r="AP2223" s="2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</row>
    <row r="2224" spans="2:67" s="10" customFormat="1" x14ac:dyDescent="0.25">
      <c r="B2224" s="28"/>
      <c r="C2224" s="17"/>
      <c r="D2224" s="17"/>
      <c r="E2224" s="17"/>
      <c r="F2224" s="26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25"/>
      <c r="R2224" s="17"/>
      <c r="S2224" s="17"/>
      <c r="T2224" s="17"/>
      <c r="U2224" s="17"/>
      <c r="V2224" s="17"/>
      <c r="W2224" s="17"/>
      <c r="X2224" s="28"/>
      <c r="Y2224" s="28"/>
      <c r="Z2224" s="17"/>
      <c r="AA2224" s="17"/>
      <c r="AB2224" s="2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27"/>
      <c r="AP2224" s="2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</row>
    <row r="2225" spans="2:67" s="10" customFormat="1" x14ac:dyDescent="0.25">
      <c r="B2225" s="28"/>
      <c r="C2225" s="17"/>
      <c r="D2225" s="17"/>
      <c r="E2225" s="17"/>
      <c r="F2225" s="26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25"/>
      <c r="R2225" s="17"/>
      <c r="S2225" s="17"/>
      <c r="T2225" s="17"/>
      <c r="U2225" s="17"/>
      <c r="V2225" s="17"/>
      <c r="W2225" s="17"/>
      <c r="X2225" s="28"/>
      <c r="Y2225" s="28"/>
      <c r="Z2225" s="17"/>
      <c r="AA2225" s="17"/>
      <c r="AB2225" s="2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27"/>
      <c r="AP2225" s="2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</row>
    <row r="2226" spans="2:67" s="10" customFormat="1" x14ac:dyDescent="0.25">
      <c r="B2226" s="28"/>
      <c r="C2226" s="17"/>
      <c r="D2226" s="17"/>
      <c r="E2226" s="17"/>
      <c r="F2226" s="26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25"/>
      <c r="R2226" s="17"/>
      <c r="S2226" s="17"/>
      <c r="T2226" s="17"/>
      <c r="U2226" s="17"/>
      <c r="V2226" s="17"/>
      <c r="W2226" s="17"/>
      <c r="X2226" s="28"/>
      <c r="Y2226" s="28"/>
      <c r="Z2226" s="17"/>
      <c r="AA2226" s="17"/>
      <c r="AB2226" s="2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27"/>
      <c r="AP2226" s="2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</row>
    <row r="2227" spans="2:67" s="10" customFormat="1" x14ac:dyDescent="0.25">
      <c r="B2227" s="28"/>
      <c r="C2227" s="17"/>
      <c r="D2227" s="17"/>
      <c r="E2227" s="17"/>
      <c r="F2227" s="26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25"/>
      <c r="R2227" s="17"/>
      <c r="S2227" s="17"/>
      <c r="T2227" s="17"/>
      <c r="U2227" s="17"/>
      <c r="V2227" s="17"/>
      <c r="W2227" s="17"/>
      <c r="X2227" s="28"/>
      <c r="Y2227" s="28"/>
      <c r="Z2227" s="17"/>
      <c r="AA2227" s="17"/>
      <c r="AB2227" s="2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27"/>
      <c r="AP2227" s="2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</row>
    <row r="2228" spans="2:67" s="10" customFormat="1" x14ac:dyDescent="0.25">
      <c r="B2228" s="28"/>
      <c r="C2228" s="17"/>
      <c r="D2228" s="17"/>
      <c r="E2228" s="17"/>
      <c r="F2228" s="26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25"/>
      <c r="R2228" s="17"/>
      <c r="S2228" s="17"/>
      <c r="T2228" s="17"/>
      <c r="U2228" s="17"/>
      <c r="V2228" s="17"/>
      <c r="W2228" s="17"/>
      <c r="X2228" s="28"/>
      <c r="Y2228" s="28"/>
      <c r="Z2228" s="17"/>
      <c r="AA2228" s="17"/>
      <c r="AB2228" s="2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27"/>
      <c r="AP2228" s="2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</row>
    <row r="2229" spans="2:67" s="10" customFormat="1" x14ac:dyDescent="0.25">
      <c r="B2229" s="28"/>
      <c r="C2229" s="17"/>
      <c r="D2229" s="17"/>
      <c r="E2229" s="17"/>
      <c r="F2229" s="26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25"/>
      <c r="R2229" s="17"/>
      <c r="S2229" s="17"/>
      <c r="T2229" s="17"/>
      <c r="U2229" s="17"/>
      <c r="V2229" s="17"/>
      <c r="W2229" s="17"/>
      <c r="X2229" s="28"/>
      <c r="Y2229" s="28"/>
      <c r="Z2229" s="17"/>
      <c r="AA2229" s="17"/>
      <c r="AB2229" s="2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27"/>
      <c r="AP2229" s="2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</row>
    <row r="2230" spans="2:67" s="10" customFormat="1" x14ac:dyDescent="0.25">
      <c r="B2230" s="28"/>
      <c r="C2230" s="17"/>
      <c r="D2230" s="17"/>
      <c r="E2230" s="17"/>
      <c r="F2230" s="26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25"/>
      <c r="R2230" s="17"/>
      <c r="S2230" s="17"/>
      <c r="T2230" s="17"/>
      <c r="U2230" s="17"/>
      <c r="V2230" s="17"/>
      <c r="W2230" s="17"/>
      <c r="X2230" s="28"/>
      <c r="Y2230" s="28"/>
      <c r="Z2230" s="17"/>
      <c r="AA2230" s="17"/>
      <c r="AB2230" s="2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27"/>
      <c r="AP2230" s="2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</row>
    <row r="2231" spans="2:67" s="10" customFormat="1" x14ac:dyDescent="0.25">
      <c r="B2231" s="28"/>
      <c r="C2231" s="17"/>
      <c r="D2231" s="17"/>
      <c r="E2231" s="17"/>
      <c r="F2231" s="26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25"/>
      <c r="R2231" s="17"/>
      <c r="S2231" s="17"/>
      <c r="T2231" s="17"/>
      <c r="U2231" s="17"/>
      <c r="V2231" s="17"/>
      <c r="W2231" s="17"/>
      <c r="X2231" s="28"/>
      <c r="Y2231" s="28"/>
      <c r="Z2231" s="17"/>
      <c r="AA2231" s="17"/>
      <c r="AB2231" s="2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27"/>
      <c r="AP2231" s="2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</row>
    <row r="2232" spans="2:67" s="10" customFormat="1" x14ac:dyDescent="0.25">
      <c r="B2232" s="28"/>
      <c r="C2232" s="17"/>
      <c r="D2232" s="17"/>
      <c r="E2232" s="17"/>
      <c r="F2232" s="26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25"/>
      <c r="R2232" s="17"/>
      <c r="S2232" s="17"/>
      <c r="T2232" s="17"/>
      <c r="U2232" s="17"/>
      <c r="V2232" s="17"/>
      <c r="W2232" s="17"/>
      <c r="X2232" s="28"/>
      <c r="Y2232" s="28"/>
      <c r="Z2232" s="17"/>
      <c r="AA2232" s="17"/>
      <c r="AB2232" s="2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27"/>
      <c r="AP2232" s="2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</row>
    <row r="2233" spans="2:67" s="10" customFormat="1" x14ac:dyDescent="0.25">
      <c r="B2233" s="28"/>
      <c r="C2233" s="17"/>
      <c r="D2233" s="17"/>
      <c r="E2233" s="17"/>
      <c r="F2233" s="26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25"/>
      <c r="R2233" s="17"/>
      <c r="S2233" s="17"/>
      <c r="T2233" s="17"/>
      <c r="U2233" s="17"/>
      <c r="V2233" s="17"/>
      <c r="W2233" s="17"/>
      <c r="X2233" s="28"/>
      <c r="Y2233" s="28"/>
      <c r="Z2233" s="17"/>
      <c r="AA2233" s="17"/>
      <c r="AB2233" s="2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27"/>
      <c r="AP2233" s="2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</row>
    <row r="2234" spans="2:67" s="10" customFormat="1" x14ac:dyDescent="0.25">
      <c r="B2234" s="28"/>
      <c r="C2234" s="17"/>
      <c r="D2234" s="17"/>
      <c r="E2234" s="17"/>
      <c r="F2234" s="26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25"/>
      <c r="R2234" s="17"/>
      <c r="S2234" s="17"/>
      <c r="T2234" s="17"/>
      <c r="U2234" s="17"/>
      <c r="V2234" s="17"/>
      <c r="W2234" s="17"/>
      <c r="X2234" s="28"/>
      <c r="Y2234" s="28"/>
      <c r="Z2234" s="17"/>
      <c r="AA2234" s="17"/>
      <c r="AB2234" s="2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27"/>
      <c r="AP2234" s="2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</row>
    <row r="2235" spans="2:67" s="10" customFormat="1" x14ac:dyDescent="0.25">
      <c r="B2235" s="28"/>
      <c r="C2235" s="17"/>
      <c r="D2235" s="17"/>
      <c r="E2235" s="17"/>
      <c r="F2235" s="26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25"/>
      <c r="R2235" s="17"/>
      <c r="S2235" s="17"/>
      <c r="T2235" s="17"/>
      <c r="U2235" s="17"/>
      <c r="V2235" s="17"/>
      <c r="W2235" s="17"/>
      <c r="X2235" s="28"/>
      <c r="Y2235" s="28"/>
      <c r="Z2235" s="17"/>
      <c r="AA2235" s="17"/>
      <c r="AB2235" s="2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27"/>
      <c r="AP2235" s="2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</row>
    <row r="2236" spans="2:67" s="10" customFormat="1" x14ac:dyDescent="0.25">
      <c r="B2236" s="28"/>
      <c r="C2236" s="17"/>
      <c r="D2236" s="17"/>
      <c r="E2236" s="17"/>
      <c r="F2236" s="26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25"/>
      <c r="R2236" s="17"/>
      <c r="S2236" s="17"/>
      <c r="T2236" s="17"/>
      <c r="U2236" s="17"/>
      <c r="V2236" s="17"/>
      <c r="W2236" s="17"/>
      <c r="X2236" s="28"/>
      <c r="Y2236" s="28"/>
      <c r="Z2236" s="17"/>
      <c r="AA2236" s="17"/>
      <c r="AB2236" s="2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27"/>
      <c r="AP2236" s="2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</row>
    <row r="2237" spans="2:67" s="10" customFormat="1" x14ac:dyDescent="0.25">
      <c r="B2237" s="28"/>
      <c r="C2237" s="17"/>
      <c r="D2237" s="17"/>
      <c r="E2237" s="17"/>
      <c r="F2237" s="26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25"/>
      <c r="R2237" s="17"/>
      <c r="S2237" s="17"/>
      <c r="T2237" s="17"/>
      <c r="U2237" s="17"/>
      <c r="V2237" s="17"/>
      <c r="W2237" s="17"/>
      <c r="X2237" s="28"/>
      <c r="Y2237" s="28"/>
      <c r="Z2237" s="17"/>
      <c r="AA2237" s="17"/>
      <c r="AB2237" s="2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27"/>
      <c r="AP2237" s="2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</row>
    <row r="2238" spans="2:67" s="10" customFormat="1" x14ac:dyDescent="0.25">
      <c r="B2238" s="28"/>
      <c r="C2238" s="17"/>
      <c r="D2238" s="17"/>
      <c r="E2238" s="17"/>
      <c r="F2238" s="26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25"/>
      <c r="R2238" s="17"/>
      <c r="S2238" s="17"/>
      <c r="T2238" s="17"/>
      <c r="U2238" s="17"/>
      <c r="V2238" s="17"/>
      <c r="W2238" s="17"/>
      <c r="X2238" s="28"/>
      <c r="Y2238" s="28"/>
      <c r="Z2238" s="17"/>
      <c r="AA2238" s="17"/>
      <c r="AB2238" s="2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27"/>
      <c r="AP2238" s="2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</row>
    <row r="2239" spans="2:67" s="10" customFormat="1" x14ac:dyDescent="0.25">
      <c r="B2239" s="28"/>
      <c r="C2239" s="17"/>
      <c r="D2239" s="17"/>
      <c r="E2239" s="17"/>
      <c r="F2239" s="26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25"/>
      <c r="R2239" s="17"/>
      <c r="S2239" s="17"/>
      <c r="T2239" s="17"/>
      <c r="U2239" s="17"/>
      <c r="V2239" s="17"/>
      <c r="W2239" s="17"/>
      <c r="X2239" s="28"/>
      <c r="Y2239" s="28"/>
      <c r="Z2239" s="17"/>
      <c r="AA2239" s="17"/>
      <c r="AB2239" s="2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27"/>
      <c r="AP2239" s="2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</row>
    <row r="2240" spans="2:67" s="10" customFormat="1" x14ac:dyDescent="0.25">
      <c r="B2240" s="28"/>
      <c r="C2240" s="17"/>
      <c r="D2240" s="17"/>
      <c r="E2240" s="17"/>
      <c r="F2240" s="26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25"/>
      <c r="R2240" s="17"/>
      <c r="S2240" s="17"/>
      <c r="T2240" s="17"/>
      <c r="U2240" s="17"/>
      <c r="V2240" s="17"/>
      <c r="W2240" s="17"/>
      <c r="X2240" s="28"/>
      <c r="Y2240" s="28"/>
      <c r="Z2240" s="17"/>
      <c r="AA2240" s="17"/>
      <c r="AB2240" s="2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27"/>
      <c r="AP2240" s="2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</row>
    <row r="2241" spans="2:67" s="10" customFormat="1" x14ac:dyDescent="0.25">
      <c r="B2241" s="28"/>
      <c r="C2241" s="17"/>
      <c r="D2241" s="17"/>
      <c r="E2241" s="17"/>
      <c r="F2241" s="26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25"/>
      <c r="R2241" s="17"/>
      <c r="S2241" s="17"/>
      <c r="T2241" s="17"/>
      <c r="U2241" s="17"/>
      <c r="V2241" s="17"/>
      <c r="W2241" s="17"/>
      <c r="X2241" s="28"/>
      <c r="Y2241" s="28"/>
      <c r="Z2241" s="17"/>
      <c r="AA2241" s="17"/>
      <c r="AB2241" s="2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27"/>
      <c r="AP2241" s="2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</row>
    <row r="2242" spans="2:67" s="10" customFormat="1" x14ac:dyDescent="0.25">
      <c r="B2242" s="28"/>
      <c r="C2242" s="17"/>
      <c r="D2242" s="17"/>
      <c r="E2242" s="17"/>
      <c r="F2242" s="26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25"/>
      <c r="R2242" s="17"/>
      <c r="S2242" s="17"/>
      <c r="T2242" s="17"/>
      <c r="U2242" s="17"/>
      <c r="V2242" s="17"/>
      <c r="W2242" s="17"/>
      <c r="X2242" s="28"/>
      <c r="Y2242" s="28"/>
      <c r="Z2242" s="17"/>
      <c r="AA2242" s="17"/>
      <c r="AB2242" s="2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27"/>
      <c r="AP2242" s="2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</row>
    <row r="2243" spans="2:67" s="10" customFormat="1" x14ac:dyDescent="0.25">
      <c r="B2243" s="28"/>
      <c r="C2243" s="17"/>
      <c r="D2243" s="17"/>
      <c r="E2243" s="17"/>
      <c r="F2243" s="26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25"/>
      <c r="R2243" s="17"/>
      <c r="S2243" s="17"/>
      <c r="T2243" s="17"/>
      <c r="U2243" s="17"/>
      <c r="V2243" s="17"/>
      <c r="W2243" s="17"/>
      <c r="X2243" s="28"/>
      <c r="Y2243" s="28"/>
      <c r="Z2243" s="17"/>
      <c r="AA2243" s="17"/>
      <c r="AB2243" s="2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27"/>
      <c r="AP2243" s="2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</row>
    <row r="2244" spans="2:67" s="10" customFormat="1" x14ac:dyDescent="0.25">
      <c r="B2244" s="28"/>
      <c r="C2244" s="17"/>
      <c r="D2244" s="17"/>
      <c r="E2244" s="17"/>
      <c r="F2244" s="26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25"/>
      <c r="R2244" s="17"/>
      <c r="S2244" s="17"/>
      <c r="T2244" s="17"/>
      <c r="U2244" s="17"/>
      <c r="V2244" s="17"/>
      <c r="W2244" s="17"/>
      <c r="X2244" s="28"/>
      <c r="Y2244" s="28"/>
      <c r="Z2244" s="17"/>
      <c r="AA2244" s="17"/>
      <c r="AB2244" s="2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27"/>
      <c r="AP2244" s="2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</row>
    <row r="2245" spans="2:67" s="10" customFormat="1" x14ac:dyDescent="0.25">
      <c r="B2245" s="28"/>
      <c r="C2245" s="17"/>
      <c r="D2245" s="17"/>
      <c r="E2245" s="17"/>
      <c r="F2245" s="26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25"/>
      <c r="R2245" s="17"/>
      <c r="S2245" s="17"/>
      <c r="T2245" s="17"/>
      <c r="U2245" s="17"/>
      <c r="V2245" s="17"/>
      <c r="W2245" s="17"/>
      <c r="X2245" s="28"/>
      <c r="Y2245" s="28"/>
      <c r="Z2245" s="17"/>
      <c r="AA2245" s="17"/>
      <c r="AB2245" s="2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27"/>
      <c r="AP2245" s="2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</row>
    <row r="2246" spans="2:67" s="10" customFormat="1" x14ac:dyDescent="0.25">
      <c r="B2246" s="28"/>
      <c r="C2246" s="17"/>
      <c r="D2246" s="17"/>
      <c r="E2246" s="17"/>
      <c r="F2246" s="26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25"/>
      <c r="R2246" s="17"/>
      <c r="S2246" s="17"/>
      <c r="T2246" s="17"/>
      <c r="U2246" s="17"/>
      <c r="V2246" s="17"/>
      <c r="W2246" s="17"/>
      <c r="X2246" s="28"/>
      <c r="Y2246" s="28"/>
      <c r="Z2246" s="17"/>
      <c r="AA2246" s="17"/>
      <c r="AB2246" s="2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27"/>
      <c r="AP2246" s="2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</row>
    <row r="2247" spans="2:67" s="10" customFormat="1" x14ac:dyDescent="0.25">
      <c r="B2247" s="28"/>
      <c r="C2247" s="17"/>
      <c r="D2247" s="17"/>
      <c r="E2247" s="17"/>
      <c r="F2247" s="26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25"/>
      <c r="R2247" s="17"/>
      <c r="S2247" s="17"/>
      <c r="T2247" s="17"/>
      <c r="U2247" s="17"/>
      <c r="V2247" s="17"/>
      <c r="W2247" s="17"/>
      <c r="X2247" s="28"/>
      <c r="Y2247" s="28"/>
      <c r="Z2247" s="17"/>
      <c r="AA2247" s="17"/>
      <c r="AB2247" s="2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27"/>
      <c r="AP2247" s="2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</row>
    <row r="2248" spans="2:67" s="10" customFormat="1" x14ac:dyDescent="0.25">
      <c r="B2248" s="28"/>
      <c r="C2248" s="17"/>
      <c r="D2248" s="17"/>
      <c r="E2248" s="17"/>
      <c r="F2248" s="26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25"/>
      <c r="R2248" s="17"/>
      <c r="S2248" s="17"/>
      <c r="T2248" s="17"/>
      <c r="U2248" s="17"/>
      <c r="V2248" s="17"/>
      <c r="W2248" s="17"/>
      <c r="X2248" s="28"/>
      <c r="Y2248" s="28"/>
      <c r="Z2248" s="17"/>
      <c r="AA2248" s="17"/>
      <c r="AB2248" s="2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27"/>
      <c r="AP2248" s="2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</row>
    <row r="2249" spans="2:67" s="10" customFormat="1" x14ac:dyDescent="0.25">
      <c r="B2249" s="28"/>
      <c r="C2249" s="17"/>
      <c r="D2249" s="17"/>
      <c r="E2249" s="17"/>
      <c r="F2249" s="26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25"/>
      <c r="R2249" s="17"/>
      <c r="S2249" s="17"/>
      <c r="T2249" s="17"/>
      <c r="U2249" s="17"/>
      <c r="V2249" s="17"/>
      <c r="W2249" s="17"/>
      <c r="X2249" s="28"/>
      <c r="Y2249" s="28"/>
      <c r="Z2249" s="17"/>
      <c r="AA2249" s="17"/>
      <c r="AB2249" s="2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27"/>
      <c r="AP2249" s="2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</row>
    <row r="2250" spans="2:67" s="10" customFormat="1" x14ac:dyDescent="0.25">
      <c r="B2250" s="28"/>
      <c r="C2250" s="17"/>
      <c r="D2250" s="17"/>
      <c r="E2250" s="17"/>
      <c r="F2250" s="26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25"/>
      <c r="R2250" s="17"/>
      <c r="S2250" s="17"/>
      <c r="T2250" s="17"/>
      <c r="U2250" s="17"/>
      <c r="V2250" s="17"/>
      <c r="W2250" s="17"/>
      <c r="X2250" s="28"/>
      <c r="Y2250" s="28"/>
      <c r="Z2250" s="17"/>
      <c r="AA2250" s="17"/>
      <c r="AB2250" s="2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27"/>
      <c r="AP2250" s="2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</row>
    <row r="2251" spans="2:67" s="10" customFormat="1" x14ac:dyDescent="0.25">
      <c r="B2251" s="28"/>
      <c r="C2251" s="17"/>
      <c r="D2251" s="17"/>
      <c r="E2251" s="17"/>
      <c r="F2251" s="26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25"/>
      <c r="R2251" s="17"/>
      <c r="S2251" s="17"/>
      <c r="T2251" s="17"/>
      <c r="U2251" s="17"/>
      <c r="V2251" s="17"/>
      <c r="W2251" s="17"/>
      <c r="X2251" s="28"/>
      <c r="Y2251" s="28"/>
      <c r="Z2251" s="17"/>
      <c r="AA2251" s="17"/>
      <c r="AB2251" s="2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27"/>
      <c r="AP2251" s="2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</row>
    <row r="2252" spans="2:67" s="10" customFormat="1" x14ac:dyDescent="0.25">
      <c r="B2252" s="28"/>
      <c r="C2252" s="17"/>
      <c r="D2252" s="17"/>
      <c r="E2252" s="17"/>
      <c r="F2252" s="26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25"/>
      <c r="R2252" s="17"/>
      <c r="S2252" s="17"/>
      <c r="T2252" s="17"/>
      <c r="U2252" s="17"/>
      <c r="V2252" s="17"/>
      <c r="W2252" s="17"/>
      <c r="X2252" s="28"/>
      <c r="Y2252" s="28"/>
      <c r="Z2252" s="17"/>
      <c r="AA2252" s="17"/>
      <c r="AB2252" s="2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27"/>
      <c r="AP2252" s="2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</row>
    <row r="2253" spans="2:67" s="10" customFormat="1" x14ac:dyDescent="0.25">
      <c r="B2253" s="28"/>
      <c r="C2253" s="17"/>
      <c r="D2253" s="17"/>
      <c r="E2253" s="17"/>
      <c r="F2253" s="26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25"/>
      <c r="R2253" s="17"/>
      <c r="S2253" s="17"/>
      <c r="T2253" s="17"/>
      <c r="U2253" s="17"/>
      <c r="V2253" s="17"/>
      <c r="W2253" s="17"/>
      <c r="X2253" s="28"/>
      <c r="Y2253" s="28"/>
      <c r="Z2253" s="17"/>
      <c r="AA2253" s="17"/>
      <c r="AB2253" s="2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27"/>
      <c r="AP2253" s="2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</row>
    <row r="2254" spans="2:67" s="10" customFormat="1" x14ac:dyDescent="0.25">
      <c r="B2254" s="28"/>
      <c r="C2254" s="17"/>
      <c r="D2254" s="17"/>
      <c r="E2254" s="17"/>
      <c r="F2254" s="26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25"/>
      <c r="R2254" s="17"/>
      <c r="S2254" s="17"/>
      <c r="T2254" s="17"/>
      <c r="U2254" s="17"/>
      <c r="V2254" s="17"/>
      <c r="W2254" s="17"/>
      <c r="X2254" s="28"/>
      <c r="Y2254" s="28"/>
      <c r="Z2254" s="17"/>
      <c r="AA2254" s="17"/>
      <c r="AB2254" s="2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27"/>
      <c r="AP2254" s="2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</row>
    <row r="2255" spans="2:67" s="10" customFormat="1" x14ac:dyDescent="0.25">
      <c r="B2255" s="28"/>
      <c r="C2255" s="17"/>
      <c r="D2255" s="17"/>
      <c r="E2255" s="17"/>
      <c r="F2255" s="26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25"/>
      <c r="R2255" s="17"/>
      <c r="S2255" s="17"/>
      <c r="T2255" s="17"/>
      <c r="U2255" s="17"/>
      <c r="V2255" s="17"/>
      <c r="W2255" s="17"/>
      <c r="X2255" s="28"/>
      <c r="Y2255" s="28"/>
      <c r="Z2255" s="17"/>
      <c r="AA2255" s="17"/>
      <c r="AB2255" s="2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27"/>
      <c r="AP2255" s="2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</row>
    <row r="2256" spans="2:67" s="10" customFormat="1" x14ac:dyDescent="0.25">
      <c r="B2256" s="28"/>
      <c r="C2256" s="17"/>
      <c r="D2256" s="17"/>
      <c r="E2256" s="17"/>
      <c r="F2256" s="26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25"/>
      <c r="R2256" s="17"/>
      <c r="S2256" s="17"/>
      <c r="T2256" s="17"/>
      <c r="U2256" s="17"/>
      <c r="V2256" s="17"/>
      <c r="W2256" s="17"/>
      <c r="X2256" s="28"/>
      <c r="Y2256" s="28"/>
      <c r="Z2256" s="17"/>
      <c r="AA2256" s="17"/>
      <c r="AB2256" s="2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27"/>
      <c r="AP2256" s="2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</row>
    <row r="2257" spans="2:67" s="10" customFormat="1" x14ac:dyDescent="0.25">
      <c r="B2257" s="28"/>
      <c r="C2257" s="17"/>
      <c r="D2257" s="17"/>
      <c r="E2257" s="17"/>
      <c r="F2257" s="26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25"/>
      <c r="R2257" s="17"/>
      <c r="S2257" s="17"/>
      <c r="T2257" s="17"/>
      <c r="U2257" s="17"/>
      <c r="V2257" s="17"/>
      <c r="W2257" s="17"/>
      <c r="X2257" s="28"/>
      <c r="Y2257" s="28"/>
      <c r="Z2257" s="17"/>
      <c r="AA2257" s="17"/>
      <c r="AB2257" s="2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27"/>
      <c r="AP2257" s="2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</row>
    <row r="2258" spans="2:67" s="10" customFormat="1" x14ac:dyDescent="0.25">
      <c r="B2258" s="28"/>
      <c r="C2258" s="17"/>
      <c r="D2258" s="17"/>
      <c r="E2258" s="17"/>
      <c r="F2258" s="26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25"/>
      <c r="R2258" s="17"/>
      <c r="S2258" s="17"/>
      <c r="T2258" s="17"/>
      <c r="U2258" s="17"/>
      <c r="V2258" s="17"/>
      <c r="W2258" s="17"/>
      <c r="X2258" s="28"/>
      <c r="Y2258" s="28"/>
      <c r="Z2258" s="17"/>
      <c r="AA2258" s="17"/>
      <c r="AB2258" s="2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27"/>
      <c r="AP2258" s="2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</row>
    <row r="2259" spans="2:67" s="10" customFormat="1" x14ac:dyDescent="0.25">
      <c r="B2259" s="28"/>
      <c r="C2259" s="17"/>
      <c r="D2259" s="17"/>
      <c r="E2259" s="17"/>
      <c r="F2259" s="26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25"/>
      <c r="R2259" s="17"/>
      <c r="S2259" s="17"/>
      <c r="T2259" s="17"/>
      <c r="U2259" s="17"/>
      <c r="V2259" s="17"/>
      <c r="W2259" s="17"/>
      <c r="X2259" s="28"/>
      <c r="Y2259" s="28"/>
      <c r="Z2259" s="17"/>
      <c r="AA2259" s="17"/>
      <c r="AB2259" s="2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27"/>
      <c r="AP2259" s="2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</row>
    <row r="2260" spans="2:67" s="10" customFormat="1" x14ac:dyDescent="0.25">
      <c r="B2260" s="28"/>
      <c r="C2260" s="17"/>
      <c r="D2260" s="17"/>
      <c r="E2260" s="17"/>
      <c r="F2260" s="26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25"/>
      <c r="R2260" s="17"/>
      <c r="S2260" s="17"/>
      <c r="T2260" s="17"/>
      <c r="U2260" s="17"/>
      <c r="V2260" s="17"/>
      <c r="W2260" s="17"/>
      <c r="X2260" s="28"/>
      <c r="Y2260" s="28"/>
      <c r="Z2260" s="17"/>
      <c r="AA2260" s="17"/>
      <c r="AB2260" s="2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27"/>
      <c r="AP2260" s="2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</row>
    <row r="2261" spans="2:67" s="10" customFormat="1" x14ac:dyDescent="0.25">
      <c r="B2261" s="28"/>
      <c r="C2261" s="17"/>
      <c r="D2261" s="17"/>
      <c r="E2261" s="17"/>
      <c r="F2261" s="26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25"/>
      <c r="R2261" s="17"/>
      <c r="S2261" s="17"/>
      <c r="T2261" s="17"/>
      <c r="U2261" s="17"/>
      <c r="V2261" s="17"/>
      <c r="W2261" s="17"/>
      <c r="X2261" s="28"/>
      <c r="Y2261" s="28"/>
      <c r="Z2261" s="17"/>
      <c r="AA2261" s="17"/>
      <c r="AB2261" s="2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27"/>
      <c r="AP2261" s="2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</row>
    <row r="2262" spans="2:67" s="10" customFormat="1" x14ac:dyDescent="0.25">
      <c r="B2262" s="28"/>
      <c r="C2262" s="17"/>
      <c r="D2262" s="17"/>
      <c r="E2262" s="17"/>
      <c r="F2262" s="26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25"/>
      <c r="R2262" s="17"/>
      <c r="S2262" s="17"/>
      <c r="T2262" s="17"/>
      <c r="U2262" s="17"/>
      <c r="V2262" s="17"/>
      <c r="W2262" s="17"/>
      <c r="X2262" s="28"/>
      <c r="Y2262" s="28"/>
      <c r="Z2262" s="17"/>
      <c r="AA2262" s="17"/>
      <c r="AB2262" s="2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27"/>
      <c r="AP2262" s="2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</row>
    <row r="2263" spans="2:67" s="10" customFormat="1" x14ac:dyDescent="0.25">
      <c r="B2263" s="28"/>
      <c r="C2263" s="17"/>
      <c r="D2263" s="17"/>
      <c r="E2263" s="17"/>
      <c r="F2263" s="26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25"/>
      <c r="R2263" s="17"/>
      <c r="S2263" s="17"/>
      <c r="T2263" s="17"/>
      <c r="U2263" s="17"/>
      <c r="V2263" s="17"/>
      <c r="W2263" s="17"/>
      <c r="X2263" s="28"/>
      <c r="Y2263" s="28"/>
      <c r="Z2263" s="17"/>
      <c r="AA2263" s="17"/>
      <c r="AB2263" s="2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27"/>
      <c r="AP2263" s="2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</row>
    <row r="2264" spans="2:67" s="10" customFormat="1" x14ac:dyDescent="0.25">
      <c r="B2264" s="28"/>
      <c r="C2264" s="17"/>
      <c r="D2264" s="17"/>
      <c r="E2264" s="17"/>
      <c r="F2264" s="26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25"/>
      <c r="R2264" s="17"/>
      <c r="S2264" s="17"/>
      <c r="T2264" s="17"/>
      <c r="U2264" s="17"/>
      <c r="V2264" s="17"/>
      <c r="W2264" s="17"/>
      <c r="X2264" s="28"/>
      <c r="Y2264" s="28"/>
      <c r="Z2264" s="17"/>
      <c r="AA2264" s="17"/>
      <c r="AB2264" s="2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27"/>
      <c r="AP2264" s="2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</row>
    <row r="2265" spans="2:67" s="10" customFormat="1" x14ac:dyDescent="0.25">
      <c r="B2265" s="28"/>
      <c r="C2265" s="17"/>
      <c r="D2265" s="17"/>
      <c r="E2265" s="17"/>
      <c r="F2265" s="26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25"/>
      <c r="R2265" s="17"/>
      <c r="S2265" s="17"/>
      <c r="T2265" s="17"/>
      <c r="U2265" s="17"/>
      <c r="V2265" s="17"/>
      <c r="W2265" s="17"/>
      <c r="X2265" s="28"/>
      <c r="Y2265" s="28"/>
      <c r="Z2265" s="17"/>
      <c r="AA2265" s="17"/>
      <c r="AB2265" s="2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27"/>
      <c r="AP2265" s="2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</row>
    <row r="2266" spans="2:67" s="10" customFormat="1" x14ac:dyDescent="0.25">
      <c r="B2266" s="28"/>
      <c r="C2266" s="17"/>
      <c r="D2266" s="17"/>
      <c r="E2266" s="17"/>
      <c r="F2266" s="26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25"/>
      <c r="R2266" s="17"/>
      <c r="S2266" s="17"/>
      <c r="T2266" s="17"/>
      <c r="U2266" s="17"/>
      <c r="V2266" s="17"/>
      <c r="W2266" s="17"/>
      <c r="X2266" s="28"/>
      <c r="Y2266" s="28"/>
      <c r="Z2266" s="17"/>
      <c r="AA2266" s="17"/>
      <c r="AB2266" s="2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27"/>
      <c r="AP2266" s="2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</row>
    <row r="2267" spans="2:67" s="10" customFormat="1" x14ac:dyDescent="0.25">
      <c r="B2267" s="28"/>
      <c r="C2267" s="17"/>
      <c r="D2267" s="17"/>
      <c r="E2267" s="17"/>
      <c r="F2267" s="26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25"/>
      <c r="R2267" s="17"/>
      <c r="S2267" s="17"/>
      <c r="T2267" s="17"/>
      <c r="U2267" s="17"/>
      <c r="V2267" s="17"/>
      <c r="W2267" s="17"/>
      <c r="X2267" s="28"/>
      <c r="Y2267" s="28"/>
      <c r="Z2267" s="17"/>
      <c r="AA2267" s="17"/>
      <c r="AB2267" s="2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27"/>
      <c r="AP2267" s="2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</row>
    <row r="2268" spans="2:67" s="10" customFormat="1" x14ac:dyDescent="0.25">
      <c r="B2268" s="28"/>
      <c r="C2268" s="17"/>
      <c r="D2268" s="17"/>
      <c r="E2268" s="17"/>
      <c r="F2268" s="26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25"/>
      <c r="R2268" s="17"/>
      <c r="S2268" s="17"/>
      <c r="T2268" s="17"/>
      <c r="U2268" s="17"/>
      <c r="V2268" s="17"/>
      <c r="W2268" s="17"/>
      <c r="X2268" s="28"/>
      <c r="Y2268" s="28"/>
      <c r="Z2268" s="17"/>
      <c r="AA2268" s="17"/>
      <c r="AB2268" s="2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27"/>
      <c r="AP2268" s="2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</row>
    <row r="2269" spans="2:67" s="10" customFormat="1" x14ac:dyDescent="0.25">
      <c r="B2269" s="28"/>
      <c r="C2269" s="17"/>
      <c r="D2269" s="17"/>
      <c r="E2269" s="17"/>
      <c r="F2269" s="26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25"/>
      <c r="R2269" s="17"/>
      <c r="S2269" s="17"/>
      <c r="T2269" s="17"/>
      <c r="U2269" s="17"/>
      <c r="V2269" s="17"/>
      <c r="W2269" s="17"/>
      <c r="X2269" s="28"/>
      <c r="Y2269" s="28"/>
      <c r="Z2269" s="17"/>
      <c r="AA2269" s="17"/>
      <c r="AB2269" s="2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27"/>
      <c r="AP2269" s="2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</row>
    <row r="2270" spans="2:67" s="10" customFormat="1" x14ac:dyDescent="0.25">
      <c r="B2270" s="28"/>
      <c r="C2270" s="17"/>
      <c r="D2270" s="17"/>
      <c r="E2270" s="17"/>
      <c r="F2270" s="26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25"/>
      <c r="R2270" s="17"/>
      <c r="S2270" s="17"/>
      <c r="T2270" s="17"/>
      <c r="U2270" s="17"/>
      <c r="V2270" s="17"/>
      <c r="W2270" s="17"/>
      <c r="X2270" s="28"/>
      <c r="Y2270" s="28"/>
      <c r="Z2270" s="17"/>
      <c r="AA2270" s="17"/>
      <c r="AB2270" s="2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27"/>
      <c r="AP2270" s="2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</row>
    <row r="2271" spans="2:67" s="10" customFormat="1" x14ac:dyDescent="0.25">
      <c r="B2271" s="28"/>
      <c r="C2271" s="17"/>
      <c r="D2271" s="17"/>
      <c r="E2271" s="17"/>
      <c r="F2271" s="26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25"/>
      <c r="R2271" s="17"/>
      <c r="S2271" s="17"/>
      <c r="T2271" s="17"/>
      <c r="U2271" s="17"/>
      <c r="V2271" s="17"/>
      <c r="W2271" s="17"/>
      <c r="X2271" s="28"/>
      <c r="Y2271" s="28"/>
      <c r="Z2271" s="17"/>
      <c r="AA2271" s="17"/>
      <c r="AB2271" s="2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27"/>
      <c r="AP2271" s="2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</row>
    <row r="2272" spans="2:67" s="10" customFormat="1" x14ac:dyDescent="0.25">
      <c r="B2272" s="28"/>
      <c r="C2272" s="17"/>
      <c r="D2272" s="17"/>
      <c r="E2272" s="17"/>
      <c r="F2272" s="26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25"/>
      <c r="R2272" s="17"/>
      <c r="S2272" s="17"/>
      <c r="T2272" s="17"/>
      <c r="U2272" s="17"/>
      <c r="V2272" s="17"/>
      <c r="W2272" s="17"/>
      <c r="X2272" s="28"/>
      <c r="Y2272" s="28"/>
      <c r="Z2272" s="17"/>
      <c r="AA2272" s="17"/>
      <c r="AB2272" s="2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27"/>
      <c r="AP2272" s="2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</row>
    <row r="2273" spans="2:67" s="10" customFormat="1" x14ac:dyDescent="0.25">
      <c r="B2273" s="28"/>
      <c r="C2273" s="17"/>
      <c r="D2273" s="17"/>
      <c r="E2273" s="17"/>
      <c r="F2273" s="26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25"/>
      <c r="R2273" s="17"/>
      <c r="S2273" s="17"/>
      <c r="T2273" s="17"/>
      <c r="U2273" s="17"/>
      <c r="V2273" s="17"/>
      <c r="W2273" s="17"/>
      <c r="X2273" s="28"/>
      <c r="Y2273" s="28"/>
      <c r="Z2273" s="17"/>
      <c r="AA2273" s="17"/>
      <c r="AB2273" s="2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27"/>
      <c r="AP2273" s="2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</row>
    <row r="2274" spans="2:67" s="10" customFormat="1" x14ac:dyDescent="0.25">
      <c r="B2274" s="28"/>
      <c r="C2274" s="17"/>
      <c r="D2274" s="17"/>
      <c r="E2274" s="17"/>
      <c r="F2274" s="26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25"/>
      <c r="R2274" s="17"/>
      <c r="S2274" s="17"/>
      <c r="T2274" s="17"/>
      <c r="U2274" s="17"/>
      <c r="V2274" s="17"/>
      <c r="W2274" s="17"/>
      <c r="X2274" s="28"/>
      <c r="Y2274" s="28"/>
      <c r="Z2274" s="17"/>
      <c r="AA2274" s="17"/>
      <c r="AB2274" s="2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27"/>
      <c r="AP2274" s="2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</row>
    <row r="2275" spans="2:67" s="10" customFormat="1" x14ac:dyDescent="0.25">
      <c r="B2275" s="28"/>
      <c r="C2275" s="17"/>
      <c r="D2275" s="17"/>
      <c r="E2275" s="17"/>
      <c r="F2275" s="26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25"/>
      <c r="R2275" s="17"/>
      <c r="S2275" s="17"/>
      <c r="T2275" s="17"/>
      <c r="U2275" s="17"/>
      <c r="V2275" s="17"/>
      <c r="W2275" s="17"/>
      <c r="X2275" s="28"/>
      <c r="Y2275" s="28"/>
      <c r="Z2275" s="17"/>
      <c r="AA2275" s="17"/>
      <c r="AB2275" s="2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27"/>
      <c r="AP2275" s="2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</row>
    <row r="2276" spans="2:67" s="10" customFormat="1" x14ac:dyDescent="0.25">
      <c r="B2276" s="28"/>
      <c r="C2276" s="17"/>
      <c r="D2276" s="17"/>
      <c r="E2276" s="17"/>
      <c r="F2276" s="26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25"/>
      <c r="R2276" s="17"/>
      <c r="S2276" s="17"/>
      <c r="T2276" s="17"/>
      <c r="U2276" s="17"/>
      <c r="V2276" s="17"/>
      <c r="W2276" s="17"/>
      <c r="X2276" s="28"/>
      <c r="Y2276" s="28"/>
      <c r="Z2276" s="17"/>
      <c r="AA2276" s="17"/>
      <c r="AB2276" s="2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27"/>
      <c r="AP2276" s="2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</row>
    <row r="2277" spans="2:67" s="10" customFormat="1" x14ac:dyDescent="0.25">
      <c r="B2277" s="28"/>
      <c r="C2277" s="17"/>
      <c r="D2277" s="17"/>
      <c r="E2277" s="17"/>
      <c r="F2277" s="26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25"/>
      <c r="R2277" s="17"/>
      <c r="S2277" s="17"/>
      <c r="T2277" s="17"/>
      <c r="U2277" s="17"/>
      <c r="V2277" s="17"/>
      <c r="W2277" s="17"/>
      <c r="X2277" s="28"/>
      <c r="Y2277" s="28"/>
      <c r="Z2277" s="17"/>
      <c r="AA2277" s="17"/>
      <c r="AB2277" s="2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27"/>
      <c r="AP2277" s="2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  <c r="BC2277" s="17"/>
      <c r="BD2277" s="17"/>
      <c r="BE2277" s="17"/>
      <c r="BF2277" s="17"/>
      <c r="BG2277" s="17"/>
      <c r="BH2277" s="17"/>
      <c r="BI2277" s="17"/>
      <c r="BJ2277" s="17"/>
      <c r="BK2277" s="17"/>
      <c r="BL2277" s="17"/>
      <c r="BM2277" s="17"/>
      <c r="BN2277" s="17"/>
      <c r="BO2277" s="17"/>
    </row>
    <row r="2278" spans="2:67" s="10" customFormat="1" x14ac:dyDescent="0.25">
      <c r="B2278" s="28"/>
      <c r="C2278" s="17"/>
      <c r="D2278" s="17"/>
      <c r="E2278" s="17"/>
      <c r="F2278" s="26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25"/>
      <c r="R2278" s="17"/>
      <c r="S2278" s="17"/>
      <c r="T2278" s="17"/>
      <c r="U2278" s="17"/>
      <c r="V2278" s="17"/>
      <c r="W2278" s="17"/>
      <c r="X2278" s="28"/>
      <c r="Y2278" s="28"/>
      <c r="Z2278" s="17"/>
      <c r="AA2278" s="17"/>
      <c r="AB2278" s="2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27"/>
      <c r="AP2278" s="2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</row>
    <row r="2279" spans="2:67" s="10" customFormat="1" x14ac:dyDescent="0.25">
      <c r="B2279" s="28"/>
      <c r="C2279" s="17"/>
      <c r="D2279" s="17"/>
      <c r="E2279" s="17"/>
      <c r="F2279" s="26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25"/>
      <c r="R2279" s="17"/>
      <c r="S2279" s="17"/>
      <c r="T2279" s="17"/>
      <c r="U2279" s="17"/>
      <c r="V2279" s="17"/>
      <c r="W2279" s="17"/>
      <c r="X2279" s="28"/>
      <c r="Y2279" s="28"/>
      <c r="Z2279" s="17"/>
      <c r="AA2279" s="17"/>
      <c r="AB2279" s="2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27"/>
      <c r="AP2279" s="2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  <c r="BC2279" s="17"/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/>
    </row>
    <row r="2280" spans="2:67" s="10" customFormat="1" x14ac:dyDescent="0.25">
      <c r="B2280" s="28"/>
      <c r="C2280" s="17"/>
      <c r="D2280" s="17"/>
      <c r="E2280" s="17"/>
      <c r="F2280" s="26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25"/>
      <c r="R2280" s="17"/>
      <c r="S2280" s="17"/>
      <c r="T2280" s="17"/>
      <c r="U2280" s="17"/>
      <c r="V2280" s="17"/>
      <c r="W2280" s="17"/>
      <c r="X2280" s="28"/>
      <c r="Y2280" s="28"/>
      <c r="Z2280" s="17"/>
      <c r="AA2280" s="17"/>
      <c r="AB2280" s="2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27"/>
      <c r="AP2280" s="2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  <c r="BF2280" s="17"/>
      <c r="BG2280" s="17"/>
      <c r="BH2280" s="17"/>
      <c r="BI2280" s="17"/>
      <c r="BJ2280" s="17"/>
      <c r="BK2280" s="17"/>
      <c r="BL2280" s="17"/>
      <c r="BM2280" s="17"/>
      <c r="BN2280" s="17"/>
      <c r="BO2280" s="17"/>
    </row>
    <row r="2281" spans="2:67" s="10" customFormat="1" x14ac:dyDescent="0.25">
      <c r="B2281" s="28"/>
      <c r="C2281" s="17"/>
      <c r="D2281" s="17"/>
      <c r="E2281" s="17"/>
      <c r="F2281" s="26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25"/>
      <c r="R2281" s="17"/>
      <c r="S2281" s="17"/>
      <c r="T2281" s="17"/>
      <c r="U2281" s="17"/>
      <c r="V2281" s="17"/>
      <c r="W2281" s="17"/>
      <c r="X2281" s="28"/>
      <c r="Y2281" s="28"/>
      <c r="Z2281" s="17"/>
      <c r="AA2281" s="17"/>
      <c r="AB2281" s="2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27"/>
      <c r="AP2281" s="2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</row>
    <row r="2282" spans="2:67" s="10" customFormat="1" x14ac:dyDescent="0.25">
      <c r="B2282" s="28"/>
      <c r="C2282" s="17"/>
      <c r="D2282" s="17"/>
      <c r="E2282" s="17"/>
      <c r="F2282" s="26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25"/>
      <c r="R2282" s="17"/>
      <c r="S2282" s="17"/>
      <c r="T2282" s="17"/>
      <c r="U2282" s="17"/>
      <c r="V2282" s="17"/>
      <c r="W2282" s="17"/>
      <c r="X2282" s="28"/>
      <c r="Y2282" s="28"/>
      <c r="Z2282" s="17"/>
      <c r="AA2282" s="17"/>
      <c r="AB2282" s="2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27"/>
      <c r="AP2282" s="2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  <c r="BF2282" s="17"/>
      <c r="BG2282" s="17"/>
      <c r="BH2282" s="17"/>
      <c r="BI2282" s="17"/>
      <c r="BJ2282" s="17"/>
      <c r="BK2282" s="17"/>
      <c r="BL2282" s="17"/>
      <c r="BM2282" s="17"/>
      <c r="BN2282" s="17"/>
      <c r="BO2282" s="17"/>
    </row>
    <row r="2283" spans="2:67" s="10" customFormat="1" x14ac:dyDescent="0.25">
      <c r="B2283" s="28"/>
      <c r="C2283" s="17"/>
      <c r="D2283" s="17"/>
      <c r="E2283" s="17"/>
      <c r="F2283" s="26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25"/>
      <c r="R2283" s="17"/>
      <c r="S2283" s="17"/>
      <c r="T2283" s="17"/>
      <c r="U2283" s="17"/>
      <c r="V2283" s="17"/>
      <c r="W2283" s="17"/>
      <c r="X2283" s="28"/>
      <c r="Y2283" s="28"/>
      <c r="Z2283" s="17"/>
      <c r="AA2283" s="17"/>
      <c r="AB2283" s="2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27"/>
      <c r="AP2283" s="2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</row>
    <row r="2284" spans="2:67" s="10" customFormat="1" x14ac:dyDescent="0.25">
      <c r="B2284" s="28"/>
      <c r="C2284" s="17"/>
      <c r="D2284" s="17"/>
      <c r="E2284" s="17"/>
      <c r="F2284" s="26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25"/>
      <c r="R2284" s="17"/>
      <c r="S2284" s="17"/>
      <c r="T2284" s="17"/>
      <c r="U2284" s="17"/>
      <c r="V2284" s="17"/>
      <c r="W2284" s="17"/>
      <c r="X2284" s="28"/>
      <c r="Y2284" s="28"/>
      <c r="Z2284" s="17"/>
      <c r="AA2284" s="17"/>
      <c r="AB2284" s="2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27"/>
      <c r="AP2284" s="2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</row>
    <row r="2285" spans="2:67" s="10" customFormat="1" x14ac:dyDescent="0.25">
      <c r="B2285" s="28"/>
      <c r="C2285" s="17"/>
      <c r="D2285" s="17"/>
      <c r="E2285" s="17"/>
      <c r="F2285" s="26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25"/>
      <c r="R2285" s="17"/>
      <c r="S2285" s="17"/>
      <c r="T2285" s="17"/>
      <c r="U2285" s="17"/>
      <c r="V2285" s="17"/>
      <c r="W2285" s="17"/>
      <c r="X2285" s="28"/>
      <c r="Y2285" s="28"/>
      <c r="Z2285" s="17"/>
      <c r="AA2285" s="17"/>
      <c r="AB2285" s="2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27"/>
      <c r="AP2285" s="2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</row>
    <row r="2286" spans="2:67" s="10" customFormat="1" x14ac:dyDescent="0.25">
      <c r="B2286" s="28"/>
      <c r="C2286" s="17"/>
      <c r="D2286" s="17"/>
      <c r="E2286" s="17"/>
      <c r="F2286" s="26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25"/>
      <c r="R2286" s="17"/>
      <c r="S2286" s="17"/>
      <c r="T2286" s="17"/>
      <c r="U2286" s="17"/>
      <c r="V2286" s="17"/>
      <c r="W2286" s="17"/>
      <c r="X2286" s="28"/>
      <c r="Y2286" s="28"/>
      <c r="Z2286" s="17"/>
      <c r="AA2286" s="17"/>
      <c r="AB2286" s="2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27"/>
      <c r="AP2286" s="2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  <c r="BF2286" s="17"/>
      <c r="BG2286" s="17"/>
      <c r="BH2286" s="17"/>
      <c r="BI2286" s="17"/>
      <c r="BJ2286" s="17"/>
      <c r="BK2286" s="17"/>
      <c r="BL2286" s="17"/>
      <c r="BM2286" s="17"/>
      <c r="BN2286" s="17"/>
      <c r="BO2286" s="17"/>
    </row>
    <row r="2287" spans="2:67" s="10" customFormat="1" x14ac:dyDescent="0.25">
      <c r="B2287" s="28"/>
      <c r="C2287" s="17"/>
      <c r="D2287" s="17"/>
      <c r="E2287" s="17"/>
      <c r="F2287" s="26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25"/>
      <c r="R2287" s="17"/>
      <c r="S2287" s="17"/>
      <c r="T2287" s="17"/>
      <c r="U2287" s="17"/>
      <c r="V2287" s="17"/>
      <c r="W2287" s="17"/>
      <c r="X2287" s="28"/>
      <c r="Y2287" s="28"/>
      <c r="Z2287" s="17"/>
      <c r="AA2287" s="17"/>
      <c r="AB2287" s="2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27"/>
      <c r="AP2287" s="2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</row>
    <row r="2288" spans="2:67" s="10" customFormat="1" x14ac:dyDescent="0.25">
      <c r="B2288" s="28"/>
      <c r="C2288" s="17"/>
      <c r="D2288" s="17"/>
      <c r="E2288" s="17"/>
      <c r="F2288" s="26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25"/>
      <c r="R2288" s="17"/>
      <c r="S2288" s="17"/>
      <c r="T2288" s="17"/>
      <c r="U2288" s="17"/>
      <c r="V2288" s="17"/>
      <c r="W2288" s="17"/>
      <c r="X2288" s="28"/>
      <c r="Y2288" s="28"/>
      <c r="Z2288" s="17"/>
      <c r="AA2288" s="17"/>
      <c r="AB2288" s="2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27"/>
      <c r="AP2288" s="2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  <c r="BF2288" s="17"/>
      <c r="BG2288" s="17"/>
      <c r="BH2288" s="17"/>
      <c r="BI2288" s="17"/>
      <c r="BJ2288" s="17"/>
      <c r="BK2288" s="17"/>
      <c r="BL2288" s="17"/>
      <c r="BM2288" s="17"/>
      <c r="BN2288" s="17"/>
      <c r="BO2288" s="17"/>
    </row>
    <row r="2289" spans="2:67" s="10" customFormat="1" x14ac:dyDescent="0.25">
      <c r="B2289" s="28"/>
      <c r="C2289" s="17"/>
      <c r="D2289" s="17"/>
      <c r="E2289" s="17"/>
      <c r="F2289" s="26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25"/>
      <c r="R2289" s="17"/>
      <c r="S2289" s="17"/>
      <c r="T2289" s="17"/>
      <c r="U2289" s="17"/>
      <c r="V2289" s="17"/>
      <c r="W2289" s="17"/>
      <c r="X2289" s="28"/>
      <c r="Y2289" s="28"/>
      <c r="Z2289" s="17"/>
      <c r="AA2289" s="17"/>
      <c r="AB2289" s="2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27"/>
      <c r="AP2289" s="2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</row>
    <row r="2290" spans="2:67" s="10" customFormat="1" x14ac:dyDescent="0.25">
      <c r="B2290" s="28"/>
      <c r="C2290" s="17"/>
      <c r="D2290" s="17"/>
      <c r="E2290" s="17"/>
      <c r="F2290" s="26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25"/>
      <c r="R2290" s="17"/>
      <c r="S2290" s="17"/>
      <c r="T2290" s="17"/>
      <c r="U2290" s="17"/>
      <c r="V2290" s="17"/>
      <c r="W2290" s="17"/>
      <c r="X2290" s="28"/>
      <c r="Y2290" s="28"/>
      <c r="Z2290" s="17"/>
      <c r="AA2290" s="17"/>
      <c r="AB2290" s="2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27"/>
      <c r="AP2290" s="2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  <c r="BF2290" s="17"/>
      <c r="BG2290" s="17"/>
      <c r="BH2290" s="17"/>
      <c r="BI2290" s="17"/>
      <c r="BJ2290" s="17"/>
      <c r="BK2290" s="17"/>
      <c r="BL2290" s="17"/>
      <c r="BM2290" s="17"/>
      <c r="BN2290" s="17"/>
      <c r="BO2290" s="17"/>
    </row>
    <row r="2291" spans="2:67" s="10" customFormat="1" x14ac:dyDescent="0.25">
      <c r="B2291" s="28"/>
      <c r="C2291" s="17"/>
      <c r="D2291" s="17"/>
      <c r="E2291" s="17"/>
      <c r="F2291" s="26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25"/>
      <c r="R2291" s="17"/>
      <c r="S2291" s="17"/>
      <c r="T2291" s="17"/>
      <c r="U2291" s="17"/>
      <c r="V2291" s="17"/>
      <c r="W2291" s="17"/>
      <c r="X2291" s="28"/>
      <c r="Y2291" s="28"/>
      <c r="Z2291" s="17"/>
      <c r="AA2291" s="17"/>
      <c r="AB2291" s="2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27"/>
      <c r="AP2291" s="2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</row>
    <row r="2292" spans="2:67" s="10" customFormat="1" x14ac:dyDescent="0.25">
      <c r="B2292" s="28"/>
      <c r="C2292" s="17"/>
      <c r="D2292" s="17"/>
      <c r="E2292" s="17"/>
      <c r="F2292" s="26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25"/>
      <c r="R2292" s="17"/>
      <c r="S2292" s="17"/>
      <c r="T2292" s="17"/>
      <c r="U2292" s="17"/>
      <c r="V2292" s="17"/>
      <c r="W2292" s="17"/>
      <c r="X2292" s="28"/>
      <c r="Y2292" s="28"/>
      <c r="Z2292" s="17"/>
      <c r="AA2292" s="17"/>
      <c r="AB2292" s="2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27"/>
      <c r="AP2292" s="2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</row>
    <row r="2293" spans="2:67" s="10" customFormat="1" x14ac:dyDescent="0.25">
      <c r="B2293" s="28"/>
      <c r="C2293" s="17"/>
      <c r="D2293" s="17"/>
      <c r="E2293" s="17"/>
      <c r="F2293" s="26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25"/>
      <c r="R2293" s="17"/>
      <c r="S2293" s="17"/>
      <c r="T2293" s="17"/>
      <c r="U2293" s="17"/>
      <c r="V2293" s="17"/>
      <c r="W2293" s="17"/>
      <c r="X2293" s="28"/>
      <c r="Y2293" s="28"/>
      <c r="Z2293" s="17"/>
      <c r="AA2293" s="17"/>
      <c r="AB2293" s="2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27"/>
      <c r="AP2293" s="2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</row>
    <row r="2294" spans="2:67" s="10" customFormat="1" x14ac:dyDescent="0.25">
      <c r="B2294" s="28"/>
      <c r="C2294" s="17"/>
      <c r="D2294" s="17"/>
      <c r="E2294" s="17"/>
      <c r="F2294" s="26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25"/>
      <c r="R2294" s="17"/>
      <c r="S2294" s="17"/>
      <c r="T2294" s="17"/>
      <c r="U2294" s="17"/>
      <c r="V2294" s="17"/>
      <c r="W2294" s="17"/>
      <c r="X2294" s="28"/>
      <c r="Y2294" s="28"/>
      <c r="Z2294" s="17"/>
      <c r="AA2294" s="17"/>
      <c r="AB2294" s="2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27"/>
      <c r="AP2294" s="2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</row>
    <row r="2295" spans="2:67" s="10" customFormat="1" x14ac:dyDescent="0.25">
      <c r="B2295" s="28"/>
      <c r="C2295" s="17"/>
      <c r="D2295" s="17"/>
      <c r="E2295" s="17"/>
      <c r="F2295" s="26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25"/>
      <c r="R2295" s="17"/>
      <c r="S2295" s="17"/>
      <c r="T2295" s="17"/>
      <c r="U2295" s="17"/>
      <c r="V2295" s="17"/>
      <c r="W2295" s="17"/>
      <c r="X2295" s="28"/>
      <c r="Y2295" s="28"/>
      <c r="Z2295" s="17"/>
      <c r="AA2295" s="17"/>
      <c r="AB2295" s="2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27"/>
      <c r="AP2295" s="2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  <c r="BC2295" s="17"/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/>
    </row>
    <row r="2296" spans="2:67" s="10" customFormat="1" x14ac:dyDescent="0.25">
      <c r="B2296" s="28"/>
      <c r="C2296" s="17"/>
      <c r="D2296" s="17"/>
      <c r="E2296" s="17"/>
      <c r="F2296" s="26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25"/>
      <c r="R2296" s="17"/>
      <c r="S2296" s="17"/>
      <c r="T2296" s="17"/>
      <c r="U2296" s="17"/>
      <c r="V2296" s="17"/>
      <c r="W2296" s="17"/>
      <c r="X2296" s="28"/>
      <c r="Y2296" s="28"/>
      <c r="Z2296" s="17"/>
      <c r="AA2296" s="17"/>
      <c r="AB2296" s="2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27"/>
      <c r="AP2296" s="2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</row>
    <row r="2297" spans="2:67" s="10" customFormat="1" x14ac:dyDescent="0.25">
      <c r="B2297" s="28"/>
      <c r="C2297" s="17"/>
      <c r="D2297" s="17"/>
      <c r="E2297" s="17"/>
      <c r="F2297" s="26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25"/>
      <c r="R2297" s="17"/>
      <c r="S2297" s="17"/>
      <c r="T2297" s="17"/>
      <c r="U2297" s="17"/>
      <c r="V2297" s="17"/>
      <c r="W2297" s="17"/>
      <c r="X2297" s="28"/>
      <c r="Y2297" s="28"/>
      <c r="Z2297" s="17"/>
      <c r="AA2297" s="17"/>
      <c r="AB2297" s="2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27"/>
      <c r="AP2297" s="2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  <c r="BC2297" s="17"/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/>
    </row>
    <row r="2298" spans="2:67" s="10" customFormat="1" x14ac:dyDescent="0.25">
      <c r="B2298" s="28"/>
      <c r="C2298" s="17"/>
      <c r="D2298" s="17"/>
      <c r="E2298" s="17"/>
      <c r="F2298" s="26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25"/>
      <c r="R2298" s="17"/>
      <c r="S2298" s="17"/>
      <c r="T2298" s="17"/>
      <c r="U2298" s="17"/>
      <c r="V2298" s="17"/>
      <c r="W2298" s="17"/>
      <c r="X2298" s="28"/>
      <c r="Y2298" s="28"/>
      <c r="Z2298" s="17"/>
      <c r="AA2298" s="17"/>
      <c r="AB2298" s="2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27"/>
      <c r="AP2298" s="2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</row>
    <row r="2299" spans="2:67" s="10" customFormat="1" x14ac:dyDescent="0.25">
      <c r="B2299" s="28"/>
      <c r="C2299" s="17"/>
      <c r="D2299" s="17"/>
      <c r="E2299" s="17"/>
      <c r="F2299" s="26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25"/>
      <c r="R2299" s="17"/>
      <c r="S2299" s="17"/>
      <c r="T2299" s="17"/>
      <c r="U2299" s="17"/>
      <c r="V2299" s="17"/>
      <c r="W2299" s="17"/>
      <c r="X2299" s="28"/>
      <c r="Y2299" s="28"/>
      <c r="Z2299" s="17"/>
      <c r="AA2299" s="17"/>
      <c r="AB2299" s="2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27"/>
      <c r="AP2299" s="2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</row>
    <row r="2300" spans="2:67" s="10" customFormat="1" x14ac:dyDescent="0.25">
      <c r="B2300" s="28"/>
      <c r="C2300" s="17"/>
      <c r="D2300" s="17"/>
      <c r="E2300" s="17"/>
      <c r="F2300" s="26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25"/>
      <c r="R2300" s="17"/>
      <c r="S2300" s="17"/>
      <c r="T2300" s="17"/>
      <c r="U2300" s="17"/>
      <c r="V2300" s="17"/>
      <c r="W2300" s="17"/>
      <c r="X2300" s="28"/>
      <c r="Y2300" s="28"/>
      <c r="Z2300" s="17"/>
      <c r="AA2300" s="17"/>
      <c r="AB2300" s="2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27"/>
      <c r="AP2300" s="2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</row>
    <row r="2301" spans="2:67" s="10" customFormat="1" x14ac:dyDescent="0.25">
      <c r="B2301" s="28"/>
      <c r="C2301" s="17"/>
      <c r="D2301" s="17"/>
      <c r="E2301" s="17"/>
      <c r="F2301" s="26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25"/>
      <c r="R2301" s="17"/>
      <c r="S2301" s="17"/>
      <c r="T2301" s="17"/>
      <c r="U2301" s="17"/>
      <c r="V2301" s="17"/>
      <c r="W2301" s="17"/>
      <c r="X2301" s="28"/>
      <c r="Y2301" s="28"/>
      <c r="Z2301" s="17"/>
      <c r="AA2301" s="17"/>
      <c r="AB2301" s="2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27"/>
      <c r="AP2301" s="2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</row>
    <row r="2302" spans="2:67" s="10" customFormat="1" x14ac:dyDescent="0.25">
      <c r="B2302" s="28"/>
      <c r="C2302" s="17"/>
      <c r="D2302" s="17"/>
      <c r="E2302" s="17"/>
      <c r="F2302" s="26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25"/>
      <c r="R2302" s="17"/>
      <c r="S2302" s="17"/>
      <c r="T2302" s="17"/>
      <c r="U2302" s="17"/>
      <c r="V2302" s="17"/>
      <c r="W2302" s="17"/>
      <c r="X2302" s="28"/>
      <c r="Y2302" s="28"/>
      <c r="Z2302" s="17"/>
      <c r="AA2302" s="17"/>
      <c r="AB2302" s="2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27"/>
      <c r="AP2302" s="2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</row>
    <row r="2303" spans="2:67" s="10" customFormat="1" x14ac:dyDescent="0.25">
      <c r="B2303" s="28"/>
      <c r="C2303" s="17"/>
      <c r="D2303" s="17"/>
      <c r="E2303" s="17"/>
      <c r="F2303" s="26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25"/>
      <c r="R2303" s="17"/>
      <c r="S2303" s="17"/>
      <c r="T2303" s="17"/>
      <c r="U2303" s="17"/>
      <c r="V2303" s="17"/>
      <c r="W2303" s="17"/>
      <c r="X2303" s="28"/>
      <c r="Y2303" s="28"/>
      <c r="Z2303" s="17"/>
      <c r="AA2303" s="17"/>
      <c r="AB2303" s="2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27"/>
      <c r="AP2303" s="2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</row>
    <row r="2304" spans="2:67" s="10" customFormat="1" x14ac:dyDescent="0.25">
      <c r="B2304" s="28"/>
      <c r="C2304" s="17"/>
      <c r="D2304" s="17"/>
      <c r="E2304" s="17"/>
      <c r="F2304" s="26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25"/>
      <c r="R2304" s="17"/>
      <c r="S2304" s="17"/>
      <c r="T2304" s="17"/>
      <c r="U2304" s="17"/>
      <c r="V2304" s="17"/>
      <c r="W2304" s="17"/>
      <c r="X2304" s="28"/>
      <c r="Y2304" s="28"/>
      <c r="Z2304" s="17"/>
      <c r="AA2304" s="17"/>
      <c r="AB2304" s="2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27"/>
      <c r="AP2304" s="2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</row>
    <row r="2305" spans="2:67" s="10" customFormat="1" x14ac:dyDescent="0.25">
      <c r="B2305" s="28"/>
      <c r="C2305" s="17"/>
      <c r="D2305" s="17"/>
      <c r="E2305" s="17"/>
      <c r="F2305" s="26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25"/>
      <c r="R2305" s="17"/>
      <c r="S2305" s="17"/>
      <c r="T2305" s="17"/>
      <c r="U2305" s="17"/>
      <c r="V2305" s="17"/>
      <c r="W2305" s="17"/>
      <c r="X2305" s="28"/>
      <c r="Y2305" s="28"/>
      <c r="Z2305" s="17"/>
      <c r="AA2305" s="17"/>
      <c r="AB2305" s="2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27"/>
      <c r="AP2305" s="2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</row>
    <row r="2306" spans="2:67" s="10" customFormat="1" x14ac:dyDescent="0.25">
      <c r="B2306" s="28"/>
      <c r="C2306" s="17"/>
      <c r="D2306" s="17"/>
      <c r="E2306" s="17"/>
      <c r="F2306" s="26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25"/>
      <c r="R2306" s="17"/>
      <c r="S2306" s="17"/>
      <c r="T2306" s="17"/>
      <c r="U2306" s="17"/>
      <c r="V2306" s="17"/>
      <c r="W2306" s="17"/>
      <c r="X2306" s="28"/>
      <c r="Y2306" s="28"/>
      <c r="Z2306" s="17"/>
      <c r="AA2306" s="17"/>
      <c r="AB2306" s="2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27"/>
      <c r="AP2306" s="2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</row>
    <row r="2307" spans="2:67" s="10" customFormat="1" x14ac:dyDescent="0.25">
      <c r="B2307" s="28"/>
      <c r="C2307" s="17"/>
      <c r="D2307" s="17"/>
      <c r="E2307" s="17"/>
      <c r="F2307" s="26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25"/>
      <c r="R2307" s="17"/>
      <c r="S2307" s="17"/>
      <c r="T2307" s="17"/>
      <c r="U2307" s="17"/>
      <c r="V2307" s="17"/>
      <c r="W2307" s="17"/>
      <c r="X2307" s="28"/>
      <c r="Y2307" s="28"/>
      <c r="Z2307" s="17"/>
      <c r="AA2307" s="17"/>
      <c r="AB2307" s="2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27"/>
      <c r="AP2307" s="2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</row>
    <row r="2308" spans="2:67" s="10" customFormat="1" x14ac:dyDescent="0.25">
      <c r="B2308" s="28"/>
      <c r="C2308" s="17"/>
      <c r="D2308" s="17"/>
      <c r="E2308" s="17"/>
      <c r="F2308" s="26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25"/>
      <c r="R2308" s="17"/>
      <c r="S2308" s="17"/>
      <c r="T2308" s="17"/>
      <c r="U2308" s="17"/>
      <c r="V2308" s="17"/>
      <c r="W2308" s="17"/>
      <c r="X2308" s="28"/>
      <c r="Y2308" s="28"/>
      <c r="Z2308" s="17"/>
      <c r="AA2308" s="17"/>
      <c r="AB2308" s="2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27"/>
      <c r="AP2308" s="2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</row>
    <row r="2309" spans="2:67" s="10" customFormat="1" x14ac:dyDescent="0.25">
      <c r="B2309" s="28"/>
      <c r="C2309" s="17"/>
      <c r="D2309" s="17"/>
      <c r="E2309" s="17"/>
      <c r="F2309" s="26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25"/>
      <c r="R2309" s="17"/>
      <c r="S2309" s="17"/>
      <c r="T2309" s="17"/>
      <c r="U2309" s="17"/>
      <c r="V2309" s="17"/>
      <c r="W2309" s="17"/>
      <c r="X2309" s="28"/>
      <c r="Y2309" s="28"/>
      <c r="Z2309" s="17"/>
      <c r="AA2309" s="17"/>
      <c r="AB2309" s="2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27"/>
      <c r="AP2309" s="2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</row>
    <row r="2310" spans="2:67" s="10" customFormat="1" x14ac:dyDescent="0.25">
      <c r="B2310" s="28"/>
      <c r="C2310" s="17"/>
      <c r="D2310" s="17"/>
      <c r="E2310" s="17"/>
      <c r="F2310" s="26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25"/>
      <c r="R2310" s="17"/>
      <c r="S2310" s="17"/>
      <c r="T2310" s="17"/>
      <c r="U2310" s="17"/>
      <c r="V2310" s="17"/>
      <c r="W2310" s="17"/>
      <c r="X2310" s="28"/>
      <c r="Y2310" s="28"/>
      <c r="Z2310" s="17"/>
      <c r="AA2310" s="17"/>
      <c r="AB2310" s="2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27"/>
      <c r="AP2310" s="2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</row>
    <row r="2311" spans="2:67" s="10" customFormat="1" x14ac:dyDescent="0.25">
      <c r="B2311" s="28"/>
      <c r="C2311" s="17"/>
      <c r="D2311" s="17"/>
      <c r="E2311" s="17"/>
      <c r="F2311" s="26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25"/>
      <c r="R2311" s="17"/>
      <c r="S2311" s="17"/>
      <c r="T2311" s="17"/>
      <c r="U2311" s="17"/>
      <c r="V2311" s="17"/>
      <c r="W2311" s="17"/>
      <c r="X2311" s="28"/>
      <c r="Y2311" s="28"/>
      <c r="Z2311" s="17"/>
      <c r="AA2311" s="17"/>
      <c r="AB2311" s="2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27"/>
      <c r="AP2311" s="2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</row>
    <row r="2312" spans="2:67" s="10" customFormat="1" x14ac:dyDescent="0.25">
      <c r="B2312" s="28"/>
      <c r="C2312" s="17"/>
      <c r="D2312" s="17"/>
      <c r="E2312" s="17"/>
      <c r="F2312" s="26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25"/>
      <c r="R2312" s="17"/>
      <c r="S2312" s="17"/>
      <c r="T2312" s="17"/>
      <c r="U2312" s="17"/>
      <c r="V2312" s="17"/>
      <c r="W2312" s="17"/>
      <c r="X2312" s="28"/>
      <c r="Y2312" s="28"/>
      <c r="Z2312" s="17"/>
      <c r="AA2312" s="17"/>
      <c r="AB2312" s="2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27"/>
      <c r="AP2312" s="2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</row>
    <row r="2313" spans="2:67" s="10" customFormat="1" x14ac:dyDescent="0.25">
      <c r="B2313" s="28"/>
      <c r="C2313" s="17"/>
      <c r="D2313" s="17"/>
      <c r="E2313" s="17"/>
      <c r="F2313" s="26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25"/>
      <c r="R2313" s="17"/>
      <c r="S2313" s="17"/>
      <c r="T2313" s="17"/>
      <c r="U2313" s="17"/>
      <c r="V2313" s="17"/>
      <c r="W2313" s="17"/>
      <c r="X2313" s="28"/>
      <c r="Y2313" s="28"/>
      <c r="Z2313" s="17"/>
      <c r="AA2313" s="17"/>
      <c r="AB2313" s="2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27"/>
      <c r="AP2313" s="2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</row>
    <row r="2314" spans="2:67" s="10" customFormat="1" x14ac:dyDescent="0.25">
      <c r="B2314" s="28"/>
      <c r="C2314" s="17"/>
      <c r="D2314" s="17"/>
      <c r="E2314" s="17"/>
      <c r="F2314" s="26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25"/>
      <c r="R2314" s="17"/>
      <c r="S2314" s="17"/>
      <c r="T2314" s="17"/>
      <c r="U2314" s="17"/>
      <c r="V2314" s="17"/>
      <c r="W2314" s="17"/>
      <c r="X2314" s="28"/>
      <c r="Y2314" s="28"/>
      <c r="Z2314" s="17"/>
      <c r="AA2314" s="17"/>
      <c r="AB2314" s="2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27"/>
      <c r="AP2314" s="2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</row>
    <row r="2315" spans="2:67" s="10" customFormat="1" x14ac:dyDescent="0.25">
      <c r="B2315" s="28"/>
      <c r="C2315" s="17"/>
      <c r="D2315" s="17"/>
      <c r="E2315" s="17"/>
      <c r="F2315" s="26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25"/>
      <c r="R2315" s="17"/>
      <c r="S2315" s="17"/>
      <c r="T2315" s="17"/>
      <c r="U2315" s="17"/>
      <c r="V2315" s="17"/>
      <c r="W2315" s="17"/>
      <c r="X2315" s="28"/>
      <c r="Y2315" s="28"/>
      <c r="Z2315" s="17"/>
      <c r="AA2315" s="17"/>
      <c r="AB2315" s="2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27"/>
      <c r="AP2315" s="2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</row>
    <row r="2316" spans="2:67" s="10" customFormat="1" x14ac:dyDescent="0.25">
      <c r="B2316" s="28"/>
      <c r="C2316" s="17"/>
      <c r="D2316" s="17"/>
      <c r="E2316" s="17"/>
      <c r="F2316" s="26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25"/>
      <c r="R2316" s="17"/>
      <c r="S2316" s="17"/>
      <c r="T2316" s="17"/>
      <c r="U2316" s="17"/>
      <c r="V2316" s="17"/>
      <c r="W2316" s="17"/>
      <c r="X2316" s="28"/>
      <c r="Y2316" s="28"/>
      <c r="Z2316" s="17"/>
      <c r="AA2316" s="17"/>
      <c r="AB2316" s="2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27"/>
      <c r="AP2316" s="2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  <c r="BF2316" s="17"/>
      <c r="BG2316" s="17"/>
      <c r="BH2316" s="17"/>
      <c r="BI2316" s="17"/>
      <c r="BJ2316" s="17"/>
      <c r="BK2316" s="17"/>
      <c r="BL2316" s="17"/>
      <c r="BM2316" s="17"/>
      <c r="BN2316" s="17"/>
      <c r="BO2316" s="17"/>
    </row>
    <row r="2317" spans="2:67" s="10" customFormat="1" x14ac:dyDescent="0.25">
      <c r="B2317" s="28"/>
      <c r="C2317" s="17"/>
      <c r="D2317" s="17"/>
      <c r="E2317" s="17"/>
      <c r="F2317" s="26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25"/>
      <c r="R2317" s="17"/>
      <c r="S2317" s="17"/>
      <c r="T2317" s="17"/>
      <c r="U2317" s="17"/>
      <c r="V2317" s="17"/>
      <c r="W2317" s="17"/>
      <c r="X2317" s="28"/>
      <c r="Y2317" s="28"/>
      <c r="Z2317" s="17"/>
      <c r="AA2317" s="17"/>
      <c r="AB2317" s="2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27"/>
      <c r="AP2317" s="2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  <c r="BC2317" s="17"/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/>
    </row>
    <row r="2318" spans="2:67" s="10" customFormat="1" x14ac:dyDescent="0.25">
      <c r="B2318" s="28"/>
      <c r="C2318" s="17"/>
      <c r="D2318" s="17"/>
      <c r="E2318" s="17"/>
      <c r="F2318" s="26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25"/>
      <c r="R2318" s="17"/>
      <c r="S2318" s="17"/>
      <c r="T2318" s="17"/>
      <c r="U2318" s="17"/>
      <c r="V2318" s="17"/>
      <c r="W2318" s="17"/>
      <c r="X2318" s="28"/>
      <c r="Y2318" s="28"/>
      <c r="Z2318" s="17"/>
      <c r="AA2318" s="17"/>
      <c r="AB2318" s="2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27"/>
      <c r="AP2318" s="2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  <c r="BF2318" s="17"/>
      <c r="BG2318" s="17"/>
      <c r="BH2318" s="17"/>
      <c r="BI2318" s="17"/>
      <c r="BJ2318" s="17"/>
      <c r="BK2318" s="17"/>
      <c r="BL2318" s="17"/>
      <c r="BM2318" s="17"/>
      <c r="BN2318" s="17"/>
      <c r="BO2318" s="17"/>
    </row>
    <row r="2319" spans="2:67" s="10" customFormat="1" x14ac:dyDescent="0.25">
      <c r="B2319" s="28"/>
      <c r="C2319" s="17"/>
      <c r="D2319" s="17"/>
      <c r="E2319" s="17"/>
      <c r="F2319" s="26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25"/>
      <c r="R2319" s="17"/>
      <c r="S2319" s="17"/>
      <c r="T2319" s="17"/>
      <c r="U2319" s="17"/>
      <c r="V2319" s="17"/>
      <c r="W2319" s="17"/>
      <c r="X2319" s="28"/>
      <c r="Y2319" s="28"/>
      <c r="Z2319" s="17"/>
      <c r="AA2319" s="17"/>
      <c r="AB2319" s="2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27"/>
      <c r="AP2319" s="2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  <c r="BC2319" s="17"/>
      <c r="BD2319" s="17"/>
      <c r="BE2319" s="17"/>
      <c r="BF2319" s="17"/>
      <c r="BG2319" s="17"/>
      <c r="BH2319" s="17"/>
      <c r="BI2319" s="17"/>
      <c r="BJ2319" s="17"/>
      <c r="BK2319" s="17"/>
      <c r="BL2319" s="17"/>
      <c r="BM2319" s="17"/>
      <c r="BN2319" s="17"/>
      <c r="BO2319" s="17"/>
    </row>
    <row r="2320" spans="2:67" s="10" customFormat="1" x14ac:dyDescent="0.25">
      <c r="B2320" s="28"/>
      <c r="C2320" s="17"/>
      <c r="D2320" s="17"/>
      <c r="E2320" s="17"/>
      <c r="F2320" s="26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25"/>
      <c r="R2320" s="17"/>
      <c r="S2320" s="17"/>
      <c r="T2320" s="17"/>
      <c r="U2320" s="17"/>
      <c r="V2320" s="17"/>
      <c r="W2320" s="17"/>
      <c r="X2320" s="28"/>
      <c r="Y2320" s="28"/>
      <c r="Z2320" s="17"/>
      <c r="AA2320" s="17"/>
      <c r="AB2320" s="2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27"/>
      <c r="AP2320" s="2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</row>
    <row r="2321" spans="2:67" s="10" customFormat="1" x14ac:dyDescent="0.25">
      <c r="B2321" s="28"/>
      <c r="C2321" s="17"/>
      <c r="D2321" s="17"/>
      <c r="E2321" s="17"/>
      <c r="F2321" s="26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25"/>
      <c r="R2321" s="17"/>
      <c r="S2321" s="17"/>
      <c r="T2321" s="17"/>
      <c r="U2321" s="17"/>
      <c r="V2321" s="17"/>
      <c r="W2321" s="17"/>
      <c r="X2321" s="28"/>
      <c r="Y2321" s="28"/>
      <c r="Z2321" s="17"/>
      <c r="AA2321" s="17"/>
      <c r="AB2321" s="2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27"/>
      <c r="AP2321" s="2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  <c r="BC2321" s="17"/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/>
    </row>
    <row r="2322" spans="2:67" s="10" customFormat="1" x14ac:dyDescent="0.25">
      <c r="B2322" s="28"/>
      <c r="C2322" s="17"/>
      <c r="D2322" s="17"/>
      <c r="E2322" s="17"/>
      <c r="F2322" s="26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25"/>
      <c r="R2322" s="17"/>
      <c r="S2322" s="17"/>
      <c r="T2322" s="17"/>
      <c r="U2322" s="17"/>
      <c r="V2322" s="17"/>
      <c r="W2322" s="17"/>
      <c r="X2322" s="28"/>
      <c r="Y2322" s="28"/>
      <c r="Z2322" s="17"/>
      <c r="AA2322" s="17"/>
      <c r="AB2322" s="2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27"/>
      <c r="AP2322" s="2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</row>
    <row r="2323" spans="2:67" s="10" customFormat="1" x14ac:dyDescent="0.25">
      <c r="B2323" s="28"/>
      <c r="C2323" s="17"/>
      <c r="D2323" s="17"/>
      <c r="E2323" s="17"/>
      <c r="F2323" s="26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25"/>
      <c r="R2323" s="17"/>
      <c r="S2323" s="17"/>
      <c r="T2323" s="17"/>
      <c r="U2323" s="17"/>
      <c r="V2323" s="17"/>
      <c r="W2323" s="17"/>
      <c r="X2323" s="28"/>
      <c r="Y2323" s="28"/>
      <c r="Z2323" s="17"/>
      <c r="AA2323" s="17"/>
      <c r="AB2323" s="2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27"/>
      <c r="AP2323" s="2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  <c r="BC2323" s="17"/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/>
    </row>
    <row r="2324" spans="2:67" s="10" customFormat="1" x14ac:dyDescent="0.25">
      <c r="B2324" s="28"/>
      <c r="C2324" s="17"/>
      <c r="D2324" s="17"/>
      <c r="E2324" s="17"/>
      <c r="F2324" s="26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25"/>
      <c r="R2324" s="17"/>
      <c r="S2324" s="17"/>
      <c r="T2324" s="17"/>
      <c r="U2324" s="17"/>
      <c r="V2324" s="17"/>
      <c r="W2324" s="17"/>
      <c r="X2324" s="28"/>
      <c r="Y2324" s="28"/>
      <c r="Z2324" s="17"/>
      <c r="AA2324" s="17"/>
      <c r="AB2324" s="2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27"/>
      <c r="AP2324" s="2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</row>
    <row r="2325" spans="2:67" s="10" customFormat="1" x14ac:dyDescent="0.25">
      <c r="B2325" s="28"/>
      <c r="C2325" s="17"/>
      <c r="D2325" s="17"/>
      <c r="E2325" s="17"/>
      <c r="F2325" s="26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25"/>
      <c r="R2325" s="17"/>
      <c r="S2325" s="17"/>
      <c r="T2325" s="17"/>
      <c r="U2325" s="17"/>
      <c r="V2325" s="17"/>
      <c r="W2325" s="17"/>
      <c r="X2325" s="28"/>
      <c r="Y2325" s="28"/>
      <c r="Z2325" s="17"/>
      <c r="AA2325" s="17"/>
      <c r="AB2325" s="2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27"/>
      <c r="AP2325" s="2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  <c r="BC2325" s="17"/>
      <c r="BD2325" s="17"/>
      <c r="BE2325" s="17"/>
      <c r="BF2325" s="17"/>
      <c r="BG2325" s="17"/>
      <c r="BH2325" s="17"/>
      <c r="BI2325" s="17"/>
      <c r="BJ2325" s="17"/>
      <c r="BK2325" s="17"/>
      <c r="BL2325" s="17"/>
      <c r="BM2325" s="17"/>
      <c r="BN2325" s="17"/>
      <c r="BO2325" s="17"/>
    </row>
    <row r="2326" spans="2:67" s="10" customFormat="1" x14ac:dyDescent="0.25">
      <c r="B2326" s="28"/>
      <c r="C2326" s="17"/>
      <c r="D2326" s="17"/>
      <c r="E2326" s="17"/>
      <c r="F2326" s="26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25"/>
      <c r="R2326" s="17"/>
      <c r="S2326" s="17"/>
      <c r="T2326" s="17"/>
      <c r="U2326" s="17"/>
      <c r="V2326" s="17"/>
      <c r="W2326" s="17"/>
      <c r="X2326" s="28"/>
      <c r="Y2326" s="28"/>
      <c r="Z2326" s="17"/>
      <c r="AA2326" s="17"/>
      <c r="AB2326" s="2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27"/>
      <c r="AP2326" s="2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</row>
    <row r="2327" spans="2:67" s="10" customFormat="1" x14ac:dyDescent="0.25">
      <c r="B2327" s="28"/>
      <c r="C2327" s="17"/>
      <c r="D2327" s="17"/>
      <c r="E2327" s="17"/>
      <c r="F2327" s="26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25"/>
      <c r="R2327" s="17"/>
      <c r="S2327" s="17"/>
      <c r="T2327" s="17"/>
      <c r="U2327" s="17"/>
      <c r="V2327" s="17"/>
      <c r="W2327" s="17"/>
      <c r="X2327" s="28"/>
      <c r="Y2327" s="28"/>
      <c r="Z2327" s="17"/>
      <c r="AA2327" s="17"/>
      <c r="AB2327" s="2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27"/>
      <c r="AP2327" s="2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  <c r="BC2327" s="17"/>
      <c r="BD2327" s="17"/>
      <c r="BE2327" s="17"/>
      <c r="BF2327" s="17"/>
      <c r="BG2327" s="17"/>
      <c r="BH2327" s="17"/>
      <c r="BI2327" s="17"/>
      <c r="BJ2327" s="17"/>
      <c r="BK2327" s="17"/>
      <c r="BL2327" s="17"/>
      <c r="BM2327" s="17"/>
      <c r="BN2327" s="17"/>
      <c r="BO2327" s="17"/>
    </row>
    <row r="2328" spans="2:67" s="10" customFormat="1" x14ac:dyDescent="0.25">
      <c r="B2328" s="28"/>
      <c r="C2328" s="17"/>
      <c r="D2328" s="17"/>
      <c r="E2328" s="17"/>
      <c r="F2328" s="26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25"/>
      <c r="R2328" s="17"/>
      <c r="S2328" s="17"/>
      <c r="T2328" s="17"/>
      <c r="U2328" s="17"/>
      <c r="V2328" s="17"/>
      <c r="W2328" s="17"/>
      <c r="X2328" s="28"/>
      <c r="Y2328" s="28"/>
      <c r="Z2328" s="17"/>
      <c r="AA2328" s="17"/>
      <c r="AB2328" s="2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27"/>
      <c r="AP2328" s="2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</row>
    <row r="2329" spans="2:67" s="10" customFormat="1" x14ac:dyDescent="0.25">
      <c r="B2329" s="28"/>
      <c r="C2329" s="17"/>
      <c r="D2329" s="17"/>
      <c r="E2329" s="17"/>
      <c r="F2329" s="26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25"/>
      <c r="R2329" s="17"/>
      <c r="S2329" s="17"/>
      <c r="T2329" s="17"/>
      <c r="U2329" s="17"/>
      <c r="V2329" s="17"/>
      <c r="W2329" s="17"/>
      <c r="X2329" s="28"/>
      <c r="Y2329" s="28"/>
      <c r="Z2329" s="17"/>
      <c r="AA2329" s="17"/>
      <c r="AB2329" s="2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27"/>
      <c r="AP2329" s="2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  <c r="BC2329" s="17"/>
      <c r="BD2329" s="17"/>
      <c r="BE2329" s="17"/>
      <c r="BF2329" s="17"/>
      <c r="BG2329" s="17"/>
      <c r="BH2329" s="17"/>
      <c r="BI2329" s="17"/>
      <c r="BJ2329" s="17"/>
      <c r="BK2329" s="17"/>
      <c r="BL2329" s="17"/>
      <c r="BM2329" s="17"/>
      <c r="BN2329" s="17"/>
      <c r="BO2329" s="17"/>
    </row>
    <row r="2330" spans="2:67" s="10" customFormat="1" x14ac:dyDescent="0.25">
      <c r="B2330" s="28"/>
      <c r="C2330" s="17"/>
      <c r="D2330" s="17"/>
      <c r="E2330" s="17"/>
      <c r="F2330" s="26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25"/>
      <c r="R2330" s="17"/>
      <c r="S2330" s="17"/>
      <c r="T2330" s="17"/>
      <c r="U2330" s="17"/>
      <c r="V2330" s="17"/>
      <c r="W2330" s="17"/>
      <c r="X2330" s="28"/>
      <c r="Y2330" s="28"/>
      <c r="Z2330" s="17"/>
      <c r="AA2330" s="17"/>
      <c r="AB2330" s="2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27"/>
      <c r="AP2330" s="2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</row>
    <row r="2331" spans="2:67" s="10" customFormat="1" x14ac:dyDescent="0.25">
      <c r="B2331" s="28"/>
      <c r="C2331" s="17"/>
      <c r="D2331" s="17"/>
      <c r="E2331" s="17"/>
      <c r="F2331" s="26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25"/>
      <c r="R2331" s="17"/>
      <c r="S2331" s="17"/>
      <c r="T2331" s="17"/>
      <c r="U2331" s="17"/>
      <c r="V2331" s="17"/>
      <c r="W2331" s="17"/>
      <c r="X2331" s="28"/>
      <c r="Y2331" s="28"/>
      <c r="Z2331" s="17"/>
      <c r="AA2331" s="17"/>
      <c r="AB2331" s="2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27"/>
      <c r="AP2331" s="2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  <c r="BC2331" s="17"/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/>
    </row>
    <row r="2332" spans="2:67" s="10" customFormat="1" x14ac:dyDescent="0.25">
      <c r="B2332" s="28"/>
      <c r="C2332" s="17"/>
      <c r="D2332" s="17"/>
      <c r="E2332" s="17"/>
      <c r="F2332" s="26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25"/>
      <c r="R2332" s="17"/>
      <c r="S2332" s="17"/>
      <c r="T2332" s="17"/>
      <c r="U2332" s="17"/>
      <c r="V2332" s="17"/>
      <c r="W2332" s="17"/>
      <c r="X2332" s="28"/>
      <c r="Y2332" s="28"/>
      <c r="Z2332" s="17"/>
      <c r="AA2332" s="17"/>
      <c r="AB2332" s="2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27"/>
      <c r="AP2332" s="2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</row>
    <row r="2333" spans="2:67" s="10" customFormat="1" x14ac:dyDescent="0.25">
      <c r="B2333" s="28"/>
      <c r="C2333" s="17"/>
      <c r="D2333" s="17"/>
      <c r="E2333" s="17"/>
      <c r="F2333" s="26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25"/>
      <c r="R2333" s="17"/>
      <c r="S2333" s="17"/>
      <c r="T2333" s="17"/>
      <c r="U2333" s="17"/>
      <c r="V2333" s="17"/>
      <c r="W2333" s="17"/>
      <c r="X2333" s="28"/>
      <c r="Y2333" s="28"/>
      <c r="Z2333" s="17"/>
      <c r="AA2333" s="17"/>
      <c r="AB2333" s="2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27"/>
      <c r="AP2333" s="2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  <c r="BC2333" s="17"/>
      <c r="BD2333" s="17"/>
      <c r="BE2333" s="17"/>
      <c r="BF2333" s="17"/>
      <c r="BG2333" s="17"/>
      <c r="BH2333" s="17"/>
      <c r="BI2333" s="17"/>
      <c r="BJ2333" s="17"/>
      <c r="BK2333" s="17"/>
      <c r="BL2333" s="17"/>
      <c r="BM2333" s="17"/>
      <c r="BN2333" s="17"/>
      <c r="BO2333" s="17"/>
    </row>
    <row r="2334" spans="2:67" s="10" customFormat="1" x14ac:dyDescent="0.25">
      <c r="B2334" s="28"/>
      <c r="C2334" s="17"/>
      <c r="D2334" s="17"/>
      <c r="E2334" s="17"/>
      <c r="F2334" s="26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25"/>
      <c r="R2334" s="17"/>
      <c r="S2334" s="17"/>
      <c r="T2334" s="17"/>
      <c r="U2334" s="17"/>
      <c r="V2334" s="17"/>
      <c r="W2334" s="17"/>
      <c r="X2334" s="28"/>
      <c r="Y2334" s="28"/>
      <c r="Z2334" s="17"/>
      <c r="AA2334" s="17"/>
      <c r="AB2334" s="2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27"/>
      <c r="AP2334" s="2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</row>
    <row r="2335" spans="2:67" s="10" customFormat="1" x14ac:dyDescent="0.25">
      <c r="B2335" s="28"/>
      <c r="C2335" s="17"/>
      <c r="D2335" s="17"/>
      <c r="E2335" s="17"/>
      <c r="F2335" s="26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25"/>
      <c r="R2335" s="17"/>
      <c r="S2335" s="17"/>
      <c r="T2335" s="17"/>
      <c r="U2335" s="17"/>
      <c r="V2335" s="17"/>
      <c r="W2335" s="17"/>
      <c r="X2335" s="28"/>
      <c r="Y2335" s="28"/>
      <c r="Z2335" s="17"/>
      <c r="AA2335" s="17"/>
      <c r="AB2335" s="2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27"/>
      <c r="AP2335" s="2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  <c r="BC2335" s="17"/>
      <c r="BD2335" s="17"/>
      <c r="BE2335" s="17"/>
      <c r="BF2335" s="17"/>
      <c r="BG2335" s="17"/>
      <c r="BH2335" s="17"/>
      <c r="BI2335" s="17"/>
      <c r="BJ2335" s="17"/>
      <c r="BK2335" s="17"/>
      <c r="BL2335" s="17"/>
      <c r="BM2335" s="17"/>
      <c r="BN2335" s="17"/>
      <c r="BO2335" s="17"/>
    </row>
    <row r="2336" spans="2:67" s="10" customFormat="1" x14ac:dyDescent="0.25">
      <c r="B2336" s="28"/>
      <c r="C2336" s="17"/>
      <c r="D2336" s="17"/>
      <c r="E2336" s="17"/>
      <c r="F2336" s="26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25"/>
      <c r="R2336" s="17"/>
      <c r="S2336" s="17"/>
      <c r="T2336" s="17"/>
      <c r="U2336" s="17"/>
      <c r="V2336" s="17"/>
      <c r="W2336" s="17"/>
      <c r="X2336" s="28"/>
      <c r="Y2336" s="28"/>
      <c r="Z2336" s="17"/>
      <c r="AA2336" s="17"/>
      <c r="AB2336" s="2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27"/>
      <c r="AP2336" s="2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</row>
    <row r="2337" spans="2:67" s="10" customFormat="1" x14ac:dyDescent="0.25">
      <c r="B2337" s="28"/>
      <c r="C2337" s="17"/>
      <c r="D2337" s="17"/>
      <c r="E2337" s="17"/>
      <c r="F2337" s="26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25"/>
      <c r="R2337" s="17"/>
      <c r="S2337" s="17"/>
      <c r="T2337" s="17"/>
      <c r="U2337" s="17"/>
      <c r="V2337" s="17"/>
      <c r="W2337" s="17"/>
      <c r="X2337" s="28"/>
      <c r="Y2337" s="28"/>
      <c r="Z2337" s="17"/>
      <c r="AA2337" s="17"/>
      <c r="AB2337" s="2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27"/>
      <c r="AP2337" s="2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  <c r="BC2337" s="17"/>
      <c r="BD2337" s="17"/>
      <c r="BE2337" s="17"/>
      <c r="BF2337" s="17"/>
      <c r="BG2337" s="17"/>
      <c r="BH2337" s="17"/>
      <c r="BI2337" s="17"/>
      <c r="BJ2337" s="17"/>
      <c r="BK2337" s="17"/>
      <c r="BL2337" s="17"/>
      <c r="BM2337" s="17"/>
      <c r="BN2337" s="17"/>
      <c r="BO2337" s="17"/>
    </row>
    <row r="2338" spans="2:67" s="10" customFormat="1" x14ac:dyDescent="0.25">
      <c r="B2338" s="28"/>
      <c r="C2338" s="17"/>
      <c r="D2338" s="17"/>
      <c r="E2338" s="17"/>
      <c r="F2338" s="26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25"/>
      <c r="R2338" s="17"/>
      <c r="S2338" s="17"/>
      <c r="T2338" s="17"/>
      <c r="U2338" s="17"/>
      <c r="V2338" s="17"/>
      <c r="W2338" s="17"/>
      <c r="X2338" s="28"/>
      <c r="Y2338" s="28"/>
      <c r="Z2338" s="17"/>
      <c r="AA2338" s="17"/>
      <c r="AB2338" s="2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27"/>
      <c r="AP2338" s="2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</row>
    <row r="2339" spans="2:67" s="10" customFormat="1" x14ac:dyDescent="0.25">
      <c r="B2339" s="28"/>
      <c r="C2339" s="17"/>
      <c r="D2339" s="17"/>
      <c r="E2339" s="17"/>
      <c r="F2339" s="26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25"/>
      <c r="R2339" s="17"/>
      <c r="S2339" s="17"/>
      <c r="T2339" s="17"/>
      <c r="U2339" s="17"/>
      <c r="V2339" s="17"/>
      <c r="W2339" s="17"/>
      <c r="X2339" s="28"/>
      <c r="Y2339" s="28"/>
      <c r="Z2339" s="17"/>
      <c r="AA2339" s="17"/>
      <c r="AB2339" s="2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27"/>
      <c r="AP2339" s="2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  <c r="BC2339" s="17"/>
      <c r="BD2339" s="17"/>
      <c r="BE2339" s="17"/>
      <c r="BF2339" s="17"/>
      <c r="BG2339" s="17"/>
      <c r="BH2339" s="17"/>
      <c r="BI2339" s="17"/>
      <c r="BJ2339" s="17"/>
      <c r="BK2339" s="17"/>
      <c r="BL2339" s="17"/>
      <c r="BM2339" s="17"/>
      <c r="BN2339" s="17"/>
      <c r="BO2339" s="17"/>
    </row>
    <row r="2340" spans="2:67" s="10" customFormat="1" x14ac:dyDescent="0.25">
      <c r="B2340" s="28"/>
      <c r="C2340" s="17"/>
      <c r="D2340" s="17"/>
      <c r="E2340" s="17"/>
      <c r="F2340" s="26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25"/>
      <c r="R2340" s="17"/>
      <c r="S2340" s="17"/>
      <c r="T2340" s="17"/>
      <c r="U2340" s="17"/>
      <c r="V2340" s="17"/>
      <c r="W2340" s="17"/>
      <c r="X2340" s="28"/>
      <c r="Y2340" s="28"/>
      <c r="Z2340" s="17"/>
      <c r="AA2340" s="17"/>
      <c r="AB2340" s="2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27"/>
      <c r="AP2340" s="2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</row>
    <row r="2341" spans="2:67" s="10" customFormat="1" x14ac:dyDescent="0.25">
      <c r="B2341" s="28"/>
      <c r="C2341" s="17"/>
      <c r="D2341" s="17"/>
      <c r="E2341" s="17"/>
      <c r="F2341" s="26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25"/>
      <c r="R2341" s="17"/>
      <c r="S2341" s="17"/>
      <c r="T2341" s="17"/>
      <c r="U2341" s="17"/>
      <c r="V2341" s="17"/>
      <c r="W2341" s="17"/>
      <c r="X2341" s="28"/>
      <c r="Y2341" s="28"/>
      <c r="Z2341" s="17"/>
      <c r="AA2341" s="17"/>
      <c r="AB2341" s="2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27"/>
      <c r="AP2341" s="2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  <c r="BC2341" s="17"/>
      <c r="BD2341" s="17"/>
      <c r="BE2341" s="17"/>
      <c r="BF2341" s="17"/>
      <c r="BG2341" s="17"/>
      <c r="BH2341" s="17"/>
      <c r="BI2341" s="17"/>
      <c r="BJ2341" s="17"/>
      <c r="BK2341" s="17"/>
      <c r="BL2341" s="17"/>
      <c r="BM2341" s="17"/>
      <c r="BN2341" s="17"/>
      <c r="BO2341" s="17"/>
    </row>
    <row r="2342" spans="2:67" s="10" customFormat="1" x14ac:dyDescent="0.25">
      <c r="B2342" s="28"/>
      <c r="C2342" s="17"/>
      <c r="D2342" s="17"/>
      <c r="E2342" s="17"/>
      <c r="F2342" s="26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25"/>
      <c r="R2342" s="17"/>
      <c r="S2342" s="17"/>
      <c r="T2342" s="17"/>
      <c r="U2342" s="17"/>
      <c r="V2342" s="17"/>
      <c r="W2342" s="17"/>
      <c r="X2342" s="28"/>
      <c r="Y2342" s="28"/>
      <c r="Z2342" s="17"/>
      <c r="AA2342" s="17"/>
      <c r="AB2342" s="2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27"/>
      <c r="AP2342" s="2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</row>
    <row r="2343" spans="2:67" s="10" customFormat="1" x14ac:dyDescent="0.25">
      <c r="B2343" s="28"/>
      <c r="C2343" s="17"/>
      <c r="D2343" s="17"/>
      <c r="E2343" s="17"/>
      <c r="F2343" s="26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25"/>
      <c r="R2343" s="17"/>
      <c r="S2343" s="17"/>
      <c r="T2343" s="17"/>
      <c r="U2343" s="17"/>
      <c r="V2343" s="17"/>
      <c r="W2343" s="17"/>
      <c r="X2343" s="28"/>
      <c r="Y2343" s="28"/>
      <c r="Z2343" s="17"/>
      <c r="AA2343" s="17"/>
      <c r="AB2343" s="2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27"/>
      <c r="AP2343" s="27"/>
      <c r="AQ2343" s="17"/>
      <c r="AR2343" s="17"/>
      <c r="AS2343" s="17"/>
      <c r="AT2343" s="17"/>
      <c r="AU2343" s="17"/>
      <c r="AV2343" s="17"/>
      <c r="AW2343" s="17"/>
      <c r="AX2343" s="17"/>
      <c r="AY2343" s="17"/>
      <c r="AZ2343" s="17"/>
      <c r="BA2343" s="17"/>
      <c r="BB2343" s="17"/>
      <c r="BC2343" s="17"/>
      <c r="BD2343" s="17"/>
      <c r="BE2343" s="17"/>
      <c r="BF2343" s="17"/>
      <c r="BG2343" s="17"/>
      <c r="BH2343" s="17"/>
      <c r="BI2343" s="17"/>
      <c r="BJ2343" s="17"/>
      <c r="BK2343" s="17"/>
      <c r="BL2343" s="17"/>
      <c r="BM2343" s="17"/>
      <c r="BN2343" s="17"/>
      <c r="BO2343" s="17"/>
    </row>
    <row r="2344" spans="2:67" s="10" customFormat="1" x14ac:dyDescent="0.25">
      <c r="B2344" s="28"/>
      <c r="C2344" s="17"/>
      <c r="D2344" s="17"/>
      <c r="E2344" s="17"/>
      <c r="F2344" s="26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25"/>
      <c r="R2344" s="17"/>
      <c r="S2344" s="17"/>
      <c r="T2344" s="17"/>
      <c r="U2344" s="17"/>
      <c r="V2344" s="17"/>
      <c r="W2344" s="17"/>
      <c r="X2344" s="28"/>
      <c r="Y2344" s="28"/>
      <c r="Z2344" s="17"/>
      <c r="AA2344" s="17"/>
      <c r="AB2344" s="2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27"/>
      <c r="AP2344" s="2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</row>
    <row r="2345" spans="2:67" s="10" customFormat="1" x14ac:dyDescent="0.25">
      <c r="B2345" s="28"/>
      <c r="C2345" s="17"/>
      <c r="D2345" s="17"/>
      <c r="E2345" s="17"/>
      <c r="F2345" s="26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25"/>
      <c r="R2345" s="17"/>
      <c r="S2345" s="17"/>
      <c r="T2345" s="17"/>
      <c r="U2345" s="17"/>
      <c r="V2345" s="17"/>
      <c r="W2345" s="17"/>
      <c r="X2345" s="28"/>
      <c r="Y2345" s="28"/>
      <c r="Z2345" s="17"/>
      <c r="AA2345" s="17"/>
      <c r="AB2345" s="2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27"/>
      <c r="AP2345" s="27"/>
      <c r="AQ2345" s="17"/>
      <c r="AR2345" s="17"/>
      <c r="AS2345" s="17"/>
      <c r="AT2345" s="17"/>
      <c r="AU2345" s="17"/>
      <c r="AV2345" s="17"/>
      <c r="AW2345" s="17"/>
      <c r="AX2345" s="17"/>
      <c r="AY2345" s="17"/>
      <c r="AZ2345" s="17"/>
      <c r="BA2345" s="17"/>
      <c r="BB2345" s="17"/>
      <c r="BC2345" s="17"/>
      <c r="BD2345" s="17"/>
      <c r="BE2345" s="17"/>
      <c r="BF2345" s="17"/>
      <c r="BG2345" s="17"/>
      <c r="BH2345" s="17"/>
      <c r="BI2345" s="17"/>
      <c r="BJ2345" s="17"/>
      <c r="BK2345" s="17"/>
      <c r="BL2345" s="17"/>
      <c r="BM2345" s="17"/>
      <c r="BN2345" s="17"/>
      <c r="BO2345" s="17"/>
    </row>
    <row r="2346" spans="2:67" s="10" customFormat="1" x14ac:dyDescent="0.25">
      <c r="B2346" s="28"/>
      <c r="C2346" s="17"/>
      <c r="D2346" s="17"/>
      <c r="E2346" s="17"/>
      <c r="F2346" s="26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25"/>
      <c r="R2346" s="17"/>
      <c r="S2346" s="17"/>
      <c r="T2346" s="17"/>
      <c r="U2346" s="17"/>
      <c r="V2346" s="17"/>
      <c r="W2346" s="17"/>
      <c r="X2346" s="28"/>
      <c r="Y2346" s="28"/>
      <c r="Z2346" s="17"/>
      <c r="AA2346" s="17"/>
      <c r="AB2346" s="2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27"/>
      <c r="AP2346" s="2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</row>
    <row r="2347" spans="2:67" s="10" customFormat="1" x14ac:dyDescent="0.25">
      <c r="B2347" s="28"/>
      <c r="C2347" s="17"/>
      <c r="D2347" s="17"/>
      <c r="E2347" s="17"/>
      <c r="F2347" s="26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25"/>
      <c r="R2347" s="17"/>
      <c r="S2347" s="17"/>
      <c r="T2347" s="17"/>
      <c r="U2347" s="17"/>
      <c r="V2347" s="17"/>
      <c r="W2347" s="17"/>
      <c r="X2347" s="28"/>
      <c r="Y2347" s="28"/>
      <c r="Z2347" s="17"/>
      <c r="AA2347" s="17"/>
      <c r="AB2347" s="2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27"/>
      <c r="AP2347" s="27"/>
      <c r="AQ2347" s="17"/>
      <c r="AR2347" s="17"/>
      <c r="AS2347" s="17"/>
      <c r="AT2347" s="17"/>
      <c r="AU2347" s="17"/>
      <c r="AV2347" s="17"/>
      <c r="AW2347" s="17"/>
      <c r="AX2347" s="17"/>
      <c r="AY2347" s="17"/>
      <c r="AZ2347" s="17"/>
      <c r="BA2347" s="17"/>
      <c r="BB2347" s="17"/>
      <c r="BC2347" s="17"/>
      <c r="BD2347" s="17"/>
      <c r="BE2347" s="17"/>
      <c r="BF2347" s="17"/>
      <c r="BG2347" s="17"/>
      <c r="BH2347" s="17"/>
      <c r="BI2347" s="17"/>
      <c r="BJ2347" s="17"/>
      <c r="BK2347" s="17"/>
      <c r="BL2347" s="17"/>
      <c r="BM2347" s="17"/>
      <c r="BN2347" s="17"/>
      <c r="BO2347" s="17"/>
    </row>
    <row r="2348" spans="2:67" s="10" customFormat="1" x14ac:dyDescent="0.25">
      <c r="B2348" s="28"/>
      <c r="C2348" s="17"/>
      <c r="D2348" s="17"/>
      <c r="E2348" s="17"/>
      <c r="F2348" s="26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25"/>
      <c r="R2348" s="17"/>
      <c r="S2348" s="17"/>
      <c r="T2348" s="17"/>
      <c r="U2348" s="17"/>
      <c r="V2348" s="17"/>
      <c r="W2348" s="17"/>
      <c r="X2348" s="28"/>
      <c r="Y2348" s="28"/>
      <c r="Z2348" s="17"/>
      <c r="AA2348" s="17"/>
      <c r="AB2348" s="2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27"/>
      <c r="AP2348" s="2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</row>
    <row r="2349" spans="2:67" s="10" customFormat="1" x14ac:dyDescent="0.25">
      <c r="B2349" s="28"/>
      <c r="C2349" s="17"/>
      <c r="D2349" s="17"/>
      <c r="E2349" s="17"/>
      <c r="F2349" s="26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25"/>
      <c r="R2349" s="17"/>
      <c r="S2349" s="17"/>
      <c r="T2349" s="17"/>
      <c r="U2349" s="17"/>
      <c r="V2349" s="17"/>
      <c r="W2349" s="17"/>
      <c r="X2349" s="28"/>
      <c r="Y2349" s="28"/>
      <c r="Z2349" s="17"/>
      <c r="AA2349" s="17"/>
      <c r="AB2349" s="2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27"/>
      <c r="AP2349" s="27"/>
      <c r="AQ2349" s="17"/>
      <c r="AR2349" s="17"/>
      <c r="AS2349" s="17"/>
      <c r="AT2349" s="17"/>
      <c r="AU2349" s="17"/>
      <c r="AV2349" s="17"/>
      <c r="AW2349" s="17"/>
      <c r="AX2349" s="17"/>
      <c r="AY2349" s="17"/>
      <c r="AZ2349" s="17"/>
      <c r="BA2349" s="17"/>
      <c r="BB2349" s="17"/>
      <c r="BC2349" s="17"/>
      <c r="BD2349" s="17"/>
      <c r="BE2349" s="17"/>
      <c r="BF2349" s="17"/>
      <c r="BG2349" s="17"/>
      <c r="BH2349" s="17"/>
      <c r="BI2349" s="17"/>
      <c r="BJ2349" s="17"/>
      <c r="BK2349" s="17"/>
      <c r="BL2349" s="17"/>
      <c r="BM2349" s="17"/>
      <c r="BN2349" s="17"/>
      <c r="BO2349" s="17"/>
    </row>
    <row r="2350" spans="2:67" s="10" customFormat="1" x14ac:dyDescent="0.25">
      <c r="B2350" s="28"/>
      <c r="C2350" s="17"/>
      <c r="D2350" s="17"/>
      <c r="E2350" s="17"/>
      <c r="F2350" s="26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25"/>
      <c r="R2350" s="17"/>
      <c r="S2350" s="17"/>
      <c r="T2350" s="17"/>
      <c r="U2350" s="17"/>
      <c r="V2350" s="17"/>
      <c r="W2350" s="17"/>
      <c r="X2350" s="28"/>
      <c r="Y2350" s="28"/>
      <c r="Z2350" s="17"/>
      <c r="AA2350" s="17"/>
      <c r="AB2350" s="2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27"/>
      <c r="AP2350" s="2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</row>
    <row r="2351" spans="2:67" s="10" customFormat="1" x14ac:dyDescent="0.25">
      <c r="B2351" s="28"/>
      <c r="C2351" s="17"/>
      <c r="D2351" s="17"/>
      <c r="E2351" s="17"/>
      <c r="F2351" s="26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25"/>
      <c r="R2351" s="17"/>
      <c r="S2351" s="17"/>
      <c r="T2351" s="17"/>
      <c r="U2351" s="17"/>
      <c r="V2351" s="17"/>
      <c r="W2351" s="17"/>
      <c r="X2351" s="28"/>
      <c r="Y2351" s="28"/>
      <c r="Z2351" s="17"/>
      <c r="AA2351" s="17"/>
      <c r="AB2351" s="2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27"/>
      <c r="AP2351" s="27"/>
      <c r="AQ2351" s="17"/>
      <c r="AR2351" s="17"/>
      <c r="AS2351" s="17"/>
      <c r="AT2351" s="17"/>
      <c r="AU2351" s="17"/>
      <c r="AV2351" s="17"/>
      <c r="AW2351" s="17"/>
      <c r="AX2351" s="17"/>
      <c r="AY2351" s="17"/>
      <c r="AZ2351" s="17"/>
      <c r="BA2351" s="17"/>
      <c r="BB2351" s="17"/>
      <c r="BC2351" s="17"/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/>
    </row>
    <row r="2352" spans="2:67" s="10" customFormat="1" x14ac:dyDescent="0.25">
      <c r="B2352" s="28"/>
      <c r="C2352" s="17"/>
      <c r="D2352" s="17"/>
      <c r="E2352" s="17"/>
      <c r="F2352" s="26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25"/>
      <c r="R2352" s="17"/>
      <c r="S2352" s="17"/>
      <c r="T2352" s="17"/>
      <c r="U2352" s="17"/>
      <c r="V2352" s="17"/>
      <c r="W2352" s="17"/>
      <c r="X2352" s="28"/>
      <c r="Y2352" s="28"/>
      <c r="Z2352" s="17"/>
      <c r="AA2352" s="17"/>
      <c r="AB2352" s="2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27"/>
      <c r="AP2352" s="2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</row>
    <row r="2353" spans="2:67" s="10" customFormat="1" x14ac:dyDescent="0.25">
      <c r="B2353" s="28"/>
      <c r="C2353" s="17"/>
      <c r="D2353" s="17"/>
      <c r="E2353" s="17"/>
      <c r="F2353" s="26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25"/>
      <c r="R2353" s="17"/>
      <c r="S2353" s="17"/>
      <c r="T2353" s="17"/>
      <c r="U2353" s="17"/>
      <c r="V2353" s="17"/>
      <c r="W2353" s="17"/>
      <c r="X2353" s="28"/>
      <c r="Y2353" s="28"/>
      <c r="Z2353" s="17"/>
      <c r="AA2353" s="17"/>
      <c r="AB2353" s="2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27"/>
      <c r="AP2353" s="27"/>
      <c r="AQ2353" s="17"/>
      <c r="AR2353" s="17"/>
      <c r="AS2353" s="17"/>
      <c r="AT2353" s="17"/>
      <c r="AU2353" s="17"/>
      <c r="AV2353" s="17"/>
      <c r="AW2353" s="17"/>
      <c r="AX2353" s="17"/>
      <c r="AY2353" s="17"/>
      <c r="AZ2353" s="17"/>
      <c r="BA2353" s="17"/>
      <c r="BB2353" s="17"/>
      <c r="BC2353" s="17"/>
      <c r="BD2353" s="17"/>
      <c r="BE2353" s="17"/>
      <c r="BF2353" s="17"/>
      <c r="BG2353" s="17"/>
      <c r="BH2353" s="17"/>
      <c r="BI2353" s="17"/>
      <c r="BJ2353" s="17"/>
      <c r="BK2353" s="17"/>
      <c r="BL2353" s="17"/>
      <c r="BM2353" s="17"/>
      <c r="BN2353" s="17"/>
      <c r="BO2353" s="17"/>
    </row>
    <row r="2354" spans="2:67" s="10" customFormat="1" x14ac:dyDescent="0.25">
      <c r="B2354" s="28"/>
      <c r="C2354" s="17"/>
      <c r="D2354" s="17"/>
      <c r="E2354" s="17"/>
      <c r="F2354" s="26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25"/>
      <c r="R2354" s="17"/>
      <c r="S2354" s="17"/>
      <c r="T2354" s="17"/>
      <c r="U2354" s="17"/>
      <c r="V2354" s="17"/>
      <c r="W2354" s="17"/>
      <c r="X2354" s="28"/>
      <c r="Y2354" s="28"/>
      <c r="Z2354" s="17"/>
      <c r="AA2354" s="17"/>
      <c r="AB2354" s="2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27"/>
      <c r="AP2354" s="2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</row>
    <row r="2355" spans="2:67" s="10" customFormat="1" x14ac:dyDescent="0.25">
      <c r="B2355" s="28"/>
      <c r="C2355" s="17"/>
      <c r="D2355" s="17"/>
      <c r="E2355" s="17"/>
      <c r="F2355" s="26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25"/>
      <c r="R2355" s="17"/>
      <c r="S2355" s="17"/>
      <c r="T2355" s="17"/>
      <c r="U2355" s="17"/>
      <c r="V2355" s="17"/>
      <c r="W2355" s="17"/>
      <c r="X2355" s="28"/>
      <c r="Y2355" s="28"/>
      <c r="Z2355" s="17"/>
      <c r="AA2355" s="17"/>
      <c r="AB2355" s="2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27"/>
      <c r="AP2355" s="27"/>
      <c r="AQ2355" s="17"/>
      <c r="AR2355" s="17"/>
      <c r="AS2355" s="17"/>
      <c r="AT2355" s="17"/>
      <c r="AU2355" s="17"/>
      <c r="AV2355" s="17"/>
      <c r="AW2355" s="17"/>
      <c r="AX2355" s="17"/>
      <c r="AY2355" s="17"/>
      <c r="AZ2355" s="17"/>
      <c r="BA2355" s="17"/>
      <c r="BB2355" s="17"/>
      <c r="BC2355" s="17"/>
      <c r="BD2355" s="17"/>
      <c r="BE2355" s="17"/>
      <c r="BF2355" s="17"/>
      <c r="BG2355" s="17"/>
      <c r="BH2355" s="17"/>
      <c r="BI2355" s="17"/>
      <c r="BJ2355" s="17"/>
      <c r="BK2355" s="17"/>
      <c r="BL2355" s="17"/>
      <c r="BM2355" s="17"/>
      <c r="BN2355" s="17"/>
      <c r="BO2355" s="17"/>
    </row>
    <row r="2356" spans="2:67" s="10" customFormat="1" x14ac:dyDescent="0.25">
      <c r="B2356" s="28"/>
      <c r="C2356" s="17"/>
      <c r="D2356" s="17"/>
      <c r="E2356" s="17"/>
      <c r="F2356" s="26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25"/>
      <c r="R2356" s="17"/>
      <c r="S2356" s="17"/>
      <c r="T2356" s="17"/>
      <c r="U2356" s="17"/>
      <c r="V2356" s="17"/>
      <c r="W2356" s="17"/>
      <c r="X2356" s="28"/>
      <c r="Y2356" s="28"/>
      <c r="Z2356" s="17"/>
      <c r="AA2356" s="17"/>
      <c r="AB2356" s="2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27"/>
      <c r="AP2356" s="2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</row>
    <row r="2357" spans="2:67" s="10" customFormat="1" x14ac:dyDescent="0.25">
      <c r="B2357" s="28"/>
      <c r="C2357" s="17"/>
      <c r="D2357" s="17"/>
      <c r="E2357" s="17"/>
      <c r="F2357" s="26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25"/>
      <c r="R2357" s="17"/>
      <c r="S2357" s="17"/>
      <c r="T2357" s="17"/>
      <c r="U2357" s="17"/>
      <c r="V2357" s="17"/>
      <c r="W2357" s="17"/>
      <c r="X2357" s="28"/>
      <c r="Y2357" s="28"/>
      <c r="Z2357" s="17"/>
      <c r="AA2357" s="17"/>
      <c r="AB2357" s="2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27"/>
      <c r="AP2357" s="27"/>
      <c r="AQ2357" s="17"/>
      <c r="AR2357" s="17"/>
      <c r="AS2357" s="17"/>
      <c r="AT2357" s="17"/>
      <c r="AU2357" s="17"/>
      <c r="AV2357" s="17"/>
      <c r="AW2357" s="17"/>
      <c r="AX2357" s="17"/>
      <c r="AY2357" s="17"/>
      <c r="AZ2357" s="17"/>
      <c r="BA2357" s="17"/>
      <c r="BB2357" s="17"/>
      <c r="BC2357" s="17"/>
      <c r="BD2357" s="17"/>
      <c r="BE2357" s="17"/>
      <c r="BF2357" s="17"/>
      <c r="BG2357" s="17"/>
      <c r="BH2357" s="17"/>
      <c r="BI2357" s="17"/>
      <c r="BJ2357" s="17"/>
      <c r="BK2357" s="17"/>
      <c r="BL2357" s="17"/>
      <c r="BM2357" s="17"/>
      <c r="BN2357" s="17"/>
      <c r="BO2357" s="17"/>
    </row>
    <row r="2358" spans="2:67" s="10" customFormat="1" x14ac:dyDescent="0.25">
      <c r="B2358" s="28"/>
      <c r="C2358" s="17"/>
      <c r="D2358" s="17"/>
      <c r="E2358" s="17"/>
      <c r="F2358" s="26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25"/>
      <c r="R2358" s="17"/>
      <c r="S2358" s="17"/>
      <c r="T2358" s="17"/>
      <c r="U2358" s="17"/>
      <c r="V2358" s="17"/>
      <c r="W2358" s="17"/>
      <c r="X2358" s="28"/>
      <c r="Y2358" s="28"/>
      <c r="Z2358" s="17"/>
      <c r="AA2358" s="17"/>
      <c r="AB2358" s="2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27"/>
      <c r="AP2358" s="2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</row>
    <row r="2359" spans="2:67" s="10" customFormat="1" x14ac:dyDescent="0.25">
      <c r="B2359" s="28"/>
      <c r="C2359" s="17"/>
      <c r="D2359" s="17"/>
      <c r="E2359" s="17"/>
      <c r="F2359" s="26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25"/>
      <c r="R2359" s="17"/>
      <c r="S2359" s="17"/>
      <c r="T2359" s="17"/>
      <c r="U2359" s="17"/>
      <c r="V2359" s="17"/>
      <c r="W2359" s="17"/>
      <c r="X2359" s="28"/>
      <c r="Y2359" s="28"/>
      <c r="Z2359" s="17"/>
      <c r="AA2359" s="17"/>
      <c r="AB2359" s="2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27"/>
      <c r="AP2359" s="27"/>
      <c r="AQ2359" s="17"/>
      <c r="AR2359" s="17"/>
      <c r="AS2359" s="17"/>
      <c r="AT2359" s="17"/>
      <c r="AU2359" s="17"/>
      <c r="AV2359" s="17"/>
      <c r="AW2359" s="17"/>
      <c r="AX2359" s="17"/>
      <c r="AY2359" s="17"/>
      <c r="AZ2359" s="17"/>
      <c r="BA2359" s="17"/>
      <c r="BB2359" s="17"/>
      <c r="BC2359" s="17"/>
      <c r="BD2359" s="17"/>
      <c r="BE2359" s="17"/>
      <c r="BF2359" s="17"/>
      <c r="BG2359" s="17"/>
      <c r="BH2359" s="17"/>
      <c r="BI2359" s="17"/>
      <c r="BJ2359" s="17"/>
      <c r="BK2359" s="17"/>
      <c r="BL2359" s="17"/>
      <c r="BM2359" s="17"/>
      <c r="BN2359" s="17"/>
      <c r="BO2359" s="17"/>
    </row>
    <row r="2360" spans="2:67" s="10" customFormat="1" x14ac:dyDescent="0.25">
      <c r="B2360" s="28"/>
      <c r="C2360" s="17"/>
      <c r="D2360" s="17"/>
      <c r="E2360" s="17"/>
      <c r="F2360" s="26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25"/>
      <c r="R2360" s="17"/>
      <c r="S2360" s="17"/>
      <c r="T2360" s="17"/>
      <c r="U2360" s="17"/>
      <c r="V2360" s="17"/>
      <c r="W2360" s="17"/>
      <c r="X2360" s="28"/>
      <c r="Y2360" s="28"/>
      <c r="Z2360" s="17"/>
      <c r="AA2360" s="17"/>
      <c r="AB2360" s="2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27"/>
      <c r="AP2360" s="2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</row>
    <row r="2361" spans="2:67" s="10" customFormat="1" x14ac:dyDescent="0.25">
      <c r="B2361" s="28"/>
      <c r="C2361" s="17"/>
      <c r="D2361" s="17"/>
      <c r="E2361" s="17"/>
      <c r="F2361" s="26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25"/>
      <c r="R2361" s="17"/>
      <c r="S2361" s="17"/>
      <c r="T2361" s="17"/>
      <c r="U2361" s="17"/>
      <c r="V2361" s="17"/>
      <c r="W2361" s="17"/>
      <c r="X2361" s="28"/>
      <c r="Y2361" s="28"/>
      <c r="Z2361" s="17"/>
      <c r="AA2361" s="17"/>
      <c r="AB2361" s="2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27"/>
      <c r="AP2361" s="27"/>
      <c r="AQ2361" s="17"/>
      <c r="AR2361" s="17"/>
      <c r="AS2361" s="17"/>
      <c r="AT2361" s="17"/>
      <c r="AU2361" s="17"/>
      <c r="AV2361" s="17"/>
      <c r="AW2361" s="17"/>
      <c r="AX2361" s="17"/>
      <c r="AY2361" s="17"/>
      <c r="AZ2361" s="17"/>
      <c r="BA2361" s="17"/>
      <c r="BB2361" s="17"/>
      <c r="BC2361" s="17"/>
      <c r="BD2361" s="17"/>
      <c r="BE2361" s="17"/>
      <c r="BF2361" s="17"/>
      <c r="BG2361" s="17"/>
      <c r="BH2361" s="17"/>
      <c r="BI2361" s="17"/>
      <c r="BJ2361" s="17"/>
      <c r="BK2361" s="17"/>
      <c r="BL2361" s="17"/>
      <c r="BM2361" s="17"/>
      <c r="BN2361" s="17"/>
      <c r="BO2361" s="17"/>
    </row>
    <row r="2362" spans="2:67" s="10" customFormat="1" x14ac:dyDescent="0.25">
      <c r="B2362" s="28"/>
      <c r="C2362" s="17"/>
      <c r="D2362" s="17"/>
      <c r="E2362" s="17"/>
      <c r="F2362" s="26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25"/>
      <c r="R2362" s="17"/>
      <c r="S2362" s="17"/>
      <c r="T2362" s="17"/>
      <c r="U2362" s="17"/>
      <c r="V2362" s="17"/>
      <c r="W2362" s="17"/>
      <c r="X2362" s="28"/>
      <c r="Y2362" s="28"/>
      <c r="Z2362" s="17"/>
      <c r="AA2362" s="17"/>
      <c r="AB2362" s="2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27"/>
      <c r="AP2362" s="2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</row>
    <row r="2363" spans="2:67" s="10" customFormat="1" x14ac:dyDescent="0.25">
      <c r="B2363" s="28"/>
      <c r="C2363" s="17"/>
      <c r="D2363" s="17"/>
      <c r="E2363" s="17"/>
      <c r="F2363" s="26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25"/>
      <c r="R2363" s="17"/>
      <c r="S2363" s="17"/>
      <c r="T2363" s="17"/>
      <c r="U2363" s="17"/>
      <c r="V2363" s="17"/>
      <c r="W2363" s="17"/>
      <c r="X2363" s="28"/>
      <c r="Y2363" s="28"/>
      <c r="Z2363" s="17"/>
      <c r="AA2363" s="17"/>
      <c r="AB2363" s="2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27"/>
      <c r="AP2363" s="27"/>
      <c r="AQ2363" s="17"/>
      <c r="AR2363" s="17"/>
      <c r="AS2363" s="17"/>
      <c r="AT2363" s="17"/>
      <c r="AU2363" s="17"/>
      <c r="AV2363" s="17"/>
      <c r="AW2363" s="17"/>
      <c r="AX2363" s="17"/>
      <c r="AY2363" s="17"/>
      <c r="AZ2363" s="17"/>
      <c r="BA2363" s="17"/>
      <c r="BB2363" s="17"/>
      <c r="BC2363" s="17"/>
      <c r="BD2363" s="17"/>
      <c r="BE2363" s="17"/>
      <c r="BF2363" s="17"/>
      <c r="BG2363" s="17"/>
      <c r="BH2363" s="17"/>
      <c r="BI2363" s="17"/>
      <c r="BJ2363" s="17"/>
      <c r="BK2363" s="17"/>
      <c r="BL2363" s="17"/>
      <c r="BM2363" s="17"/>
      <c r="BN2363" s="17"/>
      <c r="BO2363" s="17"/>
    </row>
    <row r="2364" spans="2:67" s="10" customFormat="1" x14ac:dyDescent="0.25">
      <c r="B2364" s="28"/>
      <c r="C2364" s="17"/>
      <c r="D2364" s="17"/>
      <c r="E2364" s="17"/>
      <c r="F2364" s="26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25"/>
      <c r="R2364" s="17"/>
      <c r="S2364" s="17"/>
      <c r="T2364" s="17"/>
      <c r="U2364" s="17"/>
      <c r="V2364" s="17"/>
      <c r="W2364" s="17"/>
      <c r="X2364" s="28"/>
      <c r="Y2364" s="28"/>
      <c r="Z2364" s="17"/>
      <c r="AA2364" s="17"/>
      <c r="AB2364" s="2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27"/>
      <c r="AP2364" s="2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</row>
    <row r="2365" spans="2:67" s="10" customFormat="1" x14ac:dyDescent="0.25">
      <c r="B2365" s="28"/>
      <c r="C2365" s="17"/>
      <c r="D2365" s="17"/>
      <c r="E2365" s="17"/>
      <c r="F2365" s="26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25"/>
      <c r="R2365" s="17"/>
      <c r="S2365" s="17"/>
      <c r="T2365" s="17"/>
      <c r="U2365" s="17"/>
      <c r="V2365" s="17"/>
      <c r="W2365" s="17"/>
      <c r="X2365" s="28"/>
      <c r="Y2365" s="28"/>
      <c r="Z2365" s="17"/>
      <c r="AA2365" s="17"/>
      <c r="AB2365" s="2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27"/>
      <c r="AP2365" s="27"/>
      <c r="AQ2365" s="17"/>
      <c r="AR2365" s="17"/>
      <c r="AS2365" s="17"/>
      <c r="AT2365" s="17"/>
      <c r="AU2365" s="17"/>
      <c r="AV2365" s="17"/>
      <c r="AW2365" s="17"/>
      <c r="AX2365" s="17"/>
      <c r="AY2365" s="17"/>
      <c r="AZ2365" s="17"/>
      <c r="BA2365" s="17"/>
      <c r="BB2365" s="17"/>
      <c r="BC2365" s="17"/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/>
    </row>
    <row r="2366" spans="2:67" s="10" customFormat="1" x14ac:dyDescent="0.25">
      <c r="B2366" s="28"/>
      <c r="C2366" s="17"/>
      <c r="D2366" s="17"/>
      <c r="E2366" s="17"/>
      <c r="F2366" s="26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25"/>
      <c r="R2366" s="17"/>
      <c r="S2366" s="17"/>
      <c r="T2366" s="17"/>
      <c r="U2366" s="17"/>
      <c r="V2366" s="17"/>
      <c r="W2366" s="17"/>
      <c r="X2366" s="28"/>
      <c r="Y2366" s="28"/>
      <c r="Z2366" s="17"/>
      <c r="AA2366" s="17"/>
      <c r="AB2366" s="2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27"/>
      <c r="AP2366" s="2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  <c r="BF2366" s="17"/>
      <c r="BG2366" s="17"/>
      <c r="BH2366" s="17"/>
      <c r="BI2366" s="17"/>
      <c r="BJ2366" s="17"/>
      <c r="BK2366" s="17"/>
      <c r="BL2366" s="17"/>
      <c r="BM2366" s="17"/>
      <c r="BN2366" s="17"/>
      <c r="BO2366" s="17"/>
    </row>
    <row r="2367" spans="2:67" s="10" customFormat="1" x14ac:dyDescent="0.25">
      <c r="B2367" s="28"/>
      <c r="C2367" s="17"/>
      <c r="D2367" s="17"/>
      <c r="E2367" s="17"/>
      <c r="F2367" s="26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25"/>
      <c r="R2367" s="17"/>
      <c r="S2367" s="17"/>
      <c r="T2367" s="17"/>
      <c r="U2367" s="17"/>
      <c r="V2367" s="17"/>
      <c r="W2367" s="17"/>
      <c r="X2367" s="28"/>
      <c r="Y2367" s="28"/>
      <c r="Z2367" s="17"/>
      <c r="AA2367" s="17"/>
      <c r="AB2367" s="2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27"/>
      <c r="AP2367" s="27"/>
      <c r="AQ2367" s="17"/>
      <c r="AR2367" s="17"/>
      <c r="AS2367" s="17"/>
      <c r="AT2367" s="17"/>
      <c r="AU2367" s="17"/>
      <c r="AV2367" s="17"/>
      <c r="AW2367" s="17"/>
      <c r="AX2367" s="17"/>
      <c r="AY2367" s="17"/>
      <c r="AZ2367" s="17"/>
      <c r="BA2367" s="17"/>
      <c r="BB2367" s="17"/>
      <c r="BC2367" s="17"/>
      <c r="BD2367" s="17"/>
      <c r="BE2367" s="17"/>
      <c r="BF2367" s="17"/>
      <c r="BG2367" s="17"/>
      <c r="BH2367" s="17"/>
      <c r="BI2367" s="17"/>
      <c r="BJ2367" s="17"/>
      <c r="BK2367" s="17"/>
      <c r="BL2367" s="17"/>
      <c r="BM2367" s="17"/>
      <c r="BN2367" s="17"/>
      <c r="BO2367" s="17"/>
    </row>
    <row r="2368" spans="2:67" s="10" customFormat="1" x14ac:dyDescent="0.25">
      <c r="B2368" s="28"/>
      <c r="C2368" s="17"/>
      <c r="D2368" s="17"/>
      <c r="E2368" s="17"/>
      <c r="F2368" s="26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25"/>
      <c r="R2368" s="17"/>
      <c r="S2368" s="17"/>
      <c r="T2368" s="17"/>
      <c r="U2368" s="17"/>
      <c r="V2368" s="17"/>
      <c r="W2368" s="17"/>
      <c r="X2368" s="28"/>
      <c r="Y2368" s="28"/>
      <c r="Z2368" s="17"/>
      <c r="AA2368" s="17"/>
      <c r="AB2368" s="2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27"/>
      <c r="AP2368" s="2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  <c r="BF2368" s="17"/>
      <c r="BG2368" s="17"/>
      <c r="BH2368" s="17"/>
      <c r="BI2368" s="17"/>
      <c r="BJ2368" s="17"/>
      <c r="BK2368" s="17"/>
      <c r="BL2368" s="17"/>
      <c r="BM2368" s="17"/>
      <c r="BN2368" s="17"/>
      <c r="BO2368" s="17"/>
    </row>
    <row r="2369" spans="2:67" s="10" customFormat="1" x14ac:dyDescent="0.25">
      <c r="B2369" s="28"/>
      <c r="C2369" s="17"/>
      <c r="D2369" s="17"/>
      <c r="E2369" s="17"/>
      <c r="F2369" s="26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25"/>
      <c r="R2369" s="17"/>
      <c r="S2369" s="17"/>
      <c r="T2369" s="17"/>
      <c r="U2369" s="17"/>
      <c r="V2369" s="17"/>
      <c r="W2369" s="17"/>
      <c r="X2369" s="28"/>
      <c r="Y2369" s="28"/>
      <c r="Z2369" s="17"/>
      <c r="AA2369" s="17"/>
      <c r="AB2369" s="2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27"/>
      <c r="AP2369" s="27"/>
      <c r="AQ2369" s="17"/>
      <c r="AR2369" s="17"/>
      <c r="AS2369" s="17"/>
      <c r="AT2369" s="17"/>
      <c r="AU2369" s="17"/>
      <c r="AV2369" s="17"/>
      <c r="AW2369" s="17"/>
      <c r="AX2369" s="17"/>
      <c r="AY2369" s="17"/>
      <c r="AZ2369" s="17"/>
      <c r="BA2369" s="17"/>
      <c r="BB2369" s="17"/>
      <c r="BC2369" s="17"/>
      <c r="BD2369" s="17"/>
      <c r="BE2369" s="17"/>
      <c r="BF2369" s="17"/>
      <c r="BG2369" s="17"/>
      <c r="BH2369" s="17"/>
      <c r="BI2369" s="17"/>
      <c r="BJ2369" s="17"/>
      <c r="BK2369" s="17"/>
      <c r="BL2369" s="17"/>
      <c r="BM2369" s="17"/>
      <c r="BN2369" s="17"/>
      <c r="BO2369" s="17"/>
    </row>
    <row r="2370" spans="2:67" s="10" customFormat="1" x14ac:dyDescent="0.25">
      <c r="B2370" s="28"/>
      <c r="C2370" s="17"/>
      <c r="D2370" s="17"/>
      <c r="E2370" s="17"/>
      <c r="F2370" s="26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25"/>
      <c r="R2370" s="17"/>
      <c r="S2370" s="17"/>
      <c r="T2370" s="17"/>
      <c r="U2370" s="17"/>
      <c r="V2370" s="17"/>
      <c r="W2370" s="17"/>
      <c r="X2370" s="28"/>
      <c r="Y2370" s="28"/>
      <c r="Z2370" s="17"/>
      <c r="AA2370" s="17"/>
      <c r="AB2370" s="2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27"/>
      <c r="AP2370" s="27"/>
      <c r="AQ2370" s="17"/>
      <c r="AR2370" s="17"/>
      <c r="AS2370" s="17"/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/>
    </row>
    <row r="2371" spans="2:67" s="10" customFormat="1" x14ac:dyDescent="0.25">
      <c r="B2371" s="28"/>
      <c r="C2371" s="17"/>
      <c r="D2371" s="17"/>
      <c r="E2371" s="17"/>
      <c r="F2371" s="26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25"/>
      <c r="R2371" s="17"/>
      <c r="S2371" s="17"/>
      <c r="T2371" s="17"/>
      <c r="U2371" s="17"/>
      <c r="V2371" s="17"/>
      <c r="W2371" s="17"/>
      <c r="X2371" s="28"/>
      <c r="Y2371" s="28"/>
      <c r="Z2371" s="17"/>
      <c r="AA2371" s="17"/>
      <c r="AB2371" s="2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27"/>
      <c r="AP2371" s="27"/>
      <c r="AQ2371" s="17"/>
      <c r="AR2371" s="17"/>
      <c r="AS2371" s="17"/>
      <c r="AT2371" s="17"/>
      <c r="AU2371" s="17"/>
      <c r="AV2371" s="17"/>
      <c r="AW2371" s="17"/>
      <c r="AX2371" s="17"/>
      <c r="AY2371" s="17"/>
      <c r="AZ2371" s="17"/>
      <c r="BA2371" s="17"/>
      <c r="BB2371" s="17"/>
      <c r="BC2371" s="17"/>
      <c r="BD2371" s="17"/>
      <c r="BE2371" s="17"/>
      <c r="BF2371" s="17"/>
      <c r="BG2371" s="17"/>
      <c r="BH2371" s="17"/>
      <c r="BI2371" s="17"/>
      <c r="BJ2371" s="17"/>
      <c r="BK2371" s="17"/>
      <c r="BL2371" s="17"/>
      <c r="BM2371" s="17"/>
      <c r="BN2371" s="17"/>
      <c r="BO2371" s="17"/>
    </row>
    <row r="2372" spans="2:67" s="10" customFormat="1" x14ac:dyDescent="0.25">
      <c r="B2372" s="28"/>
      <c r="C2372" s="17"/>
      <c r="D2372" s="17"/>
      <c r="E2372" s="17"/>
      <c r="F2372" s="26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25"/>
      <c r="R2372" s="17"/>
      <c r="S2372" s="17"/>
      <c r="T2372" s="17"/>
      <c r="U2372" s="17"/>
      <c r="V2372" s="17"/>
      <c r="W2372" s="17"/>
      <c r="X2372" s="28"/>
      <c r="Y2372" s="28"/>
      <c r="Z2372" s="17"/>
      <c r="AA2372" s="17"/>
      <c r="AB2372" s="2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27"/>
      <c r="AP2372" s="2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/>
    </row>
    <row r="2373" spans="2:67" s="10" customFormat="1" x14ac:dyDescent="0.25">
      <c r="B2373" s="28"/>
      <c r="C2373" s="17"/>
      <c r="D2373" s="17"/>
      <c r="E2373" s="17"/>
      <c r="F2373" s="26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25"/>
      <c r="R2373" s="17"/>
      <c r="S2373" s="17"/>
      <c r="T2373" s="17"/>
      <c r="U2373" s="17"/>
      <c r="V2373" s="17"/>
      <c r="W2373" s="17"/>
      <c r="X2373" s="28"/>
      <c r="Y2373" s="28"/>
      <c r="Z2373" s="17"/>
      <c r="AA2373" s="17"/>
      <c r="AB2373" s="2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27"/>
      <c r="AP2373" s="27"/>
      <c r="AQ2373" s="17"/>
      <c r="AR2373" s="17"/>
      <c r="AS2373" s="17"/>
      <c r="AT2373" s="17"/>
      <c r="AU2373" s="17"/>
      <c r="AV2373" s="17"/>
      <c r="AW2373" s="17"/>
      <c r="AX2373" s="17"/>
      <c r="AY2373" s="17"/>
      <c r="AZ2373" s="17"/>
      <c r="BA2373" s="17"/>
      <c r="BB2373" s="17"/>
      <c r="BC2373" s="17"/>
      <c r="BD2373" s="17"/>
      <c r="BE2373" s="17"/>
      <c r="BF2373" s="17"/>
      <c r="BG2373" s="17"/>
      <c r="BH2373" s="17"/>
      <c r="BI2373" s="17"/>
      <c r="BJ2373" s="17"/>
      <c r="BK2373" s="17"/>
      <c r="BL2373" s="17"/>
      <c r="BM2373" s="17"/>
      <c r="BN2373" s="17"/>
      <c r="BO2373" s="17"/>
    </row>
    <row r="2374" spans="2:67" s="10" customFormat="1" x14ac:dyDescent="0.25">
      <c r="B2374" s="28"/>
      <c r="C2374" s="17"/>
      <c r="D2374" s="17"/>
      <c r="E2374" s="17"/>
      <c r="F2374" s="26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25"/>
      <c r="R2374" s="17"/>
      <c r="S2374" s="17"/>
      <c r="T2374" s="17"/>
      <c r="U2374" s="17"/>
      <c r="V2374" s="17"/>
      <c r="W2374" s="17"/>
      <c r="X2374" s="28"/>
      <c r="Y2374" s="28"/>
      <c r="Z2374" s="17"/>
      <c r="AA2374" s="17"/>
      <c r="AB2374" s="2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27"/>
      <c r="AP2374" s="2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/>
    </row>
    <row r="2375" spans="2:67" s="10" customFormat="1" x14ac:dyDescent="0.25">
      <c r="B2375" s="28"/>
      <c r="C2375" s="17"/>
      <c r="D2375" s="17"/>
      <c r="E2375" s="17"/>
      <c r="F2375" s="26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25"/>
      <c r="R2375" s="17"/>
      <c r="S2375" s="17"/>
      <c r="T2375" s="17"/>
      <c r="U2375" s="17"/>
      <c r="V2375" s="17"/>
      <c r="W2375" s="17"/>
      <c r="X2375" s="28"/>
      <c r="Y2375" s="28"/>
      <c r="Z2375" s="17"/>
      <c r="AA2375" s="17"/>
      <c r="AB2375" s="2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27"/>
      <c r="AP2375" s="27"/>
      <c r="AQ2375" s="17"/>
      <c r="AR2375" s="17"/>
      <c r="AS2375" s="17"/>
      <c r="AT2375" s="17"/>
      <c r="AU2375" s="17"/>
      <c r="AV2375" s="17"/>
      <c r="AW2375" s="17"/>
      <c r="AX2375" s="17"/>
      <c r="AY2375" s="17"/>
      <c r="AZ2375" s="17"/>
      <c r="BA2375" s="17"/>
      <c r="BB2375" s="17"/>
      <c r="BC2375" s="17"/>
      <c r="BD2375" s="17"/>
      <c r="BE2375" s="17"/>
      <c r="BF2375" s="17"/>
      <c r="BG2375" s="17"/>
      <c r="BH2375" s="17"/>
      <c r="BI2375" s="17"/>
      <c r="BJ2375" s="17"/>
      <c r="BK2375" s="17"/>
      <c r="BL2375" s="17"/>
      <c r="BM2375" s="17"/>
      <c r="BN2375" s="17"/>
      <c r="BO2375" s="17"/>
    </row>
    <row r="2376" spans="2:67" s="10" customFormat="1" x14ac:dyDescent="0.25">
      <c r="B2376" s="28"/>
      <c r="C2376" s="17"/>
      <c r="D2376" s="17"/>
      <c r="E2376" s="17"/>
      <c r="F2376" s="26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25"/>
      <c r="R2376" s="17"/>
      <c r="S2376" s="17"/>
      <c r="T2376" s="17"/>
      <c r="U2376" s="17"/>
      <c r="V2376" s="17"/>
      <c r="W2376" s="17"/>
      <c r="X2376" s="28"/>
      <c r="Y2376" s="28"/>
      <c r="Z2376" s="17"/>
      <c r="AA2376" s="17"/>
      <c r="AB2376" s="2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27"/>
      <c r="AP2376" s="2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</row>
    <row r="2377" spans="2:67" s="10" customFormat="1" x14ac:dyDescent="0.25">
      <c r="B2377" s="28"/>
      <c r="C2377" s="17"/>
      <c r="D2377" s="17"/>
      <c r="E2377" s="17"/>
      <c r="F2377" s="26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25"/>
      <c r="R2377" s="17"/>
      <c r="S2377" s="17"/>
      <c r="T2377" s="17"/>
      <c r="U2377" s="17"/>
      <c r="V2377" s="17"/>
      <c r="W2377" s="17"/>
      <c r="X2377" s="28"/>
      <c r="Y2377" s="28"/>
      <c r="Z2377" s="17"/>
      <c r="AA2377" s="17"/>
      <c r="AB2377" s="2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27"/>
      <c r="AP2377" s="27"/>
      <c r="AQ2377" s="17"/>
      <c r="AR2377" s="17"/>
      <c r="AS2377" s="17"/>
      <c r="AT2377" s="17"/>
      <c r="AU2377" s="17"/>
      <c r="AV2377" s="17"/>
      <c r="AW2377" s="17"/>
      <c r="AX2377" s="17"/>
      <c r="AY2377" s="17"/>
      <c r="AZ2377" s="17"/>
      <c r="BA2377" s="17"/>
      <c r="BB2377" s="17"/>
      <c r="BC2377" s="17"/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/>
    </row>
    <row r="2378" spans="2:67" s="10" customFormat="1" x14ac:dyDescent="0.25">
      <c r="B2378" s="28"/>
      <c r="C2378" s="17"/>
      <c r="D2378" s="17"/>
      <c r="E2378" s="17"/>
      <c r="F2378" s="26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25"/>
      <c r="R2378" s="17"/>
      <c r="S2378" s="17"/>
      <c r="T2378" s="17"/>
      <c r="U2378" s="17"/>
      <c r="V2378" s="17"/>
      <c r="W2378" s="17"/>
      <c r="X2378" s="28"/>
      <c r="Y2378" s="28"/>
      <c r="Z2378" s="17"/>
      <c r="AA2378" s="17"/>
      <c r="AB2378" s="2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27"/>
      <c r="AP2378" s="2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  <c r="BF2378" s="17"/>
      <c r="BG2378" s="17"/>
      <c r="BH2378" s="17"/>
      <c r="BI2378" s="17"/>
      <c r="BJ2378" s="17"/>
      <c r="BK2378" s="17"/>
      <c r="BL2378" s="17"/>
      <c r="BM2378" s="17"/>
      <c r="BN2378" s="17"/>
      <c r="BO2378" s="17"/>
    </row>
    <row r="2379" spans="2:67" s="10" customFormat="1" x14ac:dyDescent="0.25">
      <c r="B2379" s="28"/>
      <c r="C2379" s="17"/>
      <c r="D2379" s="17"/>
      <c r="E2379" s="17"/>
      <c r="F2379" s="26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25"/>
      <c r="R2379" s="17"/>
      <c r="S2379" s="17"/>
      <c r="T2379" s="17"/>
      <c r="U2379" s="17"/>
      <c r="V2379" s="17"/>
      <c r="W2379" s="17"/>
      <c r="X2379" s="28"/>
      <c r="Y2379" s="28"/>
      <c r="Z2379" s="17"/>
      <c r="AA2379" s="17"/>
      <c r="AB2379" s="2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27"/>
      <c r="AP2379" s="27"/>
      <c r="AQ2379" s="17"/>
      <c r="AR2379" s="17"/>
      <c r="AS2379" s="17"/>
      <c r="AT2379" s="17"/>
      <c r="AU2379" s="17"/>
      <c r="AV2379" s="17"/>
      <c r="AW2379" s="17"/>
      <c r="AX2379" s="17"/>
      <c r="AY2379" s="17"/>
      <c r="AZ2379" s="17"/>
      <c r="BA2379" s="17"/>
      <c r="BB2379" s="17"/>
      <c r="BC2379" s="17"/>
      <c r="BD2379" s="17"/>
      <c r="BE2379" s="17"/>
      <c r="BF2379" s="17"/>
      <c r="BG2379" s="17"/>
      <c r="BH2379" s="17"/>
      <c r="BI2379" s="17"/>
      <c r="BJ2379" s="17"/>
      <c r="BK2379" s="17"/>
      <c r="BL2379" s="17"/>
      <c r="BM2379" s="17"/>
      <c r="BN2379" s="17"/>
      <c r="BO2379" s="17"/>
    </row>
    <row r="2380" spans="2:67" s="10" customFormat="1" x14ac:dyDescent="0.25">
      <c r="B2380" s="28"/>
      <c r="C2380" s="17"/>
      <c r="D2380" s="17"/>
      <c r="E2380" s="17"/>
      <c r="F2380" s="26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25"/>
      <c r="R2380" s="17"/>
      <c r="S2380" s="17"/>
      <c r="T2380" s="17"/>
      <c r="U2380" s="17"/>
      <c r="V2380" s="17"/>
      <c r="W2380" s="17"/>
      <c r="X2380" s="28"/>
      <c r="Y2380" s="28"/>
      <c r="Z2380" s="17"/>
      <c r="AA2380" s="17"/>
      <c r="AB2380" s="2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27"/>
      <c r="AP2380" s="27"/>
      <c r="AQ2380" s="17"/>
      <c r="AR2380" s="17"/>
      <c r="AS2380" s="17"/>
      <c r="AT2380" s="17"/>
      <c r="AU2380" s="17"/>
      <c r="AV2380" s="17"/>
      <c r="AW2380" s="17"/>
      <c r="AX2380" s="17"/>
      <c r="AY2380" s="17"/>
      <c r="AZ2380" s="17"/>
      <c r="BA2380" s="17"/>
      <c r="BB2380" s="17"/>
      <c r="BC2380" s="17"/>
      <c r="BD2380" s="17"/>
      <c r="BE2380" s="17"/>
      <c r="BF2380" s="17"/>
      <c r="BG2380" s="17"/>
      <c r="BH2380" s="17"/>
      <c r="BI2380" s="17"/>
      <c r="BJ2380" s="17"/>
      <c r="BK2380" s="17"/>
      <c r="BL2380" s="17"/>
      <c r="BM2380" s="17"/>
      <c r="BN2380" s="17"/>
      <c r="BO2380" s="17"/>
    </row>
    <row r="2381" spans="2:67" s="10" customFormat="1" x14ac:dyDescent="0.25">
      <c r="B2381" s="28"/>
      <c r="C2381" s="17"/>
      <c r="D2381" s="17"/>
      <c r="E2381" s="17"/>
      <c r="F2381" s="26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25"/>
      <c r="R2381" s="17"/>
      <c r="S2381" s="17"/>
      <c r="T2381" s="17"/>
      <c r="U2381" s="17"/>
      <c r="V2381" s="17"/>
      <c r="W2381" s="17"/>
      <c r="X2381" s="28"/>
      <c r="Y2381" s="28"/>
      <c r="Z2381" s="17"/>
      <c r="AA2381" s="17"/>
      <c r="AB2381" s="2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27"/>
      <c r="AP2381" s="27"/>
      <c r="AQ2381" s="17"/>
      <c r="AR2381" s="17"/>
      <c r="AS2381" s="17"/>
      <c r="AT2381" s="17"/>
      <c r="AU2381" s="17"/>
      <c r="AV2381" s="17"/>
      <c r="AW2381" s="17"/>
      <c r="AX2381" s="17"/>
      <c r="AY2381" s="17"/>
      <c r="AZ2381" s="17"/>
      <c r="BA2381" s="17"/>
      <c r="BB2381" s="17"/>
      <c r="BC2381" s="17"/>
      <c r="BD2381" s="17"/>
      <c r="BE2381" s="17"/>
      <c r="BF2381" s="17"/>
      <c r="BG2381" s="17"/>
      <c r="BH2381" s="17"/>
      <c r="BI2381" s="17"/>
      <c r="BJ2381" s="17"/>
      <c r="BK2381" s="17"/>
      <c r="BL2381" s="17"/>
      <c r="BM2381" s="17"/>
      <c r="BN2381" s="17"/>
      <c r="BO2381" s="17"/>
    </row>
    <row r="2382" spans="2:67" s="10" customFormat="1" x14ac:dyDescent="0.25">
      <c r="B2382" s="28"/>
      <c r="C2382" s="17"/>
      <c r="D2382" s="17"/>
      <c r="E2382" s="17"/>
      <c r="F2382" s="26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25"/>
      <c r="R2382" s="17"/>
      <c r="S2382" s="17"/>
      <c r="T2382" s="17"/>
      <c r="U2382" s="17"/>
      <c r="V2382" s="17"/>
      <c r="W2382" s="17"/>
      <c r="X2382" s="28"/>
      <c r="Y2382" s="28"/>
      <c r="Z2382" s="17"/>
      <c r="AA2382" s="17"/>
      <c r="AB2382" s="2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27"/>
      <c r="AP2382" s="2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</row>
    <row r="2383" spans="2:67" s="10" customFormat="1" x14ac:dyDescent="0.25">
      <c r="B2383" s="28"/>
      <c r="C2383" s="17"/>
      <c r="D2383" s="17"/>
      <c r="E2383" s="17"/>
      <c r="F2383" s="26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25"/>
      <c r="R2383" s="17"/>
      <c r="S2383" s="17"/>
      <c r="T2383" s="17"/>
      <c r="U2383" s="17"/>
      <c r="V2383" s="17"/>
      <c r="W2383" s="17"/>
      <c r="X2383" s="28"/>
      <c r="Y2383" s="28"/>
      <c r="Z2383" s="17"/>
      <c r="AA2383" s="17"/>
      <c r="AB2383" s="2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27"/>
      <c r="AP2383" s="27"/>
      <c r="AQ2383" s="17"/>
      <c r="AR2383" s="17"/>
      <c r="AS2383" s="17"/>
      <c r="AT2383" s="17"/>
      <c r="AU2383" s="17"/>
      <c r="AV2383" s="17"/>
      <c r="AW2383" s="17"/>
      <c r="AX2383" s="17"/>
      <c r="AY2383" s="17"/>
      <c r="AZ2383" s="17"/>
      <c r="BA2383" s="17"/>
      <c r="BB2383" s="17"/>
      <c r="BC2383" s="17"/>
      <c r="BD2383" s="17"/>
      <c r="BE2383" s="17"/>
      <c r="BF2383" s="17"/>
      <c r="BG2383" s="17"/>
      <c r="BH2383" s="17"/>
      <c r="BI2383" s="17"/>
      <c r="BJ2383" s="17"/>
      <c r="BK2383" s="17"/>
      <c r="BL2383" s="17"/>
      <c r="BM2383" s="17"/>
      <c r="BN2383" s="17"/>
      <c r="BO2383" s="17"/>
    </row>
    <row r="2384" spans="2:67" s="10" customFormat="1" x14ac:dyDescent="0.25">
      <c r="B2384" s="28"/>
      <c r="C2384" s="17"/>
      <c r="D2384" s="17"/>
      <c r="E2384" s="17"/>
      <c r="F2384" s="26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25"/>
      <c r="R2384" s="17"/>
      <c r="S2384" s="17"/>
      <c r="T2384" s="17"/>
      <c r="U2384" s="17"/>
      <c r="V2384" s="17"/>
      <c r="W2384" s="17"/>
      <c r="X2384" s="28"/>
      <c r="Y2384" s="28"/>
      <c r="Z2384" s="17"/>
      <c r="AA2384" s="17"/>
      <c r="AB2384" s="2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27"/>
      <c r="AP2384" s="27"/>
      <c r="AQ2384" s="17"/>
      <c r="AR2384" s="17"/>
      <c r="AS2384" s="17"/>
      <c r="AT2384" s="17"/>
      <c r="AU2384" s="17"/>
      <c r="AV2384" s="17"/>
      <c r="AW2384" s="17"/>
      <c r="AX2384" s="17"/>
      <c r="AY2384" s="17"/>
      <c r="AZ2384" s="17"/>
      <c r="BA2384" s="17"/>
      <c r="BB2384" s="17"/>
      <c r="BC2384" s="17"/>
      <c r="BD2384" s="17"/>
      <c r="BE2384" s="17"/>
      <c r="BF2384" s="17"/>
      <c r="BG2384" s="17"/>
      <c r="BH2384" s="17"/>
      <c r="BI2384" s="17"/>
      <c r="BJ2384" s="17"/>
      <c r="BK2384" s="17"/>
      <c r="BL2384" s="17"/>
      <c r="BM2384" s="17"/>
      <c r="BN2384" s="17"/>
      <c r="BO2384" s="17"/>
    </row>
    <row r="2385" spans="2:67" s="10" customFormat="1" x14ac:dyDescent="0.25">
      <c r="B2385" s="28"/>
      <c r="C2385" s="17"/>
      <c r="D2385" s="17"/>
      <c r="E2385" s="17"/>
      <c r="F2385" s="26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25"/>
      <c r="R2385" s="17"/>
      <c r="S2385" s="17"/>
      <c r="T2385" s="17"/>
      <c r="U2385" s="17"/>
      <c r="V2385" s="17"/>
      <c r="W2385" s="17"/>
      <c r="X2385" s="28"/>
      <c r="Y2385" s="28"/>
      <c r="Z2385" s="17"/>
      <c r="AA2385" s="17"/>
      <c r="AB2385" s="2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27"/>
      <c r="AP2385" s="27"/>
      <c r="AQ2385" s="17"/>
      <c r="AR2385" s="17"/>
      <c r="AS2385" s="17"/>
      <c r="AT2385" s="17"/>
      <c r="AU2385" s="17"/>
      <c r="AV2385" s="17"/>
      <c r="AW2385" s="17"/>
      <c r="AX2385" s="17"/>
      <c r="AY2385" s="17"/>
      <c r="AZ2385" s="17"/>
      <c r="BA2385" s="17"/>
      <c r="BB2385" s="17"/>
      <c r="BC2385" s="17"/>
      <c r="BD2385" s="17"/>
      <c r="BE2385" s="17"/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/>
    </row>
    <row r="2386" spans="2:67" s="10" customFormat="1" x14ac:dyDescent="0.25">
      <c r="B2386" s="28"/>
      <c r="C2386" s="17"/>
      <c r="D2386" s="17"/>
      <c r="E2386" s="17"/>
      <c r="F2386" s="26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25"/>
      <c r="R2386" s="17"/>
      <c r="S2386" s="17"/>
      <c r="T2386" s="17"/>
      <c r="U2386" s="17"/>
      <c r="V2386" s="17"/>
      <c r="W2386" s="17"/>
      <c r="X2386" s="28"/>
      <c r="Y2386" s="28"/>
      <c r="Z2386" s="17"/>
      <c r="AA2386" s="17"/>
      <c r="AB2386" s="2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27"/>
      <c r="AP2386" s="2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  <c r="BF2386" s="17"/>
      <c r="BG2386" s="17"/>
      <c r="BH2386" s="17"/>
      <c r="BI2386" s="17"/>
      <c r="BJ2386" s="17"/>
      <c r="BK2386" s="17"/>
      <c r="BL2386" s="17"/>
      <c r="BM2386" s="17"/>
      <c r="BN2386" s="17"/>
      <c r="BO2386" s="17"/>
    </row>
    <row r="2387" spans="2:67" s="10" customFormat="1" x14ac:dyDescent="0.25">
      <c r="B2387" s="28"/>
      <c r="C2387" s="17"/>
      <c r="D2387" s="17"/>
      <c r="E2387" s="17"/>
      <c r="F2387" s="26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25"/>
      <c r="R2387" s="17"/>
      <c r="S2387" s="17"/>
      <c r="T2387" s="17"/>
      <c r="U2387" s="17"/>
      <c r="V2387" s="17"/>
      <c r="W2387" s="17"/>
      <c r="X2387" s="28"/>
      <c r="Y2387" s="28"/>
      <c r="Z2387" s="17"/>
      <c r="AA2387" s="17"/>
      <c r="AB2387" s="2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27"/>
      <c r="AP2387" s="27"/>
      <c r="AQ2387" s="17"/>
      <c r="AR2387" s="17"/>
      <c r="AS2387" s="17"/>
      <c r="AT2387" s="17"/>
      <c r="AU2387" s="17"/>
      <c r="AV2387" s="17"/>
      <c r="AW2387" s="17"/>
      <c r="AX2387" s="17"/>
      <c r="AY2387" s="17"/>
      <c r="AZ2387" s="17"/>
      <c r="BA2387" s="17"/>
      <c r="BB2387" s="17"/>
      <c r="BC2387" s="17"/>
      <c r="BD2387" s="17"/>
      <c r="BE2387" s="17"/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/>
    </row>
    <row r="2388" spans="2:67" s="10" customFormat="1" x14ac:dyDescent="0.25">
      <c r="B2388" s="28"/>
      <c r="C2388" s="17"/>
      <c r="D2388" s="17"/>
      <c r="E2388" s="17"/>
      <c r="F2388" s="26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25"/>
      <c r="R2388" s="17"/>
      <c r="S2388" s="17"/>
      <c r="T2388" s="17"/>
      <c r="U2388" s="17"/>
      <c r="V2388" s="17"/>
      <c r="W2388" s="17"/>
      <c r="X2388" s="28"/>
      <c r="Y2388" s="28"/>
      <c r="Z2388" s="17"/>
      <c r="AA2388" s="17"/>
      <c r="AB2388" s="2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27"/>
      <c r="AP2388" s="2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  <c r="BF2388" s="17"/>
      <c r="BG2388" s="17"/>
      <c r="BH2388" s="17"/>
      <c r="BI2388" s="17"/>
      <c r="BJ2388" s="17"/>
      <c r="BK2388" s="17"/>
      <c r="BL2388" s="17"/>
      <c r="BM2388" s="17"/>
      <c r="BN2388" s="17"/>
      <c r="BO2388" s="17"/>
    </row>
    <row r="2389" spans="2:67" s="10" customFormat="1" x14ac:dyDescent="0.25">
      <c r="B2389" s="28"/>
      <c r="C2389" s="17"/>
      <c r="D2389" s="17"/>
      <c r="E2389" s="17"/>
      <c r="F2389" s="26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25"/>
      <c r="R2389" s="17"/>
      <c r="S2389" s="17"/>
      <c r="T2389" s="17"/>
      <c r="U2389" s="17"/>
      <c r="V2389" s="17"/>
      <c r="W2389" s="17"/>
      <c r="X2389" s="28"/>
      <c r="Y2389" s="28"/>
      <c r="Z2389" s="17"/>
      <c r="AA2389" s="17"/>
      <c r="AB2389" s="2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27"/>
      <c r="AP2389" s="27"/>
      <c r="AQ2389" s="17"/>
      <c r="AR2389" s="17"/>
      <c r="AS2389" s="17"/>
      <c r="AT2389" s="17"/>
      <c r="AU2389" s="17"/>
      <c r="AV2389" s="17"/>
      <c r="AW2389" s="17"/>
      <c r="AX2389" s="17"/>
      <c r="AY2389" s="17"/>
      <c r="AZ2389" s="17"/>
      <c r="BA2389" s="17"/>
      <c r="BB2389" s="17"/>
      <c r="BC2389" s="17"/>
      <c r="BD2389" s="17"/>
      <c r="BE2389" s="17"/>
      <c r="BF2389" s="17"/>
      <c r="BG2389" s="17"/>
      <c r="BH2389" s="17"/>
      <c r="BI2389" s="17"/>
      <c r="BJ2389" s="17"/>
      <c r="BK2389" s="17"/>
      <c r="BL2389" s="17"/>
      <c r="BM2389" s="17"/>
      <c r="BN2389" s="17"/>
      <c r="BO2389" s="17"/>
    </row>
    <row r="2390" spans="2:67" s="10" customFormat="1" x14ac:dyDescent="0.25">
      <c r="B2390" s="28"/>
      <c r="C2390" s="17"/>
      <c r="D2390" s="17"/>
      <c r="E2390" s="17"/>
      <c r="F2390" s="26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25"/>
      <c r="R2390" s="17"/>
      <c r="S2390" s="17"/>
      <c r="T2390" s="17"/>
      <c r="U2390" s="17"/>
      <c r="V2390" s="17"/>
      <c r="W2390" s="17"/>
      <c r="X2390" s="28"/>
      <c r="Y2390" s="28"/>
      <c r="Z2390" s="17"/>
      <c r="AA2390" s="17"/>
      <c r="AB2390" s="2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27"/>
      <c r="AP2390" s="2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  <c r="BF2390" s="17"/>
      <c r="BG2390" s="17"/>
      <c r="BH2390" s="17"/>
      <c r="BI2390" s="17"/>
      <c r="BJ2390" s="17"/>
      <c r="BK2390" s="17"/>
      <c r="BL2390" s="17"/>
      <c r="BM2390" s="17"/>
      <c r="BN2390" s="17"/>
      <c r="BO2390" s="17"/>
    </row>
    <row r="2391" spans="2:67" s="10" customFormat="1" x14ac:dyDescent="0.25">
      <c r="B2391" s="28"/>
      <c r="C2391" s="17"/>
      <c r="D2391" s="17"/>
      <c r="E2391" s="17"/>
      <c r="F2391" s="26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25"/>
      <c r="R2391" s="17"/>
      <c r="S2391" s="17"/>
      <c r="T2391" s="17"/>
      <c r="U2391" s="17"/>
      <c r="V2391" s="17"/>
      <c r="W2391" s="17"/>
      <c r="X2391" s="28"/>
      <c r="Y2391" s="28"/>
      <c r="Z2391" s="17"/>
      <c r="AA2391" s="17"/>
      <c r="AB2391" s="2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27"/>
      <c r="AP2391" s="27"/>
      <c r="AQ2391" s="17"/>
      <c r="AR2391" s="17"/>
      <c r="AS2391" s="17"/>
      <c r="AT2391" s="17"/>
      <c r="AU2391" s="17"/>
      <c r="AV2391" s="17"/>
      <c r="AW2391" s="17"/>
      <c r="AX2391" s="17"/>
      <c r="AY2391" s="17"/>
      <c r="AZ2391" s="17"/>
      <c r="BA2391" s="17"/>
      <c r="BB2391" s="17"/>
      <c r="BC2391" s="17"/>
      <c r="BD2391" s="17"/>
      <c r="BE2391" s="17"/>
      <c r="BF2391" s="17"/>
      <c r="BG2391" s="17"/>
      <c r="BH2391" s="17"/>
      <c r="BI2391" s="17"/>
      <c r="BJ2391" s="17"/>
      <c r="BK2391" s="17"/>
      <c r="BL2391" s="17"/>
      <c r="BM2391" s="17"/>
      <c r="BN2391" s="17"/>
      <c r="BO2391" s="17"/>
    </row>
    <row r="2392" spans="2:67" s="10" customFormat="1" x14ac:dyDescent="0.25">
      <c r="B2392" s="28"/>
      <c r="C2392" s="17"/>
      <c r="D2392" s="17"/>
      <c r="E2392" s="17"/>
      <c r="F2392" s="26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25"/>
      <c r="R2392" s="17"/>
      <c r="S2392" s="17"/>
      <c r="T2392" s="17"/>
      <c r="U2392" s="17"/>
      <c r="V2392" s="17"/>
      <c r="W2392" s="17"/>
      <c r="X2392" s="28"/>
      <c r="Y2392" s="28"/>
      <c r="Z2392" s="17"/>
      <c r="AA2392" s="17"/>
      <c r="AB2392" s="2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27"/>
      <c r="AP2392" s="27"/>
      <c r="AQ2392" s="17"/>
      <c r="AR2392" s="17"/>
      <c r="AS2392" s="17"/>
      <c r="AT2392" s="17"/>
      <c r="AU2392" s="17"/>
      <c r="AV2392" s="17"/>
      <c r="AW2392" s="17"/>
      <c r="AX2392" s="17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I2392" s="17"/>
      <c r="BJ2392" s="17"/>
      <c r="BK2392" s="17"/>
      <c r="BL2392" s="17"/>
      <c r="BM2392" s="17"/>
      <c r="BN2392" s="17"/>
      <c r="BO2392" s="17"/>
    </row>
    <row r="2393" spans="2:67" s="10" customFormat="1" x14ac:dyDescent="0.25">
      <c r="B2393" s="28"/>
      <c r="C2393" s="17"/>
      <c r="D2393" s="17"/>
      <c r="E2393" s="17"/>
      <c r="F2393" s="26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25"/>
      <c r="R2393" s="17"/>
      <c r="S2393" s="17"/>
      <c r="T2393" s="17"/>
      <c r="U2393" s="17"/>
      <c r="V2393" s="17"/>
      <c r="W2393" s="17"/>
      <c r="X2393" s="28"/>
      <c r="Y2393" s="28"/>
      <c r="Z2393" s="17"/>
      <c r="AA2393" s="17"/>
      <c r="AB2393" s="2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27"/>
      <c r="AP2393" s="27"/>
      <c r="AQ2393" s="17"/>
      <c r="AR2393" s="17"/>
      <c r="AS2393" s="17"/>
      <c r="AT2393" s="17"/>
      <c r="AU2393" s="17"/>
      <c r="AV2393" s="17"/>
      <c r="AW2393" s="17"/>
      <c r="AX2393" s="17"/>
      <c r="AY2393" s="17"/>
      <c r="AZ2393" s="17"/>
      <c r="BA2393" s="17"/>
      <c r="BB2393" s="17"/>
      <c r="BC2393" s="17"/>
      <c r="BD2393" s="17"/>
      <c r="BE2393" s="17"/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/>
    </row>
    <row r="2394" spans="2:67" s="10" customFormat="1" x14ac:dyDescent="0.25">
      <c r="B2394" s="28"/>
      <c r="C2394" s="17"/>
      <c r="D2394" s="17"/>
      <c r="E2394" s="17"/>
      <c r="F2394" s="26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25"/>
      <c r="R2394" s="17"/>
      <c r="S2394" s="17"/>
      <c r="T2394" s="17"/>
      <c r="U2394" s="17"/>
      <c r="V2394" s="17"/>
      <c r="W2394" s="17"/>
      <c r="X2394" s="28"/>
      <c r="Y2394" s="28"/>
      <c r="Z2394" s="17"/>
      <c r="AA2394" s="17"/>
      <c r="AB2394" s="2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27"/>
      <c r="AP2394" s="27"/>
      <c r="AQ2394" s="17"/>
      <c r="AR2394" s="17"/>
      <c r="AS2394" s="17"/>
      <c r="AT2394" s="17"/>
      <c r="AU2394" s="17"/>
      <c r="AV2394" s="17"/>
      <c r="AW2394" s="17"/>
      <c r="AX2394" s="17"/>
      <c r="AY2394" s="17"/>
      <c r="AZ2394" s="17"/>
      <c r="BA2394" s="17"/>
      <c r="BB2394" s="17"/>
      <c r="BC2394" s="17"/>
      <c r="BD2394" s="17"/>
      <c r="BE2394" s="17"/>
      <c r="BF2394" s="17"/>
      <c r="BG2394" s="17"/>
      <c r="BH2394" s="17"/>
      <c r="BI2394" s="17"/>
      <c r="BJ2394" s="17"/>
      <c r="BK2394" s="17"/>
      <c r="BL2394" s="17"/>
      <c r="BM2394" s="17"/>
      <c r="BN2394" s="17"/>
      <c r="BO2394" s="17"/>
    </row>
    <row r="2395" spans="2:67" s="10" customFormat="1" x14ac:dyDescent="0.25">
      <c r="B2395" s="28"/>
      <c r="C2395" s="17"/>
      <c r="D2395" s="17"/>
      <c r="E2395" s="17"/>
      <c r="F2395" s="26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25"/>
      <c r="R2395" s="17"/>
      <c r="S2395" s="17"/>
      <c r="T2395" s="17"/>
      <c r="U2395" s="17"/>
      <c r="V2395" s="17"/>
      <c r="W2395" s="17"/>
      <c r="X2395" s="28"/>
      <c r="Y2395" s="28"/>
      <c r="Z2395" s="17"/>
      <c r="AA2395" s="17"/>
      <c r="AB2395" s="2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27"/>
      <c r="AP2395" s="2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</row>
    <row r="2396" spans="2:67" s="10" customFormat="1" x14ac:dyDescent="0.25">
      <c r="B2396" s="28"/>
      <c r="C2396" s="17"/>
      <c r="D2396" s="17"/>
      <c r="E2396" s="17"/>
      <c r="F2396" s="26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25"/>
      <c r="R2396" s="17"/>
      <c r="S2396" s="17"/>
      <c r="T2396" s="17"/>
      <c r="U2396" s="17"/>
      <c r="V2396" s="17"/>
      <c r="W2396" s="17"/>
      <c r="X2396" s="28"/>
      <c r="Y2396" s="28"/>
      <c r="Z2396" s="17"/>
      <c r="AA2396" s="17"/>
      <c r="AB2396" s="2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27"/>
      <c r="AP2396" s="2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  <c r="BF2396" s="17"/>
      <c r="BG2396" s="17"/>
      <c r="BH2396" s="17"/>
      <c r="BI2396" s="17"/>
      <c r="BJ2396" s="17"/>
      <c r="BK2396" s="17"/>
      <c r="BL2396" s="17"/>
      <c r="BM2396" s="17"/>
      <c r="BN2396" s="17"/>
      <c r="BO2396" s="17"/>
    </row>
    <row r="2397" spans="2:67" s="10" customFormat="1" x14ac:dyDescent="0.25">
      <c r="B2397" s="28"/>
      <c r="C2397" s="17"/>
      <c r="D2397" s="17"/>
      <c r="E2397" s="17"/>
      <c r="F2397" s="26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25"/>
      <c r="R2397" s="17"/>
      <c r="S2397" s="17"/>
      <c r="T2397" s="17"/>
      <c r="U2397" s="17"/>
      <c r="V2397" s="17"/>
      <c r="W2397" s="17"/>
      <c r="X2397" s="28"/>
      <c r="Y2397" s="28"/>
      <c r="Z2397" s="17"/>
      <c r="AA2397" s="17"/>
      <c r="AB2397" s="2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27"/>
      <c r="AP2397" s="27"/>
      <c r="AQ2397" s="17"/>
      <c r="AR2397" s="17"/>
      <c r="AS2397" s="17"/>
      <c r="AT2397" s="17"/>
      <c r="AU2397" s="17"/>
      <c r="AV2397" s="17"/>
      <c r="AW2397" s="17"/>
      <c r="AX2397" s="17"/>
      <c r="AY2397" s="17"/>
      <c r="AZ2397" s="17"/>
      <c r="BA2397" s="17"/>
      <c r="BB2397" s="17"/>
      <c r="BC2397" s="17"/>
      <c r="BD2397" s="17"/>
      <c r="BE2397" s="17"/>
      <c r="BF2397" s="17"/>
      <c r="BG2397" s="17"/>
      <c r="BH2397" s="17"/>
      <c r="BI2397" s="17"/>
      <c r="BJ2397" s="17"/>
      <c r="BK2397" s="17"/>
      <c r="BL2397" s="17"/>
      <c r="BM2397" s="17"/>
      <c r="BN2397" s="17"/>
      <c r="BO2397" s="17"/>
    </row>
    <row r="2398" spans="2:67" s="10" customFormat="1" x14ac:dyDescent="0.25">
      <c r="B2398" s="28"/>
      <c r="C2398" s="17"/>
      <c r="D2398" s="17"/>
      <c r="E2398" s="17"/>
      <c r="F2398" s="26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25"/>
      <c r="R2398" s="17"/>
      <c r="S2398" s="17"/>
      <c r="T2398" s="17"/>
      <c r="U2398" s="17"/>
      <c r="V2398" s="17"/>
      <c r="W2398" s="17"/>
      <c r="X2398" s="28"/>
      <c r="Y2398" s="28"/>
      <c r="Z2398" s="17"/>
      <c r="AA2398" s="17"/>
      <c r="AB2398" s="2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27"/>
      <c r="AP2398" s="2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  <c r="BF2398" s="17"/>
      <c r="BG2398" s="17"/>
      <c r="BH2398" s="17"/>
      <c r="BI2398" s="17"/>
      <c r="BJ2398" s="17"/>
      <c r="BK2398" s="17"/>
      <c r="BL2398" s="17"/>
      <c r="BM2398" s="17"/>
      <c r="BN2398" s="17"/>
      <c r="BO2398" s="17"/>
    </row>
    <row r="2399" spans="2:67" s="10" customFormat="1" x14ac:dyDescent="0.25">
      <c r="B2399" s="28"/>
      <c r="C2399" s="17"/>
      <c r="D2399" s="17"/>
      <c r="E2399" s="17"/>
      <c r="F2399" s="26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25"/>
      <c r="R2399" s="17"/>
      <c r="S2399" s="17"/>
      <c r="T2399" s="17"/>
      <c r="U2399" s="17"/>
      <c r="V2399" s="17"/>
      <c r="W2399" s="17"/>
      <c r="X2399" s="28"/>
      <c r="Y2399" s="28"/>
      <c r="Z2399" s="17"/>
      <c r="AA2399" s="17"/>
      <c r="AB2399" s="2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27"/>
      <c r="AP2399" s="27"/>
      <c r="AQ2399" s="17"/>
      <c r="AR2399" s="17"/>
      <c r="AS2399" s="17"/>
      <c r="AT2399" s="17"/>
      <c r="AU2399" s="17"/>
      <c r="AV2399" s="17"/>
      <c r="AW2399" s="17"/>
      <c r="AX2399" s="17"/>
      <c r="AY2399" s="17"/>
      <c r="AZ2399" s="17"/>
      <c r="BA2399" s="17"/>
      <c r="BB2399" s="17"/>
      <c r="BC2399" s="17"/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/>
    </row>
    <row r="2400" spans="2:67" s="10" customFormat="1" x14ac:dyDescent="0.25">
      <c r="B2400" s="28"/>
      <c r="C2400" s="17"/>
      <c r="D2400" s="17"/>
      <c r="E2400" s="17"/>
      <c r="F2400" s="26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25"/>
      <c r="R2400" s="17"/>
      <c r="S2400" s="17"/>
      <c r="T2400" s="17"/>
      <c r="U2400" s="17"/>
      <c r="V2400" s="17"/>
      <c r="W2400" s="17"/>
      <c r="X2400" s="28"/>
      <c r="Y2400" s="28"/>
      <c r="Z2400" s="17"/>
      <c r="AA2400" s="17"/>
      <c r="AB2400" s="2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27"/>
      <c r="AP2400" s="27"/>
      <c r="AQ2400" s="17"/>
      <c r="AR2400" s="17"/>
      <c r="AS2400" s="17"/>
      <c r="AT2400" s="17"/>
      <c r="AU2400" s="17"/>
      <c r="AV2400" s="17"/>
      <c r="AW2400" s="17"/>
      <c r="AX2400" s="17"/>
      <c r="AY2400" s="17"/>
      <c r="AZ2400" s="17"/>
      <c r="BA2400" s="17"/>
      <c r="BB2400" s="17"/>
      <c r="BC2400" s="17"/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/>
    </row>
    <row r="2401" spans="2:67" s="10" customFormat="1" x14ac:dyDescent="0.25">
      <c r="B2401" s="28"/>
      <c r="C2401" s="17"/>
      <c r="D2401" s="17"/>
      <c r="E2401" s="17"/>
      <c r="F2401" s="26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25"/>
      <c r="R2401" s="17"/>
      <c r="S2401" s="17"/>
      <c r="T2401" s="17"/>
      <c r="U2401" s="17"/>
      <c r="V2401" s="17"/>
      <c r="W2401" s="17"/>
      <c r="X2401" s="28"/>
      <c r="Y2401" s="28"/>
      <c r="Z2401" s="17"/>
      <c r="AA2401" s="17"/>
      <c r="AB2401" s="2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27"/>
      <c r="AP2401" s="27"/>
      <c r="AQ2401" s="17"/>
      <c r="AR2401" s="17"/>
      <c r="AS2401" s="17"/>
      <c r="AT2401" s="17"/>
      <c r="AU2401" s="17"/>
      <c r="AV2401" s="17"/>
      <c r="AW2401" s="17"/>
      <c r="AX2401" s="17"/>
      <c r="AY2401" s="17"/>
      <c r="AZ2401" s="17"/>
      <c r="BA2401" s="17"/>
      <c r="BB2401" s="17"/>
      <c r="BC2401" s="17"/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/>
    </row>
    <row r="2402" spans="2:67" s="10" customFormat="1" x14ac:dyDescent="0.25">
      <c r="B2402" s="28"/>
      <c r="C2402" s="17"/>
      <c r="D2402" s="17"/>
      <c r="E2402" s="17"/>
      <c r="F2402" s="26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25"/>
      <c r="R2402" s="17"/>
      <c r="S2402" s="17"/>
      <c r="T2402" s="17"/>
      <c r="U2402" s="17"/>
      <c r="V2402" s="17"/>
      <c r="W2402" s="17"/>
      <c r="X2402" s="28"/>
      <c r="Y2402" s="28"/>
      <c r="Z2402" s="17"/>
      <c r="AA2402" s="17"/>
      <c r="AB2402" s="2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27"/>
      <c r="AP2402" s="27"/>
      <c r="AQ2402" s="17"/>
      <c r="AR2402" s="17"/>
      <c r="AS2402" s="17"/>
      <c r="AT2402" s="17"/>
      <c r="AU2402" s="17"/>
      <c r="AV2402" s="17"/>
      <c r="AW2402" s="17"/>
      <c r="AX2402" s="17"/>
      <c r="AY2402" s="17"/>
      <c r="AZ2402" s="17"/>
      <c r="BA2402" s="17"/>
      <c r="BB2402" s="17"/>
      <c r="BC2402" s="17"/>
      <c r="BD2402" s="17"/>
      <c r="BE2402" s="17"/>
      <c r="BF2402" s="17"/>
      <c r="BG2402" s="17"/>
      <c r="BH2402" s="17"/>
      <c r="BI2402" s="17"/>
      <c r="BJ2402" s="17"/>
      <c r="BK2402" s="17"/>
      <c r="BL2402" s="17"/>
      <c r="BM2402" s="17"/>
      <c r="BN2402" s="17"/>
      <c r="BO2402" s="17"/>
    </row>
    <row r="2403" spans="2:67" s="10" customFormat="1" x14ac:dyDescent="0.25">
      <c r="B2403" s="28"/>
      <c r="C2403" s="17"/>
      <c r="D2403" s="17"/>
      <c r="E2403" s="17"/>
      <c r="F2403" s="26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25"/>
      <c r="R2403" s="17"/>
      <c r="S2403" s="17"/>
      <c r="T2403" s="17"/>
      <c r="U2403" s="17"/>
      <c r="V2403" s="17"/>
      <c r="W2403" s="17"/>
      <c r="X2403" s="28"/>
      <c r="Y2403" s="28"/>
      <c r="Z2403" s="17"/>
      <c r="AA2403" s="17"/>
      <c r="AB2403" s="2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27"/>
      <c r="AP2403" s="27"/>
      <c r="AQ2403" s="17"/>
      <c r="AR2403" s="17"/>
      <c r="AS2403" s="17"/>
      <c r="AT2403" s="17"/>
      <c r="AU2403" s="17"/>
      <c r="AV2403" s="17"/>
      <c r="AW2403" s="17"/>
      <c r="AX2403" s="17"/>
      <c r="AY2403" s="17"/>
      <c r="AZ2403" s="17"/>
      <c r="BA2403" s="17"/>
      <c r="BB2403" s="17"/>
      <c r="BC2403" s="17"/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/>
    </row>
    <row r="2404" spans="2:67" s="10" customFormat="1" x14ac:dyDescent="0.25">
      <c r="B2404" s="28"/>
      <c r="C2404" s="17"/>
      <c r="D2404" s="17"/>
      <c r="E2404" s="17"/>
      <c r="F2404" s="26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25"/>
      <c r="R2404" s="17"/>
      <c r="S2404" s="17"/>
      <c r="T2404" s="17"/>
      <c r="U2404" s="17"/>
      <c r="V2404" s="17"/>
      <c r="W2404" s="17"/>
      <c r="X2404" s="28"/>
      <c r="Y2404" s="28"/>
      <c r="Z2404" s="17"/>
      <c r="AA2404" s="17"/>
      <c r="AB2404" s="2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27"/>
      <c r="AP2404" s="2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/>
    </row>
    <row r="2405" spans="2:67" s="10" customFormat="1" x14ac:dyDescent="0.25">
      <c r="B2405" s="28"/>
      <c r="C2405" s="17"/>
      <c r="D2405" s="17"/>
      <c r="E2405" s="17"/>
      <c r="F2405" s="26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25"/>
      <c r="R2405" s="17"/>
      <c r="S2405" s="17"/>
      <c r="T2405" s="17"/>
      <c r="U2405" s="17"/>
      <c r="V2405" s="17"/>
      <c r="W2405" s="17"/>
      <c r="X2405" s="28"/>
      <c r="Y2405" s="28"/>
      <c r="Z2405" s="17"/>
      <c r="AA2405" s="17"/>
      <c r="AB2405" s="2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27"/>
      <c r="AP2405" s="27"/>
      <c r="AQ2405" s="17"/>
      <c r="AR2405" s="17"/>
      <c r="AS2405" s="17"/>
      <c r="AT2405" s="17"/>
      <c r="AU2405" s="17"/>
      <c r="AV2405" s="17"/>
      <c r="AW2405" s="17"/>
      <c r="AX2405" s="17"/>
      <c r="AY2405" s="17"/>
      <c r="AZ2405" s="17"/>
      <c r="BA2405" s="17"/>
      <c r="BB2405" s="17"/>
      <c r="BC2405" s="17"/>
      <c r="BD2405" s="17"/>
      <c r="BE2405" s="17"/>
      <c r="BF2405" s="17"/>
      <c r="BG2405" s="17"/>
      <c r="BH2405" s="17"/>
      <c r="BI2405" s="17"/>
      <c r="BJ2405" s="17"/>
      <c r="BK2405" s="17"/>
      <c r="BL2405" s="17"/>
      <c r="BM2405" s="17"/>
      <c r="BN2405" s="17"/>
      <c r="BO2405" s="17"/>
    </row>
    <row r="2406" spans="2:67" s="10" customFormat="1" x14ac:dyDescent="0.25">
      <c r="B2406" s="28"/>
      <c r="C2406" s="17"/>
      <c r="D2406" s="17"/>
      <c r="E2406" s="17"/>
      <c r="F2406" s="26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25"/>
      <c r="R2406" s="17"/>
      <c r="S2406" s="17"/>
      <c r="T2406" s="17"/>
      <c r="U2406" s="17"/>
      <c r="V2406" s="17"/>
      <c r="W2406" s="17"/>
      <c r="X2406" s="28"/>
      <c r="Y2406" s="28"/>
      <c r="Z2406" s="17"/>
      <c r="AA2406" s="17"/>
      <c r="AB2406" s="2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27"/>
      <c r="AP2406" s="2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</row>
    <row r="2407" spans="2:67" s="10" customFormat="1" x14ac:dyDescent="0.25">
      <c r="B2407" s="28"/>
      <c r="C2407" s="17"/>
      <c r="D2407" s="17"/>
      <c r="E2407" s="17"/>
      <c r="F2407" s="26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25"/>
      <c r="R2407" s="17"/>
      <c r="S2407" s="17"/>
      <c r="T2407" s="17"/>
      <c r="U2407" s="17"/>
      <c r="V2407" s="17"/>
      <c r="W2407" s="17"/>
      <c r="X2407" s="28"/>
      <c r="Y2407" s="28"/>
      <c r="Z2407" s="17"/>
      <c r="AA2407" s="17"/>
      <c r="AB2407" s="2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27"/>
      <c r="AP2407" s="27"/>
      <c r="AQ2407" s="17"/>
      <c r="AR2407" s="17"/>
      <c r="AS2407" s="17"/>
      <c r="AT2407" s="17"/>
      <c r="AU2407" s="17"/>
      <c r="AV2407" s="17"/>
      <c r="AW2407" s="17"/>
      <c r="AX2407" s="17"/>
      <c r="AY2407" s="17"/>
      <c r="AZ2407" s="17"/>
      <c r="BA2407" s="17"/>
      <c r="BB2407" s="17"/>
      <c r="BC2407" s="17"/>
      <c r="BD2407" s="17"/>
      <c r="BE2407" s="17"/>
      <c r="BF2407" s="17"/>
      <c r="BG2407" s="17"/>
      <c r="BH2407" s="17"/>
      <c r="BI2407" s="17"/>
      <c r="BJ2407" s="17"/>
      <c r="BK2407" s="17"/>
      <c r="BL2407" s="17"/>
      <c r="BM2407" s="17"/>
      <c r="BN2407" s="17"/>
      <c r="BO2407" s="17"/>
    </row>
    <row r="2408" spans="2:67" s="10" customFormat="1" x14ac:dyDescent="0.25">
      <c r="B2408" s="28"/>
      <c r="C2408" s="17"/>
      <c r="D2408" s="17"/>
      <c r="E2408" s="17"/>
      <c r="F2408" s="26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25"/>
      <c r="R2408" s="17"/>
      <c r="S2408" s="17"/>
      <c r="T2408" s="17"/>
      <c r="U2408" s="17"/>
      <c r="V2408" s="17"/>
      <c r="W2408" s="17"/>
      <c r="X2408" s="28"/>
      <c r="Y2408" s="28"/>
      <c r="Z2408" s="17"/>
      <c r="AA2408" s="17"/>
      <c r="AB2408" s="2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27"/>
      <c r="AP2408" s="2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  <c r="BF2408" s="17"/>
      <c r="BG2408" s="17"/>
      <c r="BH2408" s="17"/>
      <c r="BI2408" s="17"/>
      <c r="BJ2408" s="17"/>
      <c r="BK2408" s="17"/>
      <c r="BL2408" s="17"/>
      <c r="BM2408" s="17"/>
      <c r="BN2408" s="17"/>
      <c r="BO2408" s="17"/>
    </row>
    <row r="2409" spans="2:67" s="10" customFormat="1" x14ac:dyDescent="0.25">
      <c r="B2409" s="28"/>
      <c r="C2409" s="17"/>
      <c r="D2409" s="17"/>
      <c r="E2409" s="17"/>
      <c r="F2409" s="26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25"/>
      <c r="R2409" s="17"/>
      <c r="S2409" s="17"/>
      <c r="T2409" s="17"/>
      <c r="U2409" s="17"/>
      <c r="V2409" s="17"/>
      <c r="W2409" s="17"/>
      <c r="X2409" s="28"/>
      <c r="Y2409" s="28"/>
      <c r="Z2409" s="17"/>
      <c r="AA2409" s="17"/>
      <c r="AB2409" s="2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27"/>
      <c r="AP2409" s="27"/>
      <c r="AQ2409" s="17"/>
      <c r="AR2409" s="17"/>
      <c r="AS2409" s="17"/>
      <c r="AT2409" s="17"/>
      <c r="AU2409" s="17"/>
      <c r="AV2409" s="17"/>
      <c r="AW2409" s="17"/>
      <c r="AX2409" s="17"/>
      <c r="AY2409" s="17"/>
      <c r="AZ2409" s="17"/>
      <c r="BA2409" s="17"/>
      <c r="BB2409" s="17"/>
      <c r="BC2409" s="17"/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/>
    </row>
    <row r="2410" spans="2:67" s="10" customFormat="1" x14ac:dyDescent="0.25">
      <c r="B2410" s="28"/>
      <c r="C2410" s="17"/>
      <c r="D2410" s="17"/>
      <c r="E2410" s="17"/>
      <c r="F2410" s="26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25"/>
      <c r="R2410" s="17"/>
      <c r="S2410" s="17"/>
      <c r="T2410" s="17"/>
      <c r="U2410" s="17"/>
      <c r="V2410" s="17"/>
      <c r="W2410" s="17"/>
      <c r="X2410" s="28"/>
      <c r="Y2410" s="28"/>
      <c r="Z2410" s="17"/>
      <c r="AA2410" s="17"/>
      <c r="AB2410" s="2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27"/>
      <c r="AP2410" s="27"/>
      <c r="AQ2410" s="17"/>
      <c r="AR2410" s="17"/>
      <c r="AS2410" s="17"/>
      <c r="AT2410" s="17"/>
      <c r="AU2410" s="17"/>
      <c r="AV2410" s="17"/>
      <c r="AW2410" s="17"/>
      <c r="AX2410" s="17"/>
      <c r="AY2410" s="17"/>
      <c r="AZ2410" s="17"/>
      <c r="BA2410" s="17"/>
      <c r="BB2410" s="17"/>
      <c r="BC2410" s="17"/>
      <c r="BD2410" s="17"/>
      <c r="BE2410" s="17"/>
      <c r="BF2410" s="17"/>
      <c r="BG2410" s="17"/>
      <c r="BH2410" s="17"/>
      <c r="BI2410" s="17"/>
      <c r="BJ2410" s="17"/>
      <c r="BK2410" s="17"/>
      <c r="BL2410" s="17"/>
      <c r="BM2410" s="17"/>
      <c r="BN2410" s="17"/>
      <c r="BO2410" s="17"/>
    </row>
    <row r="2411" spans="2:67" s="10" customFormat="1" x14ac:dyDescent="0.25">
      <c r="B2411" s="28"/>
      <c r="C2411" s="17"/>
      <c r="D2411" s="17"/>
      <c r="E2411" s="17"/>
      <c r="F2411" s="26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25"/>
      <c r="R2411" s="17"/>
      <c r="S2411" s="17"/>
      <c r="T2411" s="17"/>
      <c r="U2411" s="17"/>
      <c r="V2411" s="17"/>
      <c r="W2411" s="17"/>
      <c r="X2411" s="28"/>
      <c r="Y2411" s="28"/>
      <c r="Z2411" s="17"/>
      <c r="AA2411" s="17"/>
      <c r="AB2411" s="2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27"/>
      <c r="AP2411" s="27"/>
      <c r="AQ2411" s="17"/>
      <c r="AR2411" s="17"/>
      <c r="AS2411" s="17"/>
      <c r="AT2411" s="17"/>
      <c r="AU2411" s="17"/>
      <c r="AV2411" s="17"/>
      <c r="AW2411" s="17"/>
      <c r="AX2411" s="17"/>
      <c r="AY2411" s="17"/>
      <c r="AZ2411" s="17"/>
      <c r="BA2411" s="17"/>
      <c r="BB2411" s="17"/>
      <c r="BC2411" s="17"/>
      <c r="BD2411" s="17"/>
      <c r="BE2411" s="17"/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/>
    </row>
    <row r="2412" spans="2:67" s="10" customFormat="1" x14ac:dyDescent="0.25">
      <c r="B2412" s="28"/>
      <c r="C2412" s="17"/>
      <c r="D2412" s="17"/>
      <c r="E2412" s="17"/>
      <c r="F2412" s="26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25"/>
      <c r="R2412" s="17"/>
      <c r="S2412" s="17"/>
      <c r="T2412" s="17"/>
      <c r="U2412" s="17"/>
      <c r="V2412" s="17"/>
      <c r="W2412" s="17"/>
      <c r="X2412" s="28"/>
      <c r="Y2412" s="28"/>
      <c r="Z2412" s="17"/>
      <c r="AA2412" s="17"/>
      <c r="AB2412" s="2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27"/>
      <c r="AP2412" s="2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/>
    </row>
    <row r="2413" spans="2:67" s="10" customFormat="1" x14ac:dyDescent="0.25">
      <c r="B2413" s="28"/>
      <c r="C2413" s="17"/>
      <c r="D2413" s="17"/>
      <c r="E2413" s="17"/>
      <c r="F2413" s="26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25"/>
      <c r="R2413" s="17"/>
      <c r="S2413" s="17"/>
      <c r="T2413" s="17"/>
      <c r="U2413" s="17"/>
      <c r="V2413" s="17"/>
      <c r="W2413" s="17"/>
      <c r="X2413" s="28"/>
      <c r="Y2413" s="28"/>
      <c r="Z2413" s="17"/>
      <c r="AA2413" s="17"/>
      <c r="AB2413" s="2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27"/>
      <c r="AP2413" s="27"/>
      <c r="AQ2413" s="17"/>
      <c r="AR2413" s="17"/>
      <c r="AS2413" s="17"/>
      <c r="AT2413" s="17"/>
      <c r="AU2413" s="17"/>
      <c r="AV2413" s="17"/>
      <c r="AW2413" s="17"/>
      <c r="AX2413" s="17"/>
      <c r="AY2413" s="17"/>
      <c r="AZ2413" s="17"/>
      <c r="BA2413" s="17"/>
      <c r="BB2413" s="17"/>
      <c r="BC2413" s="17"/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/>
    </row>
    <row r="2414" spans="2:67" s="10" customFormat="1" x14ac:dyDescent="0.25">
      <c r="B2414" s="28"/>
      <c r="C2414" s="17"/>
      <c r="D2414" s="17"/>
      <c r="E2414" s="17"/>
      <c r="F2414" s="26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25"/>
      <c r="R2414" s="17"/>
      <c r="S2414" s="17"/>
      <c r="T2414" s="17"/>
      <c r="U2414" s="17"/>
      <c r="V2414" s="17"/>
      <c r="W2414" s="17"/>
      <c r="X2414" s="28"/>
      <c r="Y2414" s="28"/>
      <c r="Z2414" s="17"/>
      <c r="AA2414" s="17"/>
      <c r="AB2414" s="2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27"/>
      <c r="AP2414" s="2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</row>
    <row r="2415" spans="2:67" s="10" customFormat="1" x14ac:dyDescent="0.25">
      <c r="B2415" s="28"/>
      <c r="C2415" s="17"/>
      <c r="D2415" s="17"/>
      <c r="E2415" s="17"/>
      <c r="F2415" s="26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25"/>
      <c r="R2415" s="17"/>
      <c r="S2415" s="17"/>
      <c r="T2415" s="17"/>
      <c r="U2415" s="17"/>
      <c r="V2415" s="17"/>
      <c r="W2415" s="17"/>
      <c r="X2415" s="28"/>
      <c r="Y2415" s="28"/>
      <c r="Z2415" s="17"/>
      <c r="AA2415" s="17"/>
      <c r="AB2415" s="2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27"/>
      <c r="AP2415" s="27"/>
      <c r="AQ2415" s="17"/>
      <c r="AR2415" s="17"/>
      <c r="AS2415" s="17"/>
      <c r="AT2415" s="17"/>
      <c r="AU2415" s="17"/>
      <c r="AV2415" s="17"/>
      <c r="AW2415" s="17"/>
      <c r="AX2415" s="17"/>
      <c r="AY2415" s="17"/>
      <c r="AZ2415" s="17"/>
      <c r="BA2415" s="17"/>
      <c r="BB2415" s="17"/>
      <c r="BC2415" s="17"/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/>
    </row>
    <row r="2416" spans="2:67" s="10" customFormat="1" x14ac:dyDescent="0.25">
      <c r="B2416" s="28"/>
      <c r="C2416" s="17"/>
      <c r="D2416" s="17"/>
      <c r="E2416" s="17"/>
      <c r="F2416" s="26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25"/>
      <c r="R2416" s="17"/>
      <c r="S2416" s="17"/>
      <c r="T2416" s="17"/>
      <c r="U2416" s="17"/>
      <c r="V2416" s="17"/>
      <c r="W2416" s="17"/>
      <c r="X2416" s="28"/>
      <c r="Y2416" s="28"/>
      <c r="Z2416" s="17"/>
      <c r="AA2416" s="17"/>
      <c r="AB2416" s="2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27"/>
      <c r="AP2416" s="2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</row>
    <row r="2417" spans="2:67" s="10" customFormat="1" x14ac:dyDescent="0.25">
      <c r="B2417" s="28"/>
      <c r="C2417" s="17"/>
      <c r="D2417" s="17"/>
      <c r="E2417" s="17"/>
      <c r="F2417" s="26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25"/>
      <c r="R2417" s="17"/>
      <c r="S2417" s="17"/>
      <c r="T2417" s="17"/>
      <c r="U2417" s="17"/>
      <c r="V2417" s="17"/>
      <c r="W2417" s="17"/>
      <c r="X2417" s="28"/>
      <c r="Y2417" s="28"/>
      <c r="Z2417" s="17"/>
      <c r="AA2417" s="17"/>
      <c r="AB2417" s="2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27"/>
      <c r="AP2417" s="27"/>
      <c r="AQ2417" s="17"/>
      <c r="AR2417" s="17"/>
      <c r="AS2417" s="17"/>
      <c r="AT2417" s="17"/>
      <c r="AU2417" s="17"/>
      <c r="AV2417" s="17"/>
      <c r="AW2417" s="17"/>
      <c r="AX2417" s="17"/>
      <c r="AY2417" s="17"/>
      <c r="AZ2417" s="17"/>
      <c r="BA2417" s="17"/>
      <c r="BB2417" s="17"/>
      <c r="BC2417" s="17"/>
      <c r="BD2417" s="17"/>
      <c r="BE2417" s="17"/>
      <c r="BF2417" s="17"/>
      <c r="BG2417" s="17"/>
      <c r="BH2417" s="17"/>
      <c r="BI2417" s="17"/>
      <c r="BJ2417" s="17"/>
      <c r="BK2417" s="17"/>
      <c r="BL2417" s="17"/>
      <c r="BM2417" s="17"/>
      <c r="BN2417" s="17"/>
      <c r="BO2417" s="17"/>
    </row>
    <row r="2418" spans="2:67" s="10" customFormat="1" x14ac:dyDescent="0.25">
      <c r="B2418" s="28"/>
      <c r="C2418" s="17"/>
      <c r="D2418" s="17"/>
      <c r="E2418" s="17"/>
      <c r="F2418" s="26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25"/>
      <c r="R2418" s="17"/>
      <c r="S2418" s="17"/>
      <c r="T2418" s="17"/>
      <c r="U2418" s="17"/>
      <c r="V2418" s="17"/>
      <c r="W2418" s="17"/>
      <c r="X2418" s="28"/>
      <c r="Y2418" s="28"/>
      <c r="Z2418" s="17"/>
      <c r="AA2418" s="17"/>
      <c r="AB2418" s="2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27"/>
      <c r="AP2418" s="27"/>
      <c r="AQ2418" s="17"/>
      <c r="AR2418" s="17"/>
      <c r="AS2418" s="17"/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/>
    </row>
    <row r="2419" spans="2:67" s="10" customFormat="1" x14ac:dyDescent="0.25">
      <c r="B2419" s="28"/>
      <c r="C2419" s="17"/>
      <c r="D2419" s="17"/>
      <c r="E2419" s="17"/>
      <c r="F2419" s="26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25"/>
      <c r="R2419" s="17"/>
      <c r="S2419" s="17"/>
      <c r="T2419" s="17"/>
      <c r="U2419" s="17"/>
      <c r="V2419" s="17"/>
      <c r="W2419" s="17"/>
      <c r="X2419" s="28"/>
      <c r="Y2419" s="28"/>
      <c r="Z2419" s="17"/>
      <c r="AA2419" s="17"/>
      <c r="AB2419" s="2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27"/>
      <c r="AP2419" s="2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</row>
    <row r="2420" spans="2:67" s="10" customFormat="1" x14ac:dyDescent="0.25">
      <c r="B2420" s="28"/>
      <c r="C2420" s="17"/>
      <c r="D2420" s="17"/>
      <c r="E2420" s="17"/>
      <c r="F2420" s="26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25"/>
      <c r="R2420" s="17"/>
      <c r="S2420" s="17"/>
      <c r="T2420" s="17"/>
      <c r="U2420" s="17"/>
      <c r="V2420" s="17"/>
      <c r="W2420" s="17"/>
      <c r="X2420" s="28"/>
      <c r="Y2420" s="28"/>
      <c r="Z2420" s="17"/>
      <c r="AA2420" s="17"/>
      <c r="AB2420" s="2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27"/>
      <c r="AP2420" s="2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/>
    </row>
    <row r="2421" spans="2:67" s="10" customFormat="1" x14ac:dyDescent="0.25">
      <c r="B2421" s="28"/>
      <c r="C2421" s="17"/>
      <c r="D2421" s="17"/>
      <c r="E2421" s="17"/>
      <c r="F2421" s="26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25"/>
      <c r="R2421" s="17"/>
      <c r="S2421" s="17"/>
      <c r="T2421" s="17"/>
      <c r="U2421" s="17"/>
      <c r="V2421" s="17"/>
      <c r="W2421" s="17"/>
      <c r="X2421" s="28"/>
      <c r="Y2421" s="28"/>
      <c r="Z2421" s="17"/>
      <c r="AA2421" s="17"/>
      <c r="AB2421" s="2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27"/>
      <c r="AP2421" s="27"/>
      <c r="AQ2421" s="17"/>
      <c r="AR2421" s="17"/>
      <c r="AS2421" s="17"/>
      <c r="AT2421" s="17"/>
      <c r="AU2421" s="17"/>
      <c r="AV2421" s="17"/>
      <c r="AW2421" s="17"/>
      <c r="AX2421" s="17"/>
      <c r="AY2421" s="17"/>
      <c r="AZ2421" s="17"/>
      <c r="BA2421" s="17"/>
      <c r="BB2421" s="17"/>
      <c r="BC2421" s="17"/>
      <c r="BD2421" s="17"/>
      <c r="BE2421" s="17"/>
      <c r="BF2421" s="17"/>
      <c r="BG2421" s="17"/>
      <c r="BH2421" s="17"/>
      <c r="BI2421" s="17"/>
      <c r="BJ2421" s="17"/>
      <c r="BK2421" s="17"/>
      <c r="BL2421" s="17"/>
      <c r="BM2421" s="17"/>
      <c r="BN2421" s="17"/>
      <c r="BO2421" s="17"/>
    </row>
    <row r="2422" spans="2:67" s="10" customFormat="1" x14ac:dyDescent="0.25">
      <c r="B2422" s="28"/>
      <c r="C2422" s="17"/>
      <c r="D2422" s="17"/>
      <c r="E2422" s="17"/>
      <c r="F2422" s="26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25"/>
      <c r="R2422" s="17"/>
      <c r="S2422" s="17"/>
      <c r="T2422" s="17"/>
      <c r="U2422" s="17"/>
      <c r="V2422" s="17"/>
      <c r="W2422" s="17"/>
      <c r="X2422" s="28"/>
      <c r="Y2422" s="28"/>
      <c r="Z2422" s="17"/>
      <c r="AA2422" s="17"/>
      <c r="AB2422" s="2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27"/>
      <c r="AP2422" s="2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  <c r="BF2422" s="17"/>
      <c r="BG2422" s="17"/>
      <c r="BH2422" s="17"/>
      <c r="BI2422" s="17"/>
      <c r="BJ2422" s="17"/>
      <c r="BK2422" s="17"/>
      <c r="BL2422" s="17"/>
      <c r="BM2422" s="17"/>
      <c r="BN2422" s="17"/>
      <c r="BO2422" s="17"/>
    </row>
    <row r="2423" spans="2:67" s="10" customFormat="1" x14ac:dyDescent="0.25">
      <c r="B2423" s="28"/>
      <c r="C2423" s="17"/>
      <c r="D2423" s="17"/>
      <c r="E2423" s="17"/>
      <c r="F2423" s="26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25"/>
      <c r="R2423" s="17"/>
      <c r="S2423" s="17"/>
      <c r="T2423" s="17"/>
      <c r="U2423" s="17"/>
      <c r="V2423" s="17"/>
      <c r="W2423" s="17"/>
      <c r="X2423" s="28"/>
      <c r="Y2423" s="28"/>
      <c r="Z2423" s="17"/>
      <c r="AA2423" s="17"/>
      <c r="AB2423" s="2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27"/>
      <c r="AP2423" s="27"/>
      <c r="AQ2423" s="17"/>
      <c r="AR2423" s="17"/>
      <c r="AS2423" s="17"/>
      <c r="AT2423" s="17"/>
      <c r="AU2423" s="17"/>
      <c r="AV2423" s="17"/>
      <c r="AW2423" s="17"/>
      <c r="AX2423" s="17"/>
      <c r="AY2423" s="17"/>
      <c r="AZ2423" s="17"/>
      <c r="BA2423" s="17"/>
      <c r="BB2423" s="17"/>
      <c r="BC2423" s="17"/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/>
    </row>
    <row r="2424" spans="2:67" s="10" customFormat="1" x14ac:dyDescent="0.25">
      <c r="B2424" s="28"/>
      <c r="C2424" s="17"/>
      <c r="D2424" s="17"/>
      <c r="E2424" s="17"/>
      <c r="F2424" s="26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25"/>
      <c r="R2424" s="17"/>
      <c r="S2424" s="17"/>
      <c r="T2424" s="17"/>
      <c r="U2424" s="17"/>
      <c r="V2424" s="17"/>
      <c r="W2424" s="17"/>
      <c r="X2424" s="28"/>
      <c r="Y2424" s="28"/>
      <c r="Z2424" s="17"/>
      <c r="AA2424" s="17"/>
      <c r="AB2424" s="2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27"/>
      <c r="AP2424" s="2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  <c r="BF2424" s="17"/>
      <c r="BG2424" s="17"/>
      <c r="BH2424" s="17"/>
      <c r="BI2424" s="17"/>
      <c r="BJ2424" s="17"/>
      <c r="BK2424" s="17"/>
      <c r="BL2424" s="17"/>
      <c r="BM2424" s="17"/>
      <c r="BN2424" s="17"/>
      <c r="BO2424" s="17"/>
    </row>
    <row r="2425" spans="2:67" s="10" customFormat="1" x14ac:dyDescent="0.25">
      <c r="B2425" s="28"/>
      <c r="C2425" s="17"/>
      <c r="D2425" s="17"/>
      <c r="E2425" s="17"/>
      <c r="F2425" s="26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25"/>
      <c r="R2425" s="17"/>
      <c r="S2425" s="17"/>
      <c r="T2425" s="17"/>
      <c r="U2425" s="17"/>
      <c r="V2425" s="17"/>
      <c r="W2425" s="17"/>
      <c r="X2425" s="28"/>
      <c r="Y2425" s="28"/>
      <c r="Z2425" s="17"/>
      <c r="AA2425" s="17"/>
      <c r="AB2425" s="2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27"/>
      <c r="AP2425" s="2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</row>
    <row r="2426" spans="2:67" s="10" customFormat="1" x14ac:dyDescent="0.25">
      <c r="B2426" s="28"/>
      <c r="C2426" s="17"/>
      <c r="D2426" s="17"/>
      <c r="E2426" s="17"/>
      <c r="F2426" s="26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25"/>
      <c r="R2426" s="17"/>
      <c r="S2426" s="17"/>
      <c r="T2426" s="17"/>
      <c r="U2426" s="17"/>
      <c r="V2426" s="17"/>
      <c r="W2426" s="17"/>
      <c r="X2426" s="28"/>
      <c r="Y2426" s="28"/>
      <c r="Z2426" s="17"/>
      <c r="AA2426" s="17"/>
      <c r="AB2426" s="2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27"/>
      <c r="AP2426" s="2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/>
    </row>
    <row r="2427" spans="2:67" s="10" customFormat="1" x14ac:dyDescent="0.25">
      <c r="B2427" s="28"/>
      <c r="C2427" s="17"/>
      <c r="D2427" s="17"/>
      <c r="E2427" s="17"/>
      <c r="F2427" s="26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25"/>
      <c r="R2427" s="17"/>
      <c r="S2427" s="17"/>
      <c r="T2427" s="17"/>
      <c r="U2427" s="17"/>
      <c r="V2427" s="17"/>
      <c r="W2427" s="17"/>
      <c r="X2427" s="28"/>
      <c r="Y2427" s="28"/>
      <c r="Z2427" s="17"/>
      <c r="AA2427" s="17"/>
      <c r="AB2427" s="2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27"/>
      <c r="AP2427" s="2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</row>
    <row r="2428" spans="2:67" s="10" customFormat="1" x14ac:dyDescent="0.25">
      <c r="B2428" s="28"/>
      <c r="C2428" s="17"/>
      <c r="D2428" s="17"/>
      <c r="E2428" s="17"/>
      <c r="F2428" s="26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25"/>
      <c r="R2428" s="17"/>
      <c r="S2428" s="17"/>
      <c r="T2428" s="17"/>
      <c r="U2428" s="17"/>
      <c r="V2428" s="17"/>
      <c r="W2428" s="17"/>
      <c r="X2428" s="28"/>
      <c r="Y2428" s="28"/>
      <c r="Z2428" s="17"/>
      <c r="AA2428" s="17"/>
      <c r="AB2428" s="2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27"/>
      <c r="AP2428" s="2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/>
    </row>
    <row r="2429" spans="2:67" s="10" customFormat="1" x14ac:dyDescent="0.25">
      <c r="B2429" s="28"/>
      <c r="C2429" s="17"/>
      <c r="D2429" s="17"/>
      <c r="E2429" s="17"/>
      <c r="F2429" s="26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25"/>
      <c r="R2429" s="17"/>
      <c r="S2429" s="17"/>
      <c r="T2429" s="17"/>
      <c r="U2429" s="17"/>
      <c r="V2429" s="17"/>
      <c r="W2429" s="17"/>
      <c r="X2429" s="28"/>
      <c r="Y2429" s="28"/>
      <c r="Z2429" s="17"/>
      <c r="AA2429" s="17"/>
      <c r="AB2429" s="2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27"/>
      <c r="AP2429" s="27"/>
      <c r="AQ2429" s="17"/>
      <c r="AR2429" s="17"/>
      <c r="AS2429" s="17"/>
      <c r="AT2429" s="17"/>
      <c r="AU2429" s="17"/>
      <c r="AV2429" s="17"/>
      <c r="AW2429" s="17"/>
      <c r="AX2429" s="17"/>
      <c r="AY2429" s="17"/>
      <c r="AZ2429" s="17"/>
      <c r="BA2429" s="17"/>
      <c r="BB2429" s="17"/>
      <c r="BC2429" s="17"/>
      <c r="BD2429" s="17"/>
      <c r="BE2429" s="17"/>
      <c r="BF2429" s="17"/>
      <c r="BG2429" s="17"/>
      <c r="BH2429" s="17"/>
      <c r="BI2429" s="17"/>
      <c r="BJ2429" s="17"/>
      <c r="BK2429" s="17"/>
      <c r="BL2429" s="17"/>
      <c r="BM2429" s="17"/>
      <c r="BN2429" s="17"/>
      <c r="BO2429" s="17"/>
    </row>
    <row r="2430" spans="2:67" s="10" customFormat="1" x14ac:dyDescent="0.25">
      <c r="B2430" s="28"/>
      <c r="C2430" s="17"/>
      <c r="D2430" s="17"/>
      <c r="E2430" s="17"/>
      <c r="F2430" s="26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25"/>
      <c r="R2430" s="17"/>
      <c r="S2430" s="17"/>
      <c r="T2430" s="17"/>
      <c r="U2430" s="17"/>
      <c r="V2430" s="17"/>
      <c r="W2430" s="17"/>
      <c r="X2430" s="28"/>
      <c r="Y2430" s="28"/>
      <c r="Z2430" s="17"/>
      <c r="AA2430" s="17"/>
      <c r="AB2430" s="2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27"/>
      <c r="AP2430" s="27"/>
      <c r="AQ2430" s="17"/>
      <c r="AR2430" s="17"/>
      <c r="AS2430" s="17"/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  <c r="BF2430" s="17"/>
      <c r="BG2430" s="17"/>
      <c r="BH2430" s="17"/>
      <c r="BI2430" s="17"/>
      <c r="BJ2430" s="17"/>
      <c r="BK2430" s="17"/>
      <c r="BL2430" s="17"/>
      <c r="BM2430" s="17"/>
      <c r="BN2430" s="17"/>
      <c r="BO2430" s="17"/>
    </row>
    <row r="2431" spans="2:67" s="10" customFormat="1" x14ac:dyDescent="0.25">
      <c r="B2431" s="28"/>
      <c r="C2431" s="17"/>
      <c r="D2431" s="17"/>
      <c r="E2431" s="17"/>
      <c r="F2431" s="26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25"/>
      <c r="R2431" s="17"/>
      <c r="S2431" s="17"/>
      <c r="T2431" s="17"/>
      <c r="U2431" s="17"/>
      <c r="V2431" s="17"/>
      <c r="W2431" s="17"/>
      <c r="X2431" s="28"/>
      <c r="Y2431" s="28"/>
      <c r="Z2431" s="17"/>
      <c r="AA2431" s="17"/>
      <c r="AB2431" s="2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27"/>
      <c r="AP2431" s="27"/>
      <c r="AQ2431" s="17"/>
      <c r="AR2431" s="17"/>
      <c r="AS2431" s="17"/>
      <c r="AT2431" s="17"/>
      <c r="AU2431" s="17"/>
      <c r="AV2431" s="17"/>
      <c r="AW2431" s="17"/>
      <c r="AX2431" s="17"/>
      <c r="AY2431" s="17"/>
      <c r="AZ2431" s="17"/>
      <c r="BA2431" s="17"/>
      <c r="BB2431" s="17"/>
      <c r="BC2431" s="17"/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/>
    </row>
    <row r="2432" spans="2:67" s="10" customFormat="1" x14ac:dyDescent="0.25">
      <c r="B2432" s="28"/>
      <c r="C2432" s="17"/>
      <c r="D2432" s="17"/>
      <c r="E2432" s="17"/>
      <c r="F2432" s="26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25"/>
      <c r="R2432" s="17"/>
      <c r="S2432" s="17"/>
      <c r="T2432" s="17"/>
      <c r="U2432" s="17"/>
      <c r="V2432" s="17"/>
      <c r="W2432" s="17"/>
      <c r="X2432" s="28"/>
      <c r="Y2432" s="28"/>
      <c r="Z2432" s="17"/>
      <c r="AA2432" s="17"/>
      <c r="AB2432" s="2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27"/>
      <c r="AP2432" s="2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</row>
    <row r="2433" spans="2:67" s="10" customFormat="1" x14ac:dyDescent="0.25">
      <c r="B2433" s="28"/>
      <c r="C2433" s="17"/>
      <c r="D2433" s="17"/>
      <c r="E2433" s="17"/>
      <c r="F2433" s="26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25"/>
      <c r="R2433" s="17"/>
      <c r="S2433" s="17"/>
      <c r="T2433" s="17"/>
      <c r="U2433" s="17"/>
      <c r="V2433" s="17"/>
      <c r="W2433" s="17"/>
      <c r="X2433" s="28"/>
      <c r="Y2433" s="28"/>
      <c r="Z2433" s="17"/>
      <c r="AA2433" s="17"/>
      <c r="AB2433" s="2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27"/>
      <c r="AP2433" s="27"/>
      <c r="AQ2433" s="17"/>
      <c r="AR2433" s="17"/>
      <c r="AS2433" s="17"/>
      <c r="AT2433" s="17"/>
      <c r="AU2433" s="17"/>
      <c r="AV2433" s="17"/>
      <c r="AW2433" s="17"/>
      <c r="AX2433" s="17"/>
      <c r="AY2433" s="17"/>
      <c r="AZ2433" s="17"/>
      <c r="BA2433" s="17"/>
      <c r="BB2433" s="17"/>
      <c r="BC2433" s="17"/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/>
    </row>
    <row r="2434" spans="2:67" s="10" customFormat="1" x14ac:dyDescent="0.25">
      <c r="B2434" s="28"/>
      <c r="C2434" s="17"/>
      <c r="D2434" s="17"/>
      <c r="E2434" s="17"/>
      <c r="F2434" s="26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25"/>
      <c r="R2434" s="17"/>
      <c r="S2434" s="17"/>
      <c r="T2434" s="17"/>
      <c r="U2434" s="17"/>
      <c r="V2434" s="17"/>
      <c r="W2434" s="17"/>
      <c r="X2434" s="28"/>
      <c r="Y2434" s="28"/>
      <c r="Z2434" s="17"/>
      <c r="AA2434" s="17"/>
      <c r="AB2434" s="2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27"/>
      <c r="AP2434" s="2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</row>
    <row r="2435" spans="2:67" s="10" customFormat="1" x14ac:dyDescent="0.25">
      <c r="B2435" s="28"/>
      <c r="C2435" s="17"/>
      <c r="D2435" s="17"/>
      <c r="E2435" s="17"/>
      <c r="F2435" s="26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25"/>
      <c r="R2435" s="17"/>
      <c r="S2435" s="17"/>
      <c r="T2435" s="17"/>
      <c r="U2435" s="17"/>
      <c r="V2435" s="17"/>
      <c r="W2435" s="17"/>
      <c r="X2435" s="28"/>
      <c r="Y2435" s="28"/>
      <c r="Z2435" s="17"/>
      <c r="AA2435" s="17"/>
      <c r="AB2435" s="2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27"/>
      <c r="AP2435" s="27"/>
      <c r="AQ2435" s="17"/>
      <c r="AR2435" s="17"/>
      <c r="AS2435" s="17"/>
      <c r="AT2435" s="17"/>
      <c r="AU2435" s="17"/>
      <c r="AV2435" s="17"/>
      <c r="AW2435" s="17"/>
      <c r="AX2435" s="17"/>
      <c r="AY2435" s="17"/>
      <c r="AZ2435" s="17"/>
      <c r="BA2435" s="17"/>
      <c r="BB2435" s="17"/>
      <c r="BC2435" s="17"/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/>
    </row>
    <row r="2436" spans="2:67" s="10" customFormat="1" x14ac:dyDescent="0.25">
      <c r="B2436" s="28"/>
      <c r="C2436" s="17"/>
      <c r="D2436" s="17"/>
      <c r="E2436" s="17"/>
      <c r="F2436" s="26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25"/>
      <c r="R2436" s="17"/>
      <c r="S2436" s="17"/>
      <c r="T2436" s="17"/>
      <c r="U2436" s="17"/>
      <c r="V2436" s="17"/>
      <c r="W2436" s="17"/>
      <c r="X2436" s="28"/>
      <c r="Y2436" s="28"/>
      <c r="Z2436" s="17"/>
      <c r="AA2436" s="17"/>
      <c r="AB2436" s="2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27"/>
      <c r="AP2436" s="2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</row>
    <row r="2437" spans="2:67" s="10" customFormat="1" x14ac:dyDescent="0.25">
      <c r="B2437" s="28"/>
      <c r="C2437" s="17"/>
      <c r="D2437" s="17"/>
      <c r="E2437" s="17"/>
      <c r="F2437" s="26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25"/>
      <c r="R2437" s="17"/>
      <c r="S2437" s="17"/>
      <c r="T2437" s="17"/>
      <c r="U2437" s="17"/>
      <c r="V2437" s="17"/>
      <c r="W2437" s="17"/>
      <c r="X2437" s="28"/>
      <c r="Y2437" s="28"/>
      <c r="Z2437" s="17"/>
      <c r="AA2437" s="17"/>
      <c r="AB2437" s="2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27"/>
      <c r="AP2437" s="27"/>
      <c r="AQ2437" s="17"/>
      <c r="AR2437" s="17"/>
      <c r="AS2437" s="17"/>
      <c r="AT2437" s="17"/>
      <c r="AU2437" s="17"/>
      <c r="AV2437" s="17"/>
      <c r="AW2437" s="17"/>
      <c r="AX2437" s="17"/>
      <c r="AY2437" s="17"/>
      <c r="AZ2437" s="17"/>
      <c r="BA2437" s="17"/>
      <c r="BB2437" s="17"/>
      <c r="BC2437" s="17"/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/>
    </row>
    <row r="2438" spans="2:67" s="10" customFormat="1" x14ac:dyDescent="0.25">
      <c r="B2438" s="28"/>
      <c r="C2438" s="17"/>
      <c r="D2438" s="17"/>
      <c r="E2438" s="17"/>
      <c r="F2438" s="26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25"/>
      <c r="R2438" s="17"/>
      <c r="S2438" s="17"/>
      <c r="T2438" s="17"/>
      <c r="U2438" s="17"/>
      <c r="V2438" s="17"/>
      <c r="W2438" s="17"/>
      <c r="X2438" s="28"/>
      <c r="Y2438" s="28"/>
      <c r="Z2438" s="17"/>
      <c r="AA2438" s="17"/>
      <c r="AB2438" s="2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27"/>
      <c r="AP2438" s="2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/>
    </row>
    <row r="2439" spans="2:67" s="10" customFormat="1" x14ac:dyDescent="0.25">
      <c r="B2439" s="28"/>
      <c r="C2439" s="17"/>
      <c r="D2439" s="17"/>
      <c r="E2439" s="17"/>
      <c r="F2439" s="26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25"/>
      <c r="R2439" s="17"/>
      <c r="S2439" s="17"/>
      <c r="T2439" s="17"/>
      <c r="U2439" s="17"/>
      <c r="V2439" s="17"/>
      <c r="W2439" s="17"/>
      <c r="X2439" s="28"/>
      <c r="Y2439" s="28"/>
      <c r="Z2439" s="17"/>
      <c r="AA2439" s="17"/>
      <c r="AB2439" s="2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27"/>
      <c r="AP2439" s="27"/>
      <c r="AQ2439" s="17"/>
      <c r="AR2439" s="17"/>
      <c r="AS2439" s="17"/>
      <c r="AT2439" s="17"/>
      <c r="AU2439" s="17"/>
      <c r="AV2439" s="17"/>
      <c r="AW2439" s="17"/>
      <c r="AX2439" s="17"/>
      <c r="AY2439" s="17"/>
      <c r="AZ2439" s="17"/>
      <c r="BA2439" s="17"/>
      <c r="BB2439" s="17"/>
      <c r="BC2439" s="17"/>
      <c r="BD2439" s="17"/>
      <c r="BE2439" s="17"/>
      <c r="BF2439" s="17"/>
      <c r="BG2439" s="17"/>
      <c r="BH2439" s="17"/>
      <c r="BI2439" s="17"/>
      <c r="BJ2439" s="17"/>
      <c r="BK2439" s="17"/>
      <c r="BL2439" s="17"/>
      <c r="BM2439" s="17"/>
      <c r="BN2439" s="17"/>
      <c r="BO2439" s="17"/>
    </row>
    <row r="2440" spans="2:67" s="10" customFormat="1" x14ac:dyDescent="0.25">
      <c r="B2440" s="28"/>
      <c r="C2440" s="17"/>
      <c r="D2440" s="17"/>
      <c r="E2440" s="17"/>
      <c r="F2440" s="26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25"/>
      <c r="R2440" s="17"/>
      <c r="S2440" s="17"/>
      <c r="T2440" s="17"/>
      <c r="U2440" s="17"/>
      <c r="V2440" s="17"/>
      <c r="W2440" s="17"/>
      <c r="X2440" s="28"/>
      <c r="Y2440" s="28"/>
      <c r="Z2440" s="17"/>
      <c r="AA2440" s="17"/>
      <c r="AB2440" s="2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27"/>
      <c r="AP2440" s="2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</row>
    <row r="2441" spans="2:67" s="10" customFormat="1" x14ac:dyDescent="0.25">
      <c r="B2441" s="28"/>
      <c r="C2441" s="17"/>
      <c r="D2441" s="17"/>
      <c r="E2441" s="17"/>
      <c r="F2441" s="26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25"/>
      <c r="R2441" s="17"/>
      <c r="S2441" s="17"/>
      <c r="T2441" s="17"/>
      <c r="U2441" s="17"/>
      <c r="V2441" s="17"/>
      <c r="W2441" s="17"/>
      <c r="X2441" s="28"/>
      <c r="Y2441" s="28"/>
      <c r="Z2441" s="17"/>
      <c r="AA2441" s="17"/>
      <c r="AB2441" s="2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27"/>
      <c r="AP2441" s="27"/>
      <c r="AQ2441" s="17"/>
      <c r="AR2441" s="17"/>
      <c r="AS2441" s="17"/>
      <c r="AT2441" s="17"/>
      <c r="AU2441" s="17"/>
      <c r="AV2441" s="17"/>
      <c r="AW2441" s="17"/>
      <c r="AX2441" s="17"/>
      <c r="AY2441" s="17"/>
      <c r="AZ2441" s="17"/>
      <c r="BA2441" s="17"/>
      <c r="BB2441" s="17"/>
      <c r="BC2441" s="17"/>
      <c r="BD2441" s="17"/>
      <c r="BE2441" s="17"/>
      <c r="BF2441" s="17"/>
      <c r="BG2441" s="17"/>
      <c r="BH2441" s="17"/>
      <c r="BI2441" s="17"/>
      <c r="BJ2441" s="17"/>
      <c r="BK2441" s="17"/>
      <c r="BL2441" s="17"/>
      <c r="BM2441" s="17"/>
      <c r="BN2441" s="17"/>
      <c r="BO2441" s="17"/>
    </row>
    <row r="2442" spans="2:67" s="10" customFormat="1" x14ac:dyDescent="0.25">
      <c r="B2442" s="28"/>
      <c r="C2442" s="17"/>
      <c r="D2442" s="17"/>
      <c r="E2442" s="17"/>
      <c r="F2442" s="26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25"/>
      <c r="R2442" s="17"/>
      <c r="S2442" s="17"/>
      <c r="T2442" s="17"/>
      <c r="U2442" s="17"/>
      <c r="V2442" s="17"/>
      <c r="W2442" s="17"/>
      <c r="X2442" s="28"/>
      <c r="Y2442" s="28"/>
      <c r="Z2442" s="17"/>
      <c r="AA2442" s="17"/>
      <c r="AB2442" s="2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27"/>
      <c r="AP2442" s="2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</row>
    <row r="2443" spans="2:67" s="10" customFormat="1" x14ac:dyDescent="0.25">
      <c r="B2443" s="28"/>
      <c r="C2443" s="17"/>
      <c r="D2443" s="17"/>
      <c r="E2443" s="17"/>
      <c r="F2443" s="26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25"/>
      <c r="R2443" s="17"/>
      <c r="S2443" s="17"/>
      <c r="T2443" s="17"/>
      <c r="U2443" s="17"/>
      <c r="V2443" s="17"/>
      <c r="W2443" s="17"/>
      <c r="X2443" s="28"/>
      <c r="Y2443" s="28"/>
      <c r="Z2443" s="17"/>
      <c r="AA2443" s="17"/>
      <c r="AB2443" s="2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27"/>
      <c r="AP2443" s="2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</row>
    <row r="2444" spans="2:67" s="10" customFormat="1" x14ac:dyDescent="0.25">
      <c r="B2444" s="28"/>
      <c r="C2444" s="17"/>
      <c r="D2444" s="17"/>
      <c r="E2444" s="17"/>
      <c r="F2444" s="26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25"/>
      <c r="R2444" s="17"/>
      <c r="S2444" s="17"/>
      <c r="T2444" s="17"/>
      <c r="U2444" s="17"/>
      <c r="V2444" s="17"/>
      <c r="W2444" s="17"/>
      <c r="X2444" s="28"/>
      <c r="Y2444" s="28"/>
      <c r="Z2444" s="17"/>
      <c r="AA2444" s="17"/>
      <c r="AB2444" s="2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27"/>
      <c r="AP2444" s="2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</row>
    <row r="2445" spans="2:67" s="10" customFormat="1" x14ac:dyDescent="0.25">
      <c r="B2445" s="28"/>
      <c r="C2445" s="17"/>
      <c r="D2445" s="17"/>
      <c r="E2445" s="17"/>
      <c r="F2445" s="26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25"/>
      <c r="R2445" s="17"/>
      <c r="S2445" s="17"/>
      <c r="T2445" s="17"/>
      <c r="U2445" s="17"/>
      <c r="V2445" s="17"/>
      <c r="W2445" s="17"/>
      <c r="X2445" s="28"/>
      <c r="Y2445" s="28"/>
      <c r="Z2445" s="17"/>
      <c r="AA2445" s="17"/>
      <c r="AB2445" s="2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27"/>
      <c r="AP2445" s="27"/>
      <c r="AQ2445" s="17"/>
      <c r="AR2445" s="17"/>
      <c r="AS2445" s="17"/>
      <c r="AT2445" s="17"/>
      <c r="AU2445" s="17"/>
      <c r="AV2445" s="17"/>
      <c r="AW2445" s="17"/>
      <c r="AX2445" s="17"/>
      <c r="AY2445" s="17"/>
      <c r="AZ2445" s="17"/>
      <c r="BA2445" s="17"/>
      <c r="BB2445" s="17"/>
      <c r="BC2445" s="17"/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/>
    </row>
    <row r="2446" spans="2:67" s="10" customFormat="1" x14ac:dyDescent="0.25">
      <c r="B2446" s="28"/>
      <c r="C2446" s="17"/>
      <c r="D2446" s="17"/>
      <c r="E2446" s="17"/>
      <c r="F2446" s="26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25"/>
      <c r="R2446" s="17"/>
      <c r="S2446" s="17"/>
      <c r="T2446" s="17"/>
      <c r="U2446" s="17"/>
      <c r="V2446" s="17"/>
      <c r="W2446" s="17"/>
      <c r="X2446" s="28"/>
      <c r="Y2446" s="28"/>
      <c r="Z2446" s="17"/>
      <c r="AA2446" s="17"/>
      <c r="AB2446" s="2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27"/>
      <c r="AP2446" s="2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</row>
    <row r="2447" spans="2:67" s="10" customFormat="1" x14ac:dyDescent="0.25">
      <c r="B2447" s="28"/>
      <c r="C2447" s="17"/>
      <c r="D2447" s="17"/>
      <c r="E2447" s="17"/>
      <c r="F2447" s="26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25"/>
      <c r="R2447" s="17"/>
      <c r="S2447" s="17"/>
      <c r="T2447" s="17"/>
      <c r="U2447" s="17"/>
      <c r="V2447" s="17"/>
      <c r="W2447" s="17"/>
      <c r="X2447" s="28"/>
      <c r="Y2447" s="28"/>
      <c r="Z2447" s="17"/>
      <c r="AA2447" s="17"/>
      <c r="AB2447" s="2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27"/>
      <c r="AP2447" s="27"/>
      <c r="AQ2447" s="17"/>
      <c r="AR2447" s="17"/>
      <c r="AS2447" s="17"/>
      <c r="AT2447" s="17"/>
      <c r="AU2447" s="17"/>
      <c r="AV2447" s="17"/>
      <c r="AW2447" s="17"/>
      <c r="AX2447" s="17"/>
      <c r="AY2447" s="17"/>
      <c r="AZ2447" s="17"/>
      <c r="BA2447" s="17"/>
      <c r="BB2447" s="17"/>
      <c r="BC2447" s="17"/>
      <c r="BD2447" s="17"/>
      <c r="BE2447" s="17"/>
      <c r="BF2447" s="17"/>
      <c r="BG2447" s="17"/>
      <c r="BH2447" s="17"/>
      <c r="BI2447" s="17"/>
      <c r="BJ2447" s="17"/>
      <c r="BK2447" s="17"/>
      <c r="BL2447" s="17"/>
      <c r="BM2447" s="17"/>
      <c r="BN2447" s="17"/>
      <c r="BO2447" s="17"/>
    </row>
    <row r="2448" spans="2:67" s="10" customFormat="1" x14ac:dyDescent="0.25">
      <c r="B2448" s="28"/>
      <c r="C2448" s="17"/>
      <c r="D2448" s="17"/>
      <c r="E2448" s="17"/>
      <c r="F2448" s="26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25"/>
      <c r="R2448" s="17"/>
      <c r="S2448" s="17"/>
      <c r="T2448" s="17"/>
      <c r="U2448" s="17"/>
      <c r="V2448" s="17"/>
      <c r="W2448" s="17"/>
      <c r="X2448" s="28"/>
      <c r="Y2448" s="28"/>
      <c r="Z2448" s="17"/>
      <c r="AA2448" s="17"/>
      <c r="AB2448" s="2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27"/>
      <c r="AP2448" s="2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</row>
    <row r="2449" spans="2:67" s="10" customFormat="1" x14ac:dyDescent="0.25">
      <c r="B2449" s="28"/>
      <c r="C2449" s="17"/>
      <c r="D2449" s="17"/>
      <c r="E2449" s="17"/>
      <c r="F2449" s="26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25"/>
      <c r="R2449" s="17"/>
      <c r="S2449" s="17"/>
      <c r="T2449" s="17"/>
      <c r="U2449" s="17"/>
      <c r="V2449" s="17"/>
      <c r="W2449" s="17"/>
      <c r="X2449" s="28"/>
      <c r="Y2449" s="28"/>
      <c r="Z2449" s="17"/>
      <c r="AA2449" s="17"/>
      <c r="AB2449" s="2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27"/>
      <c r="AP2449" s="27"/>
      <c r="AQ2449" s="17"/>
      <c r="AR2449" s="17"/>
      <c r="AS2449" s="17"/>
      <c r="AT2449" s="17"/>
      <c r="AU2449" s="17"/>
      <c r="AV2449" s="17"/>
      <c r="AW2449" s="17"/>
      <c r="AX2449" s="17"/>
      <c r="AY2449" s="17"/>
      <c r="AZ2449" s="17"/>
      <c r="BA2449" s="17"/>
      <c r="BB2449" s="17"/>
      <c r="BC2449" s="17"/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/>
    </row>
    <row r="2450" spans="2:67" s="10" customFormat="1" x14ac:dyDescent="0.25">
      <c r="B2450" s="28"/>
      <c r="C2450" s="17"/>
      <c r="D2450" s="17"/>
      <c r="E2450" s="17"/>
      <c r="F2450" s="26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25"/>
      <c r="R2450" s="17"/>
      <c r="S2450" s="17"/>
      <c r="T2450" s="17"/>
      <c r="U2450" s="17"/>
      <c r="V2450" s="17"/>
      <c r="W2450" s="17"/>
      <c r="X2450" s="28"/>
      <c r="Y2450" s="28"/>
      <c r="Z2450" s="17"/>
      <c r="AA2450" s="17"/>
      <c r="AB2450" s="2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27"/>
      <c r="AP2450" s="2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</row>
    <row r="2451" spans="2:67" s="10" customFormat="1" x14ac:dyDescent="0.25">
      <c r="B2451" s="28"/>
      <c r="C2451" s="17"/>
      <c r="D2451" s="17"/>
      <c r="E2451" s="17"/>
      <c r="F2451" s="26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25"/>
      <c r="R2451" s="17"/>
      <c r="S2451" s="17"/>
      <c r="T2451" s="17"/>
      <c r="U2451" s="17"/>
      <c r="V2451" s="17"/>
      <c r="W2451" s="17"/>
      <c r="X2451" s="28"/>
      <c r="Y2451" s="28"/>
      <c r="Z2451" s="17"/>
      <c r="AA2451" s="17"/>
      <c r="AB2451" s="2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27"/>
      <c r="AP2451" s="2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</row>
    <row r="2452" spans="2:67" s="10" customFormat="1" x14ac:dyDescent="0.25">
      <c r="B2452" s="28"/>
      <c r="C2452" s="17"/>
      <c r="D2452" s="17"/>
      <c r="E2452" s="17"/>
      <c r="F2452" s="26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25"/>
      <c r="R2452" s="17"/>
      <c r="S2452" s="17"/>
      <c r="T2452" s="17"/>
      <c r="U2452" s="17"/>
      <c r="V2452" s="17"/>
      <c r="W2452" s="17"/>
      <c r="X2452" s="28"/>
      <c r="Y2452" s="28"/>
      <c r="Z2452" s="17"/>
      <c r="AA2452" s="17"/>
      <c r="AB2452" s="2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27"/>
      <c r="AP2452" s="2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</row>
    <row r="2453" spans="2:67" s="10" customFormat="1" x14ac:dyDescent="0.25">
      <c r="B2453" s="28"/>
      <c r="C2453" s="17"/>
      <c r="D2453" s="17"/>
      <c r="E2453" s="17"/>
      <c r="F2453" s="26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25"/>
      <c r="R2453" s="17"/>
      <c r="S2453" s="17"/>
      <c r="T2453" s="17"/>
      <c r="U2453" s="17"/>
      <c r="V2453" s="17"/>
      <c r="W2453" s="17"/>
      <c r="X2453" s="28"/>
      <c r="Y2453" s="28"/>
      <c r="Z2453" s="17"/>
      <c r="AA2453" s="17"/>
      <c r="AB2453" s="2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27"/>
      <c r="AP2453" s="27"/>
      <c r="AQ2453" s="17"/>
      <c r="AR2453" s="17"/>
      <c r="AS2453" s="17"/>
      <c r="AT2453" s="17"/>
      <c r="AU2453" s="17"/>
      <c r="AV2453" s="17"/>
      <c r="AW2453" s="17"/>
      <c r="AX2453" s="17"/>
      <c r="AY2453" s="17"/>
      <c r="AZ2453" s="17"/>
      <c r="BA2453" s="17"/>
      <c r="BB2453" s="17"/>
      <c r="BC2453" s="17"/>
      <c r="BD2453" s="17"/>
      <c r="BE2453" s="17"/>
      <c r="BF2453" s="17"/>
      <c r="BG2453" s="17"/>
      <c r="BH2453" s="17"/>
      <c r="BI2453" s="17"/>
      <c r="BJ2453" s="17"/>
      <c r="BK2453" s="17"/>
      <c r="BL2453" s="17"/>
      <c r="BM2453" s="17"/>
      <c r="BN2453" s="17"/>
      <c r="BO2453" s="17"/>
    </row>
    <row r="2454" spans="2:67" s="10" customFormat="1" x14ac:dyDescent="0.25">
      <c r="B2454" s="28"/>
      <c r="C2454" s="17"/>
      <c r="D2454" s="17"/>
      <c r="E2454" s="17"/>
      <c r="F2454" s="26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25"/>
      <c r="R2454" s="17"/>
      <c r="S2454" s="17"/>
      <c r="T2454" s="17"/>
      <c r="U2454" s="17"/>
      <c r="V2454" s="17"/>
      <c r="W2454" s="17"/>
      <c r="X2454" s="28"/>
      <c r="Y2454" s="28"/>
      <c r="Z2454" s="17"/>
      <c r="AA2454" s="17"/>
      <c r="AB2454" s="2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27"/>
      <c r="AP2454" s="2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</row>
    <row r="2455" spans="2:67" s="10" customFormat="1" x14ac:dyDescent="0.25">
      <c r="B2455" s="28"/>
      <c r="C2455" s="17"/>
      <c r="D2455" s="17"/>
      <c r="E2455" s="17"/>
      <c r="F2455" s="26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25"/>
      <c r="R2455" s="17"/>
      <c r="S2455" s="17"/>
      <c r="T2455" s="17"/>
      <c r="U2455" s="17"/>
      <c r="V2455" s="17"/>
      <c r="W2455" s="17"/>
      <c r="X2455" s="28"/>
      <c r="Y2455" s="28"/>
      <c r="Z2455" s="17"/>
      <c r="AA2455" s="17"/>
      <c r="AB2455" s="2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27"/>
      <c r="AP2455" s="27"/>
      <c r="AQ2455" s="17"/>
      <c r="AR2455" s="17"/>
      <c r="AS2455" s="17"/>
      <c r="AT2455" s="17"/>
      <c r="AU2455" s="17"/>
      <c r="AV2455" s="17"/>
      <c r="AW2455" s="17"/>
      <c r="AX2455" s="17"/>
      <c r="AY2455" s="17"/>
      <c r="AZ2455" s="17"/>
      <c r="BA2455" s="17"/>
      <c r="BB2455" s="17"/>
      <c r="BC2455" s="17"/>
      <c r="BD2455" s="17"/>
      <c r="BE2455" s="17"/>
      <c r="BF2455" s="17"/>
      <c r="BG2455" s="17"/>
      <c r="BH2455" s="17"/>
      <c r="BI2455" s="17"/>
      <c r="BJ2455" s="17"/>
      <c r="BK2455" s="17"/>
      <c r="BL2455" s="17"/>
      <c r="BM2455" s="17"/>
      <c r="BN2455" s="17"/>
      <c r="BO2455" s="17"/>
    </row>
    <row r="2456" spans="2:67" s="10" customFormat="1" x14ac:dyDescent="0.25">
      <c r="B2456" s="28"/>
      <c r="C2456" s="17"/>
      <c r="D2456" s="17"/>
      <c r="E2456" s="17"/>
      <c r="F2456" s="26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25"/>
      <c r="R2456" s="17"/>
      <c r="S2456" s="17"/>
      <c r="T2456" s="17"/>
      <c r="U2456" s="17"/>
      <c r="V2456" s="17"/>
      <c r="W2456" s="17"/>
      <c r="X2456" s="28"/>
      <c r="Y2456" s="28"/>
      <c r="Z2456" s="17"/>
      <c r="AA2456" s="17"/>
      <c r="AB2456" s="2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27"/>
      <c r="AP2456" s="2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</row>
    <row r="2457" spans="2:67" s="10" customFormat="1" x14ac:dyDescent="0.25">
      <c r="B2457" s="28"/>
      <c r="C2457" s="17"/>
      <c r="D2457" s="17"/>
      <c r="E2457" s="17"/>
      <c r="F2457" s="26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25"/>
      <c r="R2457" s="17"/>
      <c r="S2457" s="17"/>
      <c r="T2457" s="17"/>
      <c r="U2457" s="17"/>
      <c r="V2457" s="17"/>
      <c r="W2457" s="17"/>
      <c r="X2457" s="28"/>
      <c r="Y2457" s="28"/>
      <c r="Z2457" s="17"/>
      <c r="AA2457" s="17"/>
      <c r="AB2457" s="2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27"/>
      <c r="AP2457" s="27"/>
      <c r="AQ2457" s="17"/>
      <c r="AR2457" s="17"/>
      <c r="AS2457" s="17"/>
      <c r="AT2457" s="17"/>
      <c r="AU2457" s="17"/>
      <c r="AV2457" s="17"/>
      <c r="AW2457" s="17"/>
      <c r="AX2457" s="17"/>
      <c r="AY2457" s="17"/>
      <c r="AZ2457" s="17"/>
      <c r="BA2457" s="17"/>
      <c r="BB2457" s="17"/>
      <c r="BC2457" s="17"/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/>
    </row>
    <row r="2458" spans="2:67" s="10" customFormat="1" x14ac:dyDescent="0.25">
      <c r="B2458" s="28"/>
      <c r="C2458" s="17"/>
      <c r="D2458" s="17"/>
      <c r="E2458" s="17"/>
      <c r="F2458" s="26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25"/>
      <c r="R2458" s="17"/>
      <c r="S2458" s="17"/>
      <c r="T2458" s="17"/>
      <c r="U2458" s="17"/>
      <c r="V2458" s="17"/>
      <c r="W2458" s="17"/>
      <c r="X2458" s="28"/>
      <c r="Y2458" s="28"/>
      <c r="Z2458" s="17"/>
      <c r="AA2458" s="17"/>
      <c r="AB2458" s="2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27"/>
      <c r="AP2458" s="2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  <c r="BF2458" s="17"/>
      <c r="BG2458" s="17"/>
      <c r="BH2458" s="17"/>
      <c r="BI2458" s="17"/>
      <c r="BJ2458" s="17"/>
      <c r="BK2458" s="17"/>
      <c r="BL2458" s="17"/>
      <c r="BM2458" s="17"/>
      <c r="BN2458" s="17"/>
      <c r="BO2458" s="17"/>
    </row>
    <row r="2459" spans="2:67" s="10" customFormat="1" x14ac:dyDescent="0.25">
      <c r="B2459" s="28"/>
      <c r="C2459" s="17"/>
      <c r="D2459" s="17"/>
      <c r="E2459" s="17"/>
      <c r="F2459" s="26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25"/>
      <c r="R2459" s="17"/>
      <c r="S2459" s="17"/>
      <c r="T2459" s="17"/>
      <c r="U2459" s="17"/>
      <c r="V2459" s="17"/>
      <c r="W2459" s="17"/>
      <c r="X2459" s="28"/>
      <c r="Y2459" s="28"/>
      <c r="Z2459" s="17"/>
      <c r="AA2459" s="17"/>
      <c r="AB2459" s="2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27"/>
      <c r="AP2459" s="2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</row>
    <row r="2460" spans="2:67" s="10" customFormat="1" x14ac:dyDescent="0.25">
      <c r="B2460" s="28"/>
      <c r="C2460" s="17"/>
      <c r="D2460" s="17"/>
      <c r="E2460" s="17"/>
      <c r="F2460" s="26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25"/>
      <c r="R2460" s="17"/>
      <c r="S2460" s="17"/>
      <c r="T2460" s="17"/>
      <c r="U2460" s="17"/>
      <c r="V2460" s="17"/>
      <c r="W2460" s="17"/>
      <c r="X2460" s="28"/>
      <c r="Y2460" s="28"/>
      <c r="Z2460" s="17"/>
      <c r="AA2460" s="17"/>
      <c r="AB2460" s="2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27"/>
      <c r="AP2460" s="2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  <c r="BF2460" s="17"/>
      <c r="BG2460" s="17"/>
      <c r="BH2460" s="17"/>
      <c r="BI2460" s="17"/>
      <c r="BJ2460" s="17"/>
      <c r="BK2460" s="17"/>
      <c r="BL2460" s="17"/>
      <c r="BM2460" s="17"/>
      <c r="BN2460" s="17"/>
      <c r="BO2460" s="17"/>
    </row>
    <row r="2461" spans="2:67" s="10" customFormat="1" x14ac:dyDescent="0.25">
      <c r="B2461" s="28"/>
      <c r="C2461" s="17"/>
      <c r="D2461" s="17"/>
      <c r="E2461" s="17"/>
      <c r="F2461" s="26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25"/>
      <c r="R2461" s="17"/>
      <c r="S2461" s="17"/>
      <c r="T2461" s="17"/>
      <c r="U2461" s="17"/>
      <c r="V2461" s="17"/>
      <c r="W2461" s="17"/>
      <c r="X2461" s="28"/>
      <c r="Y2461" s="28"/>
      <c r="Z2461" s="17"/>
      <c r="AA2461" s="17"/>
      <c r="AB2461" s="2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27"/>
      <c r="AP2461" s="2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</row>
    <row r="2462" spans="2:67" s="10" customFormat="1" x14ac:dyDescent="0.25">
      <c r="B2462" s="28"/>
      <c r="C2462" s="17"/>
      <c r="D2462" s="17"/>
      <c r="E2462" s="17"/>
      <c r="F2462" s="26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25"/>
      <c r="R2462" s="17"/>
      <c r="S2462" s="17"/>
      <c r="T2462" s="17"/>
      <c r="U2462" s="17"/>
      <c r="V2462" s="17"/>
      <c r="W2462" s="17"/>
      <c r="X2462" s="28"/>
      <c r="Y2462" s="28"/>
      <c r="Z2462" s="17"/>
      <c r="AA2462" s="17"/>
      <c r="AB2462" s="2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27"/>
      <c r="AP2462" s="2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/>
    </row>
    <row r="2463" spans="2:67" s="10" customFormat="1" x14ac:dyDescent="0.25">
      <c r="B2463" s="28"/>
      <c r="C2463" s="17"/>
      <c r="D2463" s="17"/>
      <c r="E2463" s="17"/>
      <c r="F2463" s="26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25"/>
      <c r="R2463" s="17"/>
      <c r="S2463" s="17"/>
      <c r="T2463" s="17"/>
      <c r="U2463" s="17"/>
      <c r="V2463" s="17"/>
      <c r="W2463" s="17"/>
      <c r="X2463" s="28"/>
      <c r="Y2463" s="28"/>
      <c r="Z2463" s="17"/>
      <c r="AA2463" s="17"/>
      <c r="AB2463" s="2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27"/>
      <c r="AP2463" s="2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</row>
    <row r="2464" spans="2:67" s="10" customFormat="1" x14ac:dyDescent="0.25">
      <c r="B2464" s="28"/>
      <c r="C2464" s="17"/>
      <c r="D2464" s="17"/>
      <c r="E2464" s="17"/>
      <c r="F2464" s="26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25"/>
      <c r="R2464" s="17"/>
      <c r="S2464" s="17"/>
      <c r="T2464" s="17"/>
      <c r="U2464" s="17"/>
      <c r="V2464" s="17"/>
      <c r="W2464" s="17"/>
      <c r="X2464" s="28"/>
      <c r="Y2464" s="28"/>
      <c r="Z2464" s="17"/>
      <c r="AA2464" s="17"/>
      <c r="AB2464" s="2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27"/>
      <c r="AP2464" s="2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  <c r="BF2464" s="17"/>
      <c r="BG2464" s="17"/>
      <c r="BH2464" s="17"/>
      <c r="BI2464" s="17"/>
      <c r="BJ2464" s="17"/>
      <c r="BK2464" s="17"/>
      <c r="BL2464" s="17"/>
      <c r="BM2464" s="17"/>
      <c r="BN2464" s="17"/>
      <c r="BO2464" s="17"/>
    </row>
    <row r="2465" spans="2:67" s="10" customFormat="1" x14ac:dyDescent="0.25">
      <c r="B2465" s="28"/>
      <c r="C2465" s="17"/>
      <c r="D2465" s="17"/>
      <c r="E2465" s="17"/>
      <c r="F2465" s="26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25"/>
      <c r="R2465" s="17"/>
      <c r="S2465" s="17"/>
      <c r="T2465" s="17"/>
      <c r="U2465" s="17"/>
      <c r="V2465" s="17"/>
      <c r="W2465" s="17"/>
      <c r="X2465" s="28"/>
      <c r="Y2465" s="28"/>
      <c r="Z2465" s="17"/>
      <c r="AA2465" s="17"/>
      <c r="AB2465" s="2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27"/>
      <c r="AP2465" s="2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</row>
    <row r="2466" spans="2:67" s="10" customFormat="1" x14ac:dyDescent="0.25">
      <c r="B2466" s="28"/>
      <c r="C2466" s="17"/>
      <c r="D2466" s="17"/>
      <c r="E2466" s="17"/>
      <c r="F2466" s="26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25"/>
      <c r="R2466" s="17"/>
      <c r="S2466" s="17"/>
      <c r="T2466" s="17"/>
      <c r="U2466" s="17"/>
      <c r="V2466" s="17"/>
      <c r="W2466" s="17"/>
      <c r="X2466" s="28"/>
      <c r="Y2466" s="28"/>
      <c r="Z2466" s="17"/>
      <c r="AA2466" s="17"/>
      <c r="AB2466" s="2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27"/>
      <c r="AP2466" s="27"/>
      <c r="AQ2466" s="17"/>
      <c r="AR2466" s="17"/>
      <c r="AS2466" s="17"/>
      <c r="AT2466" s="17"/>
      <c r="AU2466" s="17"/>
      <c r="AV2466" s="17"/>
      <c r="AW2466" s="17"/>
      <c r="AX2466" s="17"/>
      <c r="AY2466" s="17"/>
      <c r="AZ2466" s="17"/>
      <c r="BA2466" s="17"/>
      <c r="BB2466" s="17"/>
      <c r="BC2466" s="17"/>
      <c r="BD2466" s="17"/>
      <c r="BE2466" s="17"/>
      <c r="BF2466" s="17"/>
      <c r="BG2466" s="17"/>
      <c r="BH2466" s="17"/>
      <c r="BI2466" s="17"/>
      <c r="BJ2466" s="17"/>
      <c r="BK2466" s="17"/>
      <c r="BL2466" s="17"/>
      <c r="BM2466" s="17"/>
      <c r="BN2466" s="17"/>
      <c r="BO2466" s="17"/>
    </row>
    <row r="2467" spans="2:67" s="10" customFormat="1" x14ac:dyDescent="0.25">
      <c r="B2467" s="28"/>
      <c r="C2467" s="17"/>
      <c r="D2467" s="17"/>
      <c r="E2467" s="17"/>
      <c r="F2467" s="26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25"/>
      <c r="R2467" s="17"/>
      <c r="S2467" s="17"/>
      <c r="T2467" s="17"/>
      <c r="U2467" s="17"/>
      <c r="V2467" s="17"/>
      <c r="W2467" s="17"/>
      <c r="X2467" s="28"/>
      <c r="Y2467" s="28"/>
      <c r="Z2467" s="17"/>
      <c r="AA2467" s="17"/>
      <c r="AB2467" s="2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27"/>
      <c r="AP2467" s="2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</row>
    <row r="2468" spans="2:67" s="10" customFormat="1" x14ac:dyDescent="0.25">
      <c r="B2468" s="28"/>
      <c r="C2468" s="17"/>
      <c r="D2468" s="17"/>
      <c r="E2468" s="17"/>
      <c r="F2468" s="26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25"/>
      <c r="R2468" s="17"/>
      <c r="S2468" s="17"/>
      <c r="T2468" s="17"/>
      <c r="U2468" s="17"/>
      <c r="V2468" s="17"/>
      <c r="W2468" s="17"/>
      <c r="X2468" s="28"/>
      <c r="Y2468" s="28"/>
      <c r="Z2468" s="17"/>
      <c r="AA2468" s="17"/>
      <c r="AB2468" s="2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27"/>
      <c r="AP2468" s="27"/>
      <c r="AQ2468" s="17"/>
      <c r="AR2468" s="17"/>
      <c r="AS2468" s="17"/>
      <c r="AT2468" s="17"/>
      <c r="AU2468" s="17"/>
      <c r="AV2468" s="17"/>
      <c r="AW2468" s="17"/>
      <c r="AX2468" s="17"/>
      <c r="AY2468" s="17"/>
      <c r="AZ2468" s="17"/>
      <c r="BA2468" s="17"/>
      <c r="BB2468" s="17"/>
      <c r="BC2468" s="17"/>
      <c r="BD2468" s="17"/>
      <c r="BE2468" s="17"/>
      <c r="BF2468" s="17"/>
      <c r="BG2468" s="17"/>
      <c r="BH2468" s="17"/>
      <c r="BI2468" s="17"/>
      <c r="BJ2468" s="17"/>
      <c r="BK2468" s="17"/>
      <c r="BL2468" s="17"/>
      <c r="BM2468" s="17"/>
      <c r="BN2468" s="17"/>
      <c r="BO2468" s="17"/>
    </row>
    <row r="2469" spans="2:67" s="10" customFormat="1" x14ac:dyDescent="0.25">
      <c r="B2469" s="28"/>
      <c r="C2469" s="17"/>
      <c r="D2469" s="17"/>
      <c r="E2469" s="17"/>
      <c r="F2469" s="26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25"/>
      <c r="R2469" s="17"/>
      <c r="S2469" s="17"/>
      <c r="T2469" s="17"/>
      <c r="U2469" s="17"/>
      <c r="V2469" s="17"/>
      <c r="W2469" s="17"/>
      <c r="X2469" s="28"/>
      <c r="Y2469" s="28"/>
      <c r="Z2469" s="17"/>
      <c r="AA2469" s="17"/>
      <c r="AB2469" s="2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27"/>
      <c r="AP2469" s="2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</row>
    <row r="2470" spans="2:67" s="10" customFormat="1" x14ac:dyDescent="0.25">
      <c r="B2470" s="28"/>
      <c r="C2470" s="17"/>
      <c r="D2470" s="17"/>
      <c r="E2470" s="17"/>
      <c r="F2470" s="26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25"/>
      <c r="R2470" s="17"/>
      <c r="S2470" s="17"/>
      <c r="T2470" s="17"/>
      <c r="U2470" s="17"/>
      <c r="V2470" s="17"/>
      <c r="W2470" s="17"/>
      <c r="X2470" s="28"/>
      <c r="Y2470" s="28"/>
      <c r="Z2470" s="17"/>
      <c r="AA2470" s="17"/>
      <c r="AB2470" s="2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27"/>
      <c r="AP2470" s="27"/>
      <c r="AQ2470" s="17"/>
      <c r="AR2470" s="17"/>
      <c r="AS2470" s="17"/>
      <c r="AT2470" s="17"/>
      <c r="AU2470" s="17"/>
      <c r="AV2470" s="17"/>
      <c r="AW2470" s="17"/>
      <c r="AX2470" s="17"/>
      <c r="AY2470" s="17"/>
      <c r="AZ2470" s="17"/>
      <c r="BA2470" s="17"/>
      <c r="BB2470" s="17"/>
      <c r="BC2470" s="17"/>
      <c r="BD2470" s="17"/>
      <c r="BE2470" s="17"/>
      <c r="BF2470" s="17"/>
      <c r="BG2470" s="17"/>
      <c r="BH2470" s="17"/>
      <c r="BI2470" s="17"/>
      <c r="BJ2470" s="17"/>
      <c r="BK2470" s="17"/>
      <c r="BL2470" s="17"/>
      <c r="BM2470" s="17"/>
      <c r="BN2470" s="17"/>
      <c r="BO2470" s="17"/>
    </row>
    <row r="2471" spans="2:67" s="10" customFormat="1" x14ac:dyDescent="0.25">
      <c r="B2471" s="28"/>
      <c r="C2471" s="17"/>
      <c r="D2471" s="17"/>
      <c r="E2471" s="17"/>
      <c r="F2471" s="26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25"/>
      <c r="R2471" s="17"/>
      <c r="S2471" s="17"/>
      <c r="T2471" s="17"/>
      <c r="U2471" s="17"/>
      <c r="V2471" s="17"/>
      <c r="W2471" s="17"/>
      <c r="X2471" s="28"/>
      <c r="Y2471" s="28"/>
      <c r="Z2471" s="17"/>
      <c r="AA2471" s="17"/>
      <c r="AB2471" s="2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27"/>
      <c r="AP2471" s="2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</row>
    <row r="2472" spans="2:67" s="10" customFormat="1" x14ac:dyDescent="0.25">
      <c r="B2472" s="28"/>
      <c r="C2472" s="17"/>
      <c r="D2472" s="17"/>
      <c r="E2472" s="17"/>
      <c r="F2472" s="26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25"/>
      <c r="R2472" s="17"/>
      <c r="S2472" s="17"/>
      <c r="T2472" s="17"/>
      <c r="U2472" s="17"/>
      <c r="V2472" s="17"/>
      <c r="W2472" s="17"/>
      <c r="X2472" s="28"/>
      <c r="Y2472" s="28"/>
      <c r="Z2472" s="17"/>
      <c r="AA2472" s="17"/>
      <c r="AB2472" s="2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27"/>
      <c r="AP2472" s="27"/>
      <c r="AQ2472" s="17"/>
      <c r="AR2472" s="17"/>
      <c r="AS2472" s="17"/>
      <c r="AT2472" s="17"/>
      <c r="AU2472" s="17"/>
      <c r="AV2472" s="17"/>
      <c r="AW2472" s="17"/>
      <c r="AX2472" s="17"/>
      <c r="AY2472" s="17"/>
      <c r="AZ2472" s="17"/>
      <c r="BA2472" s="17"/>
      <c r="BB2472" s="17"/>
      <c r="BC2472" s="17"/>
      <c r="BD2472" s="17"/>
      <c r="BE2472" s="17"/>
      <c r="BF2472" s="17"/>
      <c r="BG2472" s="17"/>
      <c r="BH2472" s="17"/>
      <c r="BI2472" s="17"/>
      <c r="BJ2472" s="17"/>
      <c r="BK2472" s="17"/>
      <c r="BL2472" s="17"/>
      <c r="BM2472" s="17"/>
      <c r="BN2472" s="17"/>
      <c r="BO2472" s="17"/>
    </row>
    <row r="2473" spans="2:67" s="10" customFormat="1" x14ac:dyDescent="0.25">
      <c r="B2473" s="28"/>
      <c r="C2473" s="17"/>
      <c r="D2473" s="17"/>
      <c r="E2473" s="17"/>
      <c r="F2473" s="26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25"/>
      <c r="R2473" s="17"/>
      <c r="S2473" s="17"/>
      <c r="T2473" s="17"/>
      <c r="U2473" s="17"/>
      <c r="V2473" s="17"/>
      <c r="W2473" s="17"/>
      <c r="X2473" s="28"/>
      <c r="Y2473" s="28"/>
      <c r="Z2473" s="17"/>
      <c r="AA2473" s="17"/>
      <c r="AB2473" s="2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27"/>
      <c r="AP2473" s="2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</row>
    <row r="2474" spans="2:67" s="10" customFormat="1" x14ac:dyDescent="0.25">
      <c r="B2474" s="28"/>
      <c r="C2474" s="17"/>
      <c r="D2474" s="17"/>
      <c r="E2474" s="17"/>
      <c r="F2474" s="26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25"/>
      <c r="R2474" s="17"/>
      <c r="S2474" s="17"/>
      <c r="T2474" s="17"/>
      <c r="U2474" s="17"/>
      <c r="V2474" s="17"/>
      <c r="W2474" s="17"/>
      <c r="X2474" s="28"/>
      <c r="Y2474" s="28"/>
      <c r="Z2474" s="17"/>
      <c r="AA2474" s="17"/>
      <c r="AB2474" s="2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27"/>
      <c r="AP2474" s="27"/>
      <c r="AQ2474" s="17"/>
      <c r="AR2474" s="17"/>
      <c r="AS2474" s="17"/>
      <c r="AT2474" s="17"/>
      <c r="AU2474" s="17"/>
      <c r="AV2474" s="17"/>
      <c r="AW2474" s="17"/>
      <c r="AX2474" s="17"/>
      <c r="AY2474" s="17"/>
      <c r="AZ2474" s="17"/>
      <c r="BA2474" s="17"/>
      <c r="BB2474" s="17"/>
      <c r="BC2474" s="17"/>
      <c r="BD2474" s="17"/>
      <c r="BE2474" s="17"/>
      <c r="BF2474" s="17"/>
      <c r="BG2474" s="17"/>
      <c r="BH2474" s="17"/>
      <c r="BI2474" s="17"/>
      <c r="BJ2474" s="17"/>
      <c r="BK2474" s="17"/>
      <c r="BL2474" s="17"/>
      <c r="BM2474" s="17"/>
      <c r="BN2474" s="17"/>
      <c r="BO2474" s="17"/>
    </row>
    <row r="2475" spans="2:67" s="10" customFormat="1" x14ac:dyDescent="0.25">
      <c r="B2475" s="28"/>
      <c r="C2475" s="17"/>
      <c r="D2475" s="17"/>
      <c r="E2475" s="17"/>
      <c r="F2475" s="26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25"/>
      <c r="R2475" s="17"/>
      <c r="S2475" s="17"/>
      <c r="T2475" s="17"/>
      <c r="U2475" s="17"/>
      <c r="V2475" s="17"/>
      <c r="W2475" s="17"/>
      <c r="X2475" s="28"/>
      <c r="Y2475" s="28"/>
      <c r="Z2475" s="17"/>
      <c r="AA2475" s="17"/>
      <c r="AB2475" s="2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27"/>
      <c r="AP2475" s="2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</row>
    <row r="2476" spans="2:67" s="10" customFormat="1" x14ac:dyDescent="0.25">
      <c r="B2476" s="28"/>
      <c r="C2476" s="17"/>
      <c r="D2476" s="17"/>
      <c r="E2476" s="17"/>
      <c r="F2476" s="26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25"/>
      <c r="R2476" s="17"/>
      <c r="S2476" s="17"/>
      <c r="T2476" s="17"/>
      <c r="U2476" s="17"/>
      <c r="V2476" s="17"/>
      <c r="W2476" s="17"/>
      <c r="X2476" s="28"/>
      <c r="Y2476" s="28"/>
      <c r="Z2476" s="17"/>
      <c r="AA2476" s="17"/>
      <c r="AB2476" s="2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27"/>
      <c r="AP2476" s="27"/>
      <c r="AQ2476" s="17"/>
      <c r="AR2476" s="17"/>
      <c r="AS2476" s="17"/>
      <c r="AT2476" s="17"/>
      <c r="AU2476" s="17"/>
      <c r="AV2476" s="17"/>
      <c r="AW2476" s="17"/>
      <c r="AX2476" s="17"/>
      <c r="AY2476" s="17"/>
      <c r="AZ2476" s="17"/>
      <c r="BA2476" s="17"/>
      <c r="BB2476" s="17"/>
      <c r="BC2476" s="17"/>
      <c r="BD2476" s="17"/>
      <c r="BE2476" s="17"/>
      <c r="BF2476" s="17"/>
      <c r="BG2476" s="17"/>
      <c r="BH2476" s="17"/>
      <c r="BI2476" s="17"/>
      <c r="BJ2476" s="17"/>
      <c r="BK2476" s="17"/>
      <c r="BL2476" s="17"/>
      <c r="BM2476" s="17"/>
      <c r="BN2476" s="17"/>
      <c r="BO2476" s="17"/>
    </row>
    <row r="2477" spans="2:67" s="10" customFormat="1" x14ac:dyDescent="0.25">
      <c r="B2477" s="28"/>
      <c r="C2477" s="17"/>
      <c r="D2477" s="17"/>
      <c r="E2477" s="17"/>
      <c r="F2477" s="26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25"/>
      <c r="R2477" s="17"/>
      <c r="S2477" s="17"/>
      <c r="T2477" s="17"/>
      <c r="U2477" s="17"/>
      <c r="V2477" s="17"/>
      <c r="W2477" s="17"/>
      <c r="X2477" s="28"/>
      <c r="Y2477" s="28"/>
      <c r="Z2477" s="17"/>
      <c r="AA2477" s="17"/>
      <c r="AB2477" s="2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27"/>
      <c r="AP2477" s="2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</row>
    <row r="2478" spans="2:67" s="10" customFormat="1" x14ac:dyDescent="0.25">
      <c r="B2478" s="28"/>
      <c r="C2478" s="17"/>
      <c r="D2478" s="17"/>
      <c r="E2478" s="17"/>
      <c r="F2478" s="26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25"/>
      <c r="R2478" s="17"/>
      <c r="S2478" s="17"/>
      <c r="T2478" s="17"/>
      <c r="U2478" s="17"/>
      <c r="V2478" s="17"/>
      <c r="W2478" s="17"/>
      <c r="X2478" s="28"/>
      <c r="Y2478" s="28"/>
      <c r="Z2478" s="17"/>
      <c r="AA2478" s="17"/>
      <c r="AB2478" s="2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27"/>
      <c r="AP2478" s="27"/>
      <c r="AQ2478" s="17"/>
      <c r="AR2478" s="17"/>
      <c r="AS2478" s="17"/>
      <c r="AT2478" s="17"/>
      <c r="AU2478" s="17"/>
      <c r="AV2478" s="17"/>
      <c r="AW2478" s="17"/>
      <c r="AX2478" s="17"/>
      <c r="AY2478" s="17"/>
      <c r="AZ2478" s="17"/>
      <c r="BA2478" s="17"/>
      <c r="BB2478" s="17"/>
      <c r="BC2478" s="17"/>
      <c r="BD2478" s="17"/>
      <c r="BE2478" s="17"/>
      <c r="BF2478" s="17"/>
      <c r="BG2478" s="17"/>
      <c r="BH2478" s="17"/>
      <c r="BI2478" s="17"/>
      <c r="BJ2478" s="17"/>
      <c r="BK2478" s="17"/>
      <c r="BL2478" s="17"/>
      <c r="BM2478" s="17"/>
      <c r="BN2478" s="17"/>
      <c r="BO2478" s="17"/>
    </row>
    <row r="2479" spans="2:67" s="10" customFormat="1" x14ac:dyDescent="0.25">
      <c r="B2479" s="28"/>
      <c r="C2479" s="17"/>
      <c r="D2479" s="17"/>
      <c r="E2479" s="17"/>
      <c r="F2479" s="26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25"/>
      <c r="R2479" s="17"/>
      <c r="S2479" s="17"/>
      <c r="T2479" s="17"/>
      <c r="U2479" s="17"/>
      <c r="V2479" s="17"/>
      <c r="W2479" s="17"/>
      <c r="X2479" s="28"/>
      <c r="Y2479" s="28"/>
      <c r="Z2479" s="17"/>
      <c r="AA2479" s="17"/>
      <c r="AB2479" s="2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27"/>
      <c r="AP2479" s="2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</row>
    <row r="2480" spans="2:67" s="10" customFormat="1" x14ac:dyDescent="0.25">
      <c r="B2480" s="28"/>
      <c r="C2480" s="17"/>
      <c r="D2480" s="17"/>
      <c r="E2480" s="17"/>
      <c r="F2480" s="26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25"/>
      <c r="R2480" s="17"/>
      <c r="S2480" s="17"/>
      <c r="T2480" s="17"/>
      <c r="U2480" s="17"/>
      <c r="V2480" s="17"/>
      <c r="W2480" s="17"/>
      <c r="X2480" s="28"/>
      <c r="Y2480" s="28"/>
      <c r="Z2480" s="17"/>
      <c r="AA2480" s="17"/>
      <c r="AB2480" s="2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27"/>
      <c r="AP2480" s="27"/>
      <c r="AQ2480" s="17"/>
      <c r="AR2480" s="17"/>
      <c r="AS2480" s="17"/>
      <c r="AT2480" s="17"/>
      <c r="AU2480" s="17"/>
      <c r="AV2480" s="17"/>
      <c r="AW2480" s="17"/>
      <c r="AX2480" s="17"/>
      <c r="AY2480" s="17"/>
      <c r="AZ2480" s="17"/>
      <c r="BA2480" s="17"/>
      <c r="BB2480" s="17"/>
      <c r="BC2480" s="17"/>
      <c r="BD2480" s="17"/>
      <c r="BE2480" s="17"/>
      <c r="BF2480" s="17"/>
      <c r="BG2480" s="17"/>
      <c r="BH2480" s="17"/>
      <c r="BI2480" s="17"/>
      <c r="BJ2480" s="17"/>
      <c r="BK2480" s="17"/>
      <c r="BL2480" s="17"/>
      <c r="BM2480" s="17"/>
      <c r="BN2480" s="17"/>
      <c r="BO2480" s="17"/>
    </row>
    <row r="2481" spans="2:67" s="10" customFormat="1" x14ac:dyDescent="0.25">
      <c r="B2481" s="28"/>
      <c r="C2481" s="17"/>
      <c r="D2481" s="17"/>
      <c r="E2481" s="17"/>
      <c r="F2481" s="26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25"/>
      <c r="R2481" s="17"/>
      <c r="S2481" s="17"/>
      <c r="T2481" s="17"/>
      <c r="U2481" s="17"/>
      <c r="V2481" s="17"/>
      <c r="W2481" s="17"/>
      <c r="X2481" s="28"/>
      <c r="Y2481" s="28"/>
      <c r="Z2481" s="17"/>
      <c r="AA2481" s="17"/>
      <c r="AB2481" s="2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27"/>
      <c r="AP2481" s="2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</row>
    <row r="2482" spans="2:67" s="10" customFormat="1" x14ac:dyDescent="0.25">
      <c r="B2482" s="28"/>
      <c r="C2482" s="17"/>
      <c r="D2482" s="17"/>
      <c r="E2482" s="17"/>
      <c r="F2482" s="26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25"/>
      <c r="R2482" s="17"/>
      <c r="S2482" s="17"/>
      <c r="T2482" s="17"/>
      <c r="U2482" s="17"/>
      <c r="V2482" s="17"/>
      <c r="W2482" s="17"/>
      <c r="X2482" s="28"/>
      <c r="Y2482" s="28"/>
      <c r="Z2482" s="17"/>
      <c r="AA2482" s="17"/>
      <c r="AB2482" s="2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27"/>
      <c r="AP2482" s="27"/>
      <c r="AQ2482" s="17"/>
      <c r="AR2482" s="17"/>
      <c r="AS2482" s="17"/>
      <c r="AT2482" s="17"/>
      <c r="AU2482" s="17"/>
      <c r="AV2482" s="17"/>
      <c r="AW2482" s="17"/>
      <c r="AX2482" s="17"/>
      <c r="AY2482" s="17"/>
      <c r="AZ2482" s="17"/>
      <c r="BA2482" s="17"/>
      <c r="BB2482" s="17"/>
      <c r="BC2482" s="17"/>
      <c r="BD2482" s="17"/>
      <c r="BE2482" s="17"/>
      <c r="BF2482" s="17"/>
      <c r="BG2482" s="17"/>
      <c r="BH2482" s="17"/>
      <c r="BI2482" s="17"/>
      <c r="BJ2482" s="17"/>
      <c r="BK2482" s="17"/>
      <c r="BL2482" s="17"/>
      <c r="BM2482" s="17"/>
      <c r="BN2482" s="17"/>
      <c r="BO2482" s="17"/>
    </row>
    <row r="2483" spans="2:67" s="10" customFormat="1" x14ac:dyDescent="0.25">
      <c r="B2483" s="28"/>
      <c r="C2483" s="17"/>
      <c r="D2483" s="17"/>
      <c r="E2483" s="17"/>
      <c r="F2483" s="26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25"/>
      <c r="R2483" s="17"/>
      <c r="S2483" s="17"/>
      <c r="T2483" s="17"/>
      <c r="U2483" s="17"/>
      <c r="V2483" s="17"/>
      <c r="W2483" s="17"/>
      <c r="X2483" s="28"/>
      <c r="Y2483" s="28"/>
      <c r="Z2483" s="17"/>
      <c r="AA2483" s="17"/>
      <c r="AB2483" s="2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27"/>
      <c r="AP2483" s="2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</row>
    <row r="2484" spans="2:67" s="10" customFormat="1" x14ac:dyDescent="0.25">
      <c r="B2484" s="28"/>
      <c r="C2484" s="17"/>
      <c r="D2484" s="17"/>
      <c r="E2484" s="17"/>
      <c r="F2484" s="26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25"/>
      <c r="R2484" s="17"/>
      <c r="S2484" s="17"/>
      <c r="T2484" s="17"/>
      <c r="U2484" s="17"/>
      <c r="V2484" s="17"/>
      <c r="W2484" s="17"/>
      <c r="X2484" s="28"/>
      <c r="Y2484" s="28"/>
      <c r="Z2484" s="17"/>
      <c r="AA2484" s="17"/>
      <c r="AB2484" s="2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27"/>
      <c r="AP2484" s="27"/>
      <c r="AQ2484" s="17"/>
      <c r="AR2484" s="17"/>
      <c r="AS2484" s="17"/>
      <c r="AT2484" s="17"/>
      <c r="AU2484" s="17"/>
      <c r="AV2484" s="17"/>
      <c r="AW2484" s="17"/>
      <c r="AX2484" s="17"/>
      <c r="AY2484" s="17"/>
      <c r="AZ2484" s="17"/>
      <c r="BA2484" s="17"/>
      <c r="BB2484" s="17"/>
      <c r="BC2484" s="17"/>
      <c r="BD2484" s="17"/>
      <c r="BE2484" s="17"/>
      <c r="BF2484" s="17"/>
      <c r="BG2484" s="17"/>
      <c r="BH2484" s="17"/>
      <c r="BI2484" s="17"/>
      <c r="BJ2484" s="17"/>
      <c r="BK2484" s="17"/>
      <c r="BL2484" s="17"/>
      <c r="BM2484" s="17"/>
      <c r="BN2484" s="17"/>
      <c r="BO2484" s="17"/>
    </row>
    <row r="2485" spans="2:67" s="10" customFormat="1" x14ac:dyDescent="0.25">
      <c r="B2485" s="28"/>
      <c r="C2485" s="17"/>
      <c r="D2485" s="17"/>
      <c r="E2485" s="17"/>
      <c r="F2485" s="26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25"/>
      <c r="R2485" s="17"/>
      <c r="S2485" s="17"/>
      <c r="T2485" s="17"/>
      <c r="U2485" s="17"/>
      <c r="V2485" s="17"/>
      <c r="W2485" s="17"/>
      <c r="X2485" s="28"/>
      <c r="Y2485" s="28"/>
      <c r="Z2485" s="17"/>
      <c r="AA2485" s="17"/>
      <c r="AB2485" s="2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27"/>
      <c r="AP2485" s="2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</row>
    <row r="2486" spans="2:67" s="10" customFormat="1" x14ac:dyDescent="0.25">
      <c r="B2486" s="28"/>
      <c r="C2486" s="17"/>
      <c r="D2486" s="17"/>
      <c r="E2486" s="17"/>
      <c r="F2486" s="26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25"/>
      <c r="R2486" s="17"/>
      <c r="S2486" s="17"/>
      <c r="T2486" s="17"/>
      <c r="U2486" s="17"/>
      <c r="V2486" s="17"/>
      <c r="W2486" s="17"/>
      <c r="X2486" s="28"/>
      <c r="Y2486" s="28"/>
      <c r="Z2486" s="17"/>
      <c r="AA2486" s="17"/>
      <c r="AB2486" s="2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27"/>
      <c r="AP2486" s="27"/>
      <c r="AQ2486" s="17"/>
      <c r="AR2486" s="17"/>
      <c r="AS2486" s="17"/>
      <c r="AT2486" s="17"/>
      <c r="AU2486" s="17"/>
      <c r="AV2486" s="17"/>
      <c r="AW2486" s="17"/>
      <c r="AX2486" s="17"/>
      <c r="AY2486" s="17"/>
      <c r="AZ2486" s="17"/>
      <c r="BA2486" s="17"/>
      <c r="BB2486" s="17"/>
      <c r="BC2486" s="17"/>
      <c r="BD2486" s="17"/>
      <c r="BE2486" s="17"/>
      <c r="BF2486" s="17"/>
      <c r="BG2486" s="17"/>
      <c r="BH2486" s="17"/>
      <c r="BI2486" s="17"/>
      <c r="BJ2486" s="17"/>
      <c r="BK2486" s="17"/>
      <c r="BL2486" s="17"/>
      <c r="BM2486" s="17"/>
      <c r="BN2486" s="17"/>
      <c r="BO2486" s="17"/>
    </row>
    <row r="2487" spans="2:67" s="10" customFormat="1" x14ac:dyDescent="0.25">
      <c r="B2487" s="28"/>
      <c r="C2487" s="17"/>
      <c r="D2487" s="17"/>
      <c r="E2487" s="17"/>
      <c r="F2487" s="26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25"/>
      <c r="R2487" s="17"/>
      <c r="S2487" s="17"/>
      <c r="T2487" s="17"/>
      <c r="U2487" s="17"/>
      <c r="V2487" s="17"/>
      <c r="W2487" s="17"/>
      <c r="X2487" s="28"/>
      <c r="Y2487" s="28"/>
      <c r="Z2487" s="17"/>
      <c r="AA2487" s="17"/>
      <c r="AB2487" s="2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27"/>
      <c r="AP2487" s="2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</row>
    <row r="2488" spans="2:67" s="10" customFormat="1" x14ac:dyDescent="0.25">
      <c r="B2488" s="28"/>
      <c r="C2488" s="17"/>
      <c r="D2488" s="17"/>
      <c r="E2488" s="17"/>
      <c r="F2488" s="26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25"/>
      <c r="R2488" s="17"/>
      <c r="S2488" s="17"/>
      <c r="T2488" s="17"/>
      <c r="U2488" s="17"/>
      <c r="V2488" s="17"/>
      <c r="W2488" s="17"/>
      <c r="X2488" s="28"/>
      <c r="Y2488" s="28"/>
      <c r="Z2488" s="17"/>
      <c r="AA2488" s="17"/>
      <c r="AB2488" s="2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27"/>
      <c r="AP2488" s="27"/>
      <c r="AQ2488" s="17"/>
      <c r="AR2488" s="17"/>
      <c r="AS2488" s="17"/>
      <c r="AT2488" s="17"/>
      <c r="AU2488" s="17"/>
      <c r="AV2488" s="17"/>
      <c r="AW2488" s="17"/>
      <c r="AX2488" s="17"/>
      <c r="AY2488" s="17"/>
      <c r="AZ2488" s="17"/>
      <c r="BA2488" s="17"/>
      <c r="BB2488" s="17"/>
      <c r="BC2488" s="17"/>
      <c r="BD2488" s="17"/>
      <c r="BE2488" s="17"/>
      <c r="BF2488" s="17"/>
      <c r="BG2488" s="17"/>
      <c r="BH2488" s="17"/>
      <c r="BI2488" s="17"/>
      <c r="BJ2488" s="17"/>
      <c r="BK2488" s="17"/>
      <c r="BL2488" s="17"/>
      <c r="BM2488" s="17"/>
      <c r="BN2488" s="17"/>
      <c r="BO2488" s="17"/>
    </row>
    <row r="2489" spans="2:67" s="10" customFormat="1" x14ac:dyDescent="0.25">
      <c r="B2489" s="28"/>
      <c r="C2489" s="17"/>
      <c r="D2489" s="17"/>
      <c r="E2489" s="17"/>
      <c r="F2489" s="26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25"/>
      <c r="R2489" s="17"/>
      <c r="S2489" s="17"/>
      <c r="T2489" s="17"/>
      <c r="U2489" s="17"/>
      <c r="V2489" s="17"/>
      <c r="W2489" s="17"/>
      <c r="X2489" s="28"/>
      <c r="Y2489" s="28"/>
      <c r="Z2489" s="17"/>
      <c r="AA2489" s="17"/>
      <c r="AB2489" s="2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27"/>
      <c r="AP2489" s="2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</row>
    <row r="2490" spans="2:67" s="10" customFormat="1" x14ac:dyDescent="0.25">
      <c r="B2490" s="28"/>
      <c r="C2490" s="17"/>
      <c r="D2490" s="17"/>
      <c r="E2490" s="17"/>
      <c r="F2490" s="26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25"/>
      <c r="R2490" s="17"/>
      <c r="S2490" s="17"/>
      <c r="T2490" s="17"/>
      <c r="U2490" s="17"/>
      <c r="V2490" s="17"/>
      <c r="W2490" s="17"/>
      <c r="X2490" s="28"/>
      <c r="Y2490" s="28"/>
      <c r="Z2490" s="17"/>
      <c r="AA2490" s="17"/>
      <c r="AB2490" s="2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27"/>
      <c r="AP2490" s="27"/>
      <c r="AQ2490" s="17"/>
      <c r="AR2490" s="17"/>
      <c r="AS2490" s="17"/>
      <c r="AT2490" s="17"/>
      <c r="AU2490" s="17"/>
      <c r="AV2490" s="17"/>
      <c r="AW2490" s="17"/>
      <c r="AX2490" s="17"/>
      <c r="AY2490" s="17"/>
      <c r="AZ2490" s="17"/>
      <c r="BA2490" s="17"/>
      <c r="BB2490" s="17"/>
      <c r="BC2490" s="17"/>
      <c r="BD2490" s="17"/>
      <c r="BE2490" s="17"/>
      <c r="BF2490" s="17"/>
      <c r="BG2490" s="17"/>
      <c r="BH2490" s="17"/>
      <c r="BI2490" s="17"/>
      <c r="BJ2490" s="17"/>
      <c r="BK2490" s="17"/>
      <c r="BL2490" s="17"/>
      <c r="BM2490" s="17"/>
      <c r="BN2490" s="17"/>
      <c r="BO2490" s="17"/>
    </row>
    <row r="2491" spans="2:67" s="10" customFormat="1" x14ac:dyDescent="0.25">
      <c r="B2491" s="28"/>
      <c r="C2491" s="17"/>
      <c r="D2491" s="17"/>
      <c r="E2491" s="17"/>
      <c r="F2491" s="26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25"/>
      <c r="R2491" s="17"/>
      <c r="S2491" s="17"/>
      <c r="T2491" s="17"/>
      <c r="U2491" s="17"/>
      <c r="V2491" s="17"/>
      <c r="W2491" s="17"/>
      <c r="X2491" s="28"/>
      <c r="Y2491" s="28"/>
      <c r="Z2491" s="17"/>
      <c r="AA2491" s="17"/>
      <c r="AB2491" s="2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27"/>
      <c r="AP2491" s="2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</row>
    <row r="2492" spans="2:67" s="10" customFormat="1" x14ac:dyDescent="0.25">
      <c r="B2492" s="28"/>
      <c r="C2492" s="17"/>
      <c r="D2492" s="17"/>
      <c r="E2492" s="17"/>
      <c r="F2492" s="26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25"/>
      <c r="R2492" s="17"/>
      <c r="S2492" s="17"/>
      <c r="T2492" s="17"/>
      <c r="U2492" s="17"/>
      <c r="V2492" s="17"/>
      <c r="W2492" s="17"/>
      <c r="X2492" s="28"/>
      <c r="Y2492" s="28"/>
      <c r="Z2492" s="17"/>
      <c r="AA2492" s="17"/>
      <c r="AB2492" s="2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27"/>
      <c r="AP2492" s="2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/>
      <c r="BB2492" s="17"/>
      <c r="BC2492" s="17"/>
      <c r="BD2492" s="17"/>
      <c r="BE2492" s="17"/>
      <c r="BF2492" s="17"/>
      <c r="BG2492" s="17"/>
      <c r="BH2492" s="17"/>
      <c r="BI2492" s="17"/>
      <c r="BJ2492" s="17"/>
      <c r="BK2492" s="17"/>
      <c r="BL2492" s="17"/>
      <c r="BM2492" s="17"/>
      <c r="BN2492" s="17"/>
      <c r="BO2492" s="17"/>
    </row>
    <row r="2493" spans="2:67" s="10" customFormat="1" x14ac:dyDescent="0.25">
      <c r="B2493" s="28"/>
      <c r="C2493" s="17"/>
      <c r="D2493" s="17"/>
      <c r="E2493" s="17"/>
      <c r="F2493" s="26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25"/>
      <c r="R2493" s="17"/>
      <c r="S2493" s="17"/>
      <c r="T2493" s="17"/>
      <c r="U2493" s="17"/>
      <c r="V2493" s="17"/>
      <c r="W2493" s="17"/>
      <c r="X2493" s="28"/>
      <c r="Y2493" s="28"/>
      <c r="Z2493" s="17"/>
      <c r="AA2493" s="17"/>
      <c r="AB2493" s="2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27"/>
      <c r="AP2493" s="2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</row>
    <row r="2494" spans="2:67" s="10" customFormat="1" x14ac:dyDescent="0.25">
      <c r="B2494" s="28"/>
      <c r="C2494" s="17"/>
      <c r="D2494" s="17"/>
      <c r="E2494" s="17"/>
      <c r="F2494" s="26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25"/>
      <c r="R2494" s="17"/>
      <c r="S2494" s="17"/>
      <c r="T2494" s="17"/>
      <c r="U2494" s="17"/>
      <c r="V2494" s="17"/>
      <c r="W2494" s="17"/>
      <c r="X2494" s="28"/>
      <c r="Y2494" s="28"/>
      <c r="Z2494" s="17"/>
      <c r="AA2494" s="17"/>
      <c r="AB2494" s="2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27"/>
      <c r="AP2494" s="27"/>
      <c r="AQ2494" s="17"/>
      <c r="AR2494" s="17"/>
      <c r="AS2494" s="17"/>
      <c r="AT2494" s="17"/>
      <c r="AU2494" s="17"/>
      <c r="AV2494" s="17"/>
      <c r="AW2494" s="17"/>
      <c r="AX2494" s="17"/>
      <c r="AY2494" s="17"/>
      <c r="AZ2494" s="17"/>
      <c r="BA2494" s="17"/>
      <c r="BB2494" s="17"/>
      <c r="BC2494" s="17"/>
      <c r="BD2494" s="17"/>
      <c r="BE2494" s="17"/>
      <c r="BF2494" s="17"/>
      <c r="BG2494" s="17"/>
      <c r="BH2494" s="17"/>
      <c r="BI2494" s="17"/>
      <c r="BJ2494" s="17"/>
      <c r="BK2494" s="17"/>
      <c r="BL2494" s="17"/>
      <c r="BM2494" s="17"/>
      <c r="BN2494" s="17"/>
      <c r="BO2494" s="17"/>
    </row>
    <row r="2495" spans="2:67" s="10" customFormat="1" x14ac:dyDescent="0.25">
      <c r="B2495" s="28"/>
      <c r="C2495" s="17"/>
      <c r="D2495" s="17"/>
      <c r="E2495" s="17"/>
      <c r="F2495" s="26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25"/>
      <c r="R2495" s="17"/>
      <c r="S2495" s="17"/>
      <c r="T2495" s="17"/>
      <c r="U2495" s="17"/>
      <c r="V2495" s="17"/>
      <c r="W2495" s="17"/>
      <c r="X2495" s="28"/>
      <c r="Y2495" s="28"/>
      <c r="Z2495" s="17"/>
      <c r="AA2495" s="17"/>
      <c r="AB2495" s="2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27"/>
      <c r="AP2495" s="2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/>
      <c r="BA2495" s="17"/>
      <c r="BB2495" s="17"/>
      <c r="BC2495" s="17"/>
      <c r="BD2495" s="17"/>
      <c r="BE2495" s="17"/>
      <c r="BF2495" s="17"/>
      <c r="BG2495" s="17"/>
      <c r="BH2495" s="17"/>
      <c r="BI2495" s="17"/>
      <c r="BJ2495" s="17"/>
      <c r="BK2495" s="17"/>
      <c r="BL2495" s="17"/>
      <c r="BM2495" s="17"/>
      <c r="BN2495" s="17"/>
      <c r="BO2495" s="17"/>
    </row>
    <row r="2496" spans="2:67" s="10" customFormat="1" x14ac:dyDescent="0.25">
      <c r="B2496" s="28"/>
      <c r="C2496" s="17"/>
      <c r="D2496" s="17"/>
      <c r="E2496" s="17"/>
      <c r="F2496" s="26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25"/>
      <c r="R2496" s="17"/>
      <c r="S2496" s="17"/>
      <c r="T2496" s="17"/>
      <c r="U2496" s="17"/>
      <c r="V2496" s="17"/>
      <c r="W2496" s="17"/>
      <c r="X2496" s="28"/>
      <c r="Y2496" s="28"/>
      <c r="Z2496" s="17"/>
      <c r="AA2496" s="17"/>
      <c r="AB2496" s="2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27"/>
      <c r="AP2496" s="2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/>
      <c r="BA2496" s="17"/>
      <c r="BB2496" s="17"/>
      <c r="BC2496" s="17"/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/>
    </row>
    <row r="2497" spans="2:67" s="10" customFormat="1" x14ac:dyDescent="0.25">
      <c r="B2497" s="28"/>
      <c r="C2497" s="17"/>
      <c r="D2497" s="17"/>
      <c r="E2497" s="17"/>
      <c r="F2497" s="26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25"/>
      <c r="R2497" s="17"/>
      <c r="S2497" s="17"/>
      <c r="T2497" s="17"/>
      <c r="U2497" s="17"/>
      <c r="V2497" s="17"/>
      <c r="W2497" s="17"/>
      <c r="X2497" s="28"/>
      <c r="Y2497" s="28"/>
      <c r="Z2497" s="17"/>
      <c r="AA2497" s="17"/>
      <c r="AB2497" s="2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27"/>
      <c r="AP2497" s="2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</row>
    <row r="2498" spans="2:67" s="10" customFormat="1" x14ac:dyDescent="0.25">
      <c r="B2498" s="28"/>
      <c r="C2498" s="17"/>
      <c r="D2498" s="17"/>
      <c r="E2498" s="17"/>
      <c r="F2498" s="26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25"/>
      <c r="R2498" s="17"/>
      <c r="S2498" s="17"/>
      <c r="T2498" s="17"/>
      <c r="U2498" s="17"/>
      <c r="V2498" s="17"/>
      <c r="W2498" s="17"/>
      <c r="X2498" s="28"/>
      <c r="Y2498" s="28"/>
      <c r="Z2498" s="17"/>
      <c r="AA2498" s="17"/>
      <c r="AB2498" s="2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27"/>
      <c r="AP2498" s="2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/>
      <c r="BB2498" s="17"/>
      <c r="BC2498" s="17"/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/>
    </row>
    <row r="2499" spans="2:67" s="10" customFormat="1" x14ac:dyDescent="0.25">
      <c r="B2499" s="28"/>
      <c r="C2499" s="17"/>
      <c r="D2499" s="17"/>
      <c r="E2499" s="17"/>
      <c r="F2499" s="26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25"/>
      <c r="R2499" s="17"/>
      <c r="S2499" s="17"/>
      <c r="T2499" s="17"/>
      <c r="U2499" s="17"/>
      <c r="V2499" s="17"/>
      <c r="W2499" s="17"/>
      <c r="X2499" s="28"/>
      <c r="Y2499" s="28"/>
      <c r="Z2499" s="17"/>
      <c r="AA2499" s="17"/>
      <c r="AB2499" s="2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27"/>
      <c r="AP2499" s="2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</row>
    <row r="2500" spans="2:67" s="10" customFormat="1" x14ac:dyDescent="0.25">
      <c r="B2500" s="28"/>
      <c r="C2500" s="17"/>
      <c r="D2500" s="17"/>
      <c r="E2500" s="17"/>
      <c r="F2500" s="26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25"/>
      <c r="R2500" s="17"/>
      <c r="S2500" s="17"/>
      <c r="T2500" s="17"/>
      <c r="U2500" s="17"/>
      <c r="V2500" s="17"/>
      <c r="W2500" s="17"/>
      <c r="X2500" s="28"/>
      <c r="Y2500" s="28"/>
      <c r="Z2500" s="17"/>
      <c r="AA2500" s="17"/>
      <c r="AB2500" s="2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27"/>
      <c r="AP2500" s="27"/>
      <c r="AQ2500" s="17"/>
      <c r="AR2500" s="17"/>
      <c r="AS2500" s="17"/>
      <c r="AT2500" s="17"/>
      <c r="AU2500" s="17"/>
      <c r="AV2500" s="17"/>
      <c r="AW2500" s="17"/>
      <c r="AX2500" s="17"/>
      <c r="AY2500" s="17"/>
      <c r="AZ2500" s="17"/>
      <c r="BA2500" s="17"/>
      <c r="BB2500" s="17"/>
      <c r="BC2500" s="17"/>
      <c r="BD2500" s="17"/>
      <c r="BE2500" s="17"/>
      <c r="BF2500" s="17"/>
      <c r="BG2500" s="17"/>
      <c r="BH2500" s="17"/>
      <c r="BI2500" s="17"/>
      <c r="BJ2500" s="17"/>
      <c r="BK2500" s="17"/>
      <c r="BL2500" s="17"/>
      <c r="BM2500" s="17"/>
      <c r="BN2500" s="17"/>
      <c r="BO2500" s="17"/>
    </row>
    <row r="2501" spans="2:67" s="10" customFormat="1" x14ac:dyDescent="0.25">
      <c r="B2501" s="28"/>
      <c r="C2501" s="17"/>
      <c r="D2501" s="17"/>
      <c r="E2501" s="17"/>
      <c r="F2501" s="26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25"/>
      <c r="R2501" s="17"/>
      <c r="S2501" s="17"/>
      <c r="T2501" s="17"/>
      <c r="U2501" s="17"/>
      <c r="V2501" s="17"/>
      <c r="W2501" s="17"/>
      <c r="X2501" s="28"/>
      <c r="Y2501" s="28"/>
      <c r="Z2501" s="17"/>
      <c r="AA2501" s="17"/>
      <c r="AB2501" s="2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27"/>
      <c r="AP2501" s="2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</row>
    <row r="2502" spans="2:67" s="10" customFormat="1" x14ac:dyDescent="0.25">
      <c r="B2502" s="28"/>
      <c r="C2502" s="17"/>
      <c r="D2502" s="17"/>
      <c r="E2502" s="17"/>
      <c r="F2502" s="26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25"/>
      <c r="R2502" s="17"/>
      <c r="S2502" s="17"/>
      <c r="T2502" s="17"/>
      <c r="U2502" s="17"/>
      <c r="V2502" s="17"/>
      <c r="W2502" s="17"/>
      <c r="X2502" s="28"/>
      <c r="Y2502" s="28"/>
      <c r="Z2502" s="17"/>
      <c r="AA2502" s="17"/>
      <c r="AB2502" s="2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27"/>
      <c r="AP2502" s="27"/>
      <c r="AQ2502" s="17"/>
      <c r="AR2502" s="17"/>
      <c r="AS2502" s="17"/>
      <c r="AT2502" s="17"/>
      <c r="AU2502" s="17"/>
      <c r="AV2502" s="17"/>
      <c r="AW2502" s="17"/>
      <c r="AX2502" s="17"/>
      <c r="AY2502" s="17"/>
      <c r="AZ2502" s="17"/>
      <c r="BA2502" s="17"/>
      <c r="BB2502" s="17"/>
      <c r="BC2502" s="17"/>
      <c r="BD2502" s="17"/>
      <c r="BE2502" s="17"/>
      <c r="BF2502" s="17"/>
      <c r="BG2502" s="17"/>
      <c r="BH2502" s="17"/>
      <c r="BI2502" s="17"/>
      <c r="BJ2502" s="17"/>
      <c r="BK2502" s="17"/>
      <c r="BL2502" s="17"/>
      <c r="BM2502" s="17"/>
      <c r="BN2502" s="17"/>
      <c r="BO2502" s="17"/>
    </row>
    <row r="2503" spans="2:67" s="10" customFormat="1" x14ac:dyDescent="0.25">
      <c r="B2503" s="28"/>
      <c r="C2503" s="17"/>
      <c r="D2503" s="17"/>
      <c r="E2503" s="17"/>
      <c r="F2503" s="26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25"/>
      <c r="R2503" s="17"/>
      <c r="S2503" s="17"/>
      <c r="T2503" s="17"/>
      <c r="U2503" s="17"/>
      <c r="V2503" s="17"/>
      <c r="W2503" s="17"/>
      <c r="X2503" s="28"/>
      <c r="Y2503" s="28"/>
      <c r="Z2503" s="17"/>
      <c r="AA2503" s="17"/>
      <c r="AB2503" s="2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27"/>
      <c r="AP2503" s="27"/>
      <c r="AQ2503" s="17"/>
      <c r="AR2503" s="17"/>
      <c r="AS2503" s="17"/>
      <c r="AT2503" s="17"/>
      <c r="AU2503" s="17"/>
      <c r="AV2503" s="17"/>
      <c r="AW2503" s="17"/>
      <c r="AX2503" s="17"/>
      <c r="AY2503" s="17"/>
      <c r="AZ2503" s="17"/>
      <c r="BA2503" s="17"/>
      <c r="BB2503" s="17"/>
      <c r="BC2503" s="17"/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/>
    </row>
    <row r="2504" spans="2:67" s="10" customFormat="1" x14ac:dyDescent="0.25">
      <c r="B2504" s="28"/>
      <c r="C2504" s="17"/>
      <c r="D2504" s="17"/>
      <c r="E2504" s="17"/>
      <c r="F2504" s="26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25"/>
      <c r="R2504" s="17"/>
      <c r="S2504" s="17"/>
      <c r="T2504" s="17"/>
      <c r="U2504" s="17"/>
      <c r="V2504" s="17"/>
      <c r="W2504" s="17"/>
      <c r="X2504" s="28"/>
      <c r="Y2504" s="28"/>
      <c r="Z2504" s="17"/>
      <c r="AA2504" s="17"/>
      <c r="AB2504" s="2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27"/>
      <c r="AP2504" s="27"/>
      <c r="AQ2504" s="17"/>
      <c r="AR2504" s="17"/>
      <c r="AS2504" s="17"/>
      <c r="AT2504" s="17"/>
      <c r="AU2504" s="17"/>
      <c r="AV2504" s="17"/>
      <c r="AW2504" s="17"/>
      <c r="AX2504" s="17"/>
      <c r="AY2504" s="17"/>
      <c r="AZ2504" s="17"/>
      <c r="BA2504" s="17"/>
      <c r="BB2504" s="17"/>
      <c r="BC2504" s="17"/>
      <c r="BD2504" s="17"/>
      <c r="BE2504" s="17"/>
      <c r="BF2504" s="17"/>
      <c r="BG2504" s="17"/>
      <c r="BH2504" s="17"/>
      <c r="BI2504" s="17"/>
      <c r="BJ2504" s="17"/>
      <c r="BK2504" s="17"/>
      <c r="BL2504" s="17"/>
      <c r="BM2504" s="17"/>
      <c r="BN2504" s="17"/>
      <c r="BO2504" s="17"/>
    </row>
    <row r="2505" spans="2:67" s="10" customFormat="1" x14ac:dyDescent="0.25">
      <c r="B2505" s="28"/>
      <c r="C2505" s="17"/>
      <c r="D2505" s="17"/>
      <c r="E2505" s="17"/>
      <c r="F2505" s="26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25"/>
      <c r="R2505" s="17"/>
      <c r="S2505" s="17"/>
      <c r="T2505" s="17"/>
      <c r="U2505" s="17"/>
      <c r="V2505" s="17"/>
      <c r="W2505" s="17"/>
      <c r="X2505" s="28"/>
      <c r="Y2505" s="28"/>
      <c r="Z2505" s="17"/>
      <c r="AA2505" s="17"/>
      <c r="AB2505" s="2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27"/>
      <c r="AP2505" s="2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</row>
    <row r="2506" spans="2:67" s="10" customFormat="1" x14ac:dyDescent="0.25">
      <c r="B2506" s="28"/>
      <c r="C2506" s="17"/>
      <c r="D2506" s="17"/>
      <c r="E2506" s="17"/>
      <c r="F2506" s="26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25"/>
      <c r="R2506" s="17"/>
      <c r="S2506" s="17"/>
      <c r="T2506" s="17"/>
      <c r="U2506" s="17"/>
      <c r="V2506" s="17"/>
      <c r="W2506" s="17"/>
      <c r="X2506" s="28"/>
      <c r="Y2506" s="28"/>
      <c r="Z2506" s="17"/>
      <c r="AA2506" s="17"/>
      <c r="AB2506" s="2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27"/>
      <c r="AP2506" s="27"/>
      <c r="AQ2506" s="17"/>
      <c r="AR2506" s="17"/>
      <c r="AS2506" s="17"/>
      <c r="AT2506" s="17"/>
      <c r="AU2506" s="17"/>
      <c r="AV2506" s="17"/>
      <c r="AW2506" s="17"/>
      <c r="AX2506" s="17"/>
      <c r="AY2506" s="17"/>
      <c r="AZ2506" s="17"/>
      <c r="BA2506" s="17"/>
      <c r="BB2506" s="17"/>
      <c r="BC2506" s="17"/>
      <c r="BD2506" s="17"/>
      <c r="BE2506" s="17"/>
      <c r="BF2506" s="17"/>
      <c r="BG2506" s="17"/>
      <c r="BH2506" s="17"/>
      <c r="BI2506" s="17"/>
      <c r="BJ2506" s="17"/>
      <c r="BK2506" s="17"/>
      <c r="BL2506" s="17"/>
      <c r="BM2506" s="17"/>
      <c r="BN2506" s="17"/>
      <c r="BO2506" s="17"/>
    </row>
    <row r="2507" spans="2:67" s="10" customFormat="1" x14ac:dyDescent="0.25">
      <c r="B2507" s="28"/>
      <c r="C2507" s="17"/>
      <c r="D2507" s="17"/>
      <c r="E2507" s="17"/>
      <c r="F2507" s="26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25"/>
      <c r="R2507" s="17"/>
      <c r="S2507" s="17"/>
      <c r="T2507" s="17"/>
      <c r="U2507" s="17"/>
      <c r="V2507" s="17"/>
      <c r="W2507" s="17"/>
      <c r="X2507" s="28"/>
      <c r="Y2507" s="28"/>
      <c r="Z2507" s="17"/>
      <c r="AA2507" s="17"/>
      <c r="AB2507" s="2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27"/>
      <c r="AP2507" s="2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</row>
    <row r="2508" spans="2:67" s="10" customFormat="1" x14ac:dyDescent="0.25">
      <c r="B2508" s="28"/>
      <c r="C2508" s="17"/>
      <c r="D2508" s="17"/>
      <c r="E2508" s="17"/>
      <c r="F2508" s="26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25"/>
      <c r="R2508" s="17"/>
      <c r="S2508" s="17"/>
      <c r="T2508" s="17"/>
      <c r="U2508" s="17"/>
      <c r="V2508" s="17"/>
      <c r="W2508" s="17"/>
      <c r="X2508" s="28"/>
      <c r="Y2508" s="28"/>
      <c r="Z2508" s="17"/>
      <c r="AA2508" s="17"/>
      <c r="AB2508" s="2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27"/>
      <c r="AP2508" s="27"/>
      <c r="AQ2508" s="17"/>
      <c r="AR2508" s="17"/>
      <c r="AS2508" s="17"/>
      <c r="AT2508" s="17"/>
      <c r="AU2508" s="17"/>
      <c r="AV2508" s="17"/>
      <c r="AW2508" s="17"/>
      <c r="AX2508" s="17"/>
      <c r="AY2508" s="17"/>
      <c r="AZ2508" s="17"/>
      <c r="BA2508" s="17"/>
      <c r="BB2508" s="17"/>
      <c r="BC2508" s="17"/>
      <c r="BD2508" s="17"/>
      <c r="BE2508" s="17"/>
      <c r="BF2508" s="17"/>
      <c r="BG2508" s="17"/>
      <c r="BH2508" s="17"/>
      <c r="BI2508" s="17"/>
      <c r="BJ2508" s="17"/>
      <c r="BK2508" s="17"/>
      <c r="BL2508" s="17"/>
      <c r="BM2508" s="17"/>
      <c r="BN2508" s="17"/>
      <c r="BO2508" s="17"/>
    </row>
    <row r="2509" spans="2:67" s="10" customFormat="1" x14ac:dyDescent="0.25">
      <c r="B2509" s="28"/>
      <c r="C2509" s="17"/>
      <c r="D2509" s="17"/>
      <c r="E2509" s="17"/>
      <c r="F2509" s="26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25"/>
      <c r="R2509" s="17"/>
      <c r="S2509" s="17"/>
      <c r="T2509" s="17"/>
      <c r="U2509" s="17"/>
      <c r="V2509" s="17"/>
      <c r="W2509" s="17"/>
      <c r="X2509" s="28"/>
      <c r="Y2509" s="28"/>
      <c r="Z2509" s="17"/>
      <c r="AA2509" s="17"/>
      <c r="AB2509" s="2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27"/>
      <c r="AP2509" s="2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</row>
    <row r="2510" spans="2:67" s="10" customFormat="1" x14ac:dyDescent="0.25">
      <c r="B2510" s="28"/>
      <c r="C2510" s="17"/>
      <c r="D2510" s="17"/>
      <c r="E2510" s="17"/>
      <c r="F2510" s="26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25"/>
      <c r="R2510" s="17"/>
      <c r="S2510" s="17"/>
      <c r="T2510" s="17"/>
      <c r="U2510" s="17"/>
      <c r="V2510" s="17"/>
      <c r="W2510" s="17"/>
      <c r="X2510" s="28"/>
      <c r="Y2510" s="28"/>
      <c r="Z2510" s="17"/>
      <c r="AA2510" s="17"/>
      <c r="AB2510" s="2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27"/>
      <c r="AP2510" s="27"/>
      <c r="AQ2510" s="17"/>
      <c r="AR2510" s="17"/>
      <c r="AS2510" s="17"/>
      <c r="AT2510" s="17"/>
      <c r="AU2510" s="17"/>
      <c r="AV2510" s="17"/>
      <c r="AW2510" s="17"/>
      <c r="AX2510" s="17"/>
      <c r="AY2510" s="17"/>
      <c r="AZ2510" s="17"/>
      <c r="BA2510" s="17"/>
      <c r="BB2510" s="17"/>
      <c r="BC2510" s="17"/>
      <c r="BD2510" s="17"/>
      <c r="BE2510" s="17"/>
      <c r="BF2510" s="17"/>
      <c r="BG2510" s="17"/>
      <c r="BH2510" s="17"/>
      <c r="BI2510" s="17"/>
      <c r="BJ2510" s="17"/>
      <c r="BK2510" s="17"/>
      <c r="BL2510" s="17"/>
      <c r="BM2510" s="17"/>
      <c r="BN2510" s="17"/>
      <c r="BO2510" s="17"/>
    </row>
    <row r="2511" spans="2:67" s="10" customFormat="1" x14ac:dyDescent="0.25">
      <c r="B2511" s="28"/>
      <c r="C2511" s="17"/>
      <c r="D2511" s="17"/>
      <c r="E2511" s="17"/>
      <c r="F2511" s="26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25"/>
      <c r="R2511" s="17"/>
      <c r="S2511" s="17"/>
      <c r="T2511" s="17"/>
      <c r="U2511" s="17"/>
      <c r="V2511" s="17"/>
      <c r="W2511" s="17"/>
      <c r="X2511" s="28"/>
      <c r="Y2511" s="28"/>
      <c r="Z2511" s="17"/>
      <c r="AA2511" s="17"/>
      <c r="AB2511" s="2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27"/>
      <c r="AP2511" s="2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</row>
    <row r="2512" spans="2:67" s="10" customFormat="1" x14ac:dyDescent="0.25">
      <c r="B2512" s="28"/>
      <c r="C2512" s="17"/>
      <c r="D2512" s="17"/>
      <c r="E2512" s="17"/>
      <c r="F2512" s="26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25"/>
      <c r="R2512" s="17"/>
      <c r="S2512" s="17"/>
      <c r="T2512" s="17"/>
      <c r="U2512" s="17"/>
      <c r="V2512" s="17"/>
      <c r="W2512" s="17"/>
      <c r="X2512" s="28"/>
      <c r="Y2512" s="28"/>
      <c r="Z2512" s="17"/>
      <c r="AA2512" s="17"/>
      <c r="AB2512" s="2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27"/>
      <c r="AP2512" s="27"/>
      <c r="AQ2512" s="17"/>
      <c r="AR2512" s="17"/>
      <c r="AS2512" s="17"/>
      <c r="AT2512" s="17"/>
      <c r="AU2512" s="17"/>
      <c r="AV2512" s="17"/>
      <c r="AW2512" s="17"/>
      <c r="AX2512" s="17"/>
      <c r="AY2512" s="17"/>
      <c r="AZ2512" s="17"/>
      <c r="BA2512" s="17"/>
      <c r="BB2512" s="17"/>
      <c r="BC2512" s="17"/>
      <c r="BD2512" s="17"/>
      <c r="BE2512" s="17"/>
      <c r="BF2512" s="17"/>
      <c r="BG2512" s="17"/>
      <c r="BH2512" s="17"/>
      <c r="BI2512" s="17"/>
      <c r="BJ2512" s="17"/>
      <c r="BK2512" s="17"/>
      <c r="BL2512" s="17"/>
      <c r="BM2512" s="17"/>
      <c r="BN2512" s="17"/>
      <c r="BO2512" s="17"/>
    </row>
    <row r="2513" spans="2:67" s="10" customFormat="1" x14ac:dyDescent="0.25">
      <c r="B2513" s="28"/>
      <c r="C2513" s="17"/>
      <c r="D2513" s="17"/>
      <c r="E2513" s="17"/>
      <c r="F2513" s="26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25"/>
      <c r="R2513" s="17"/>
      <c r="S2513" s="17"/>
      <c r="T2513" s="17"/>
      <c r="U2513" s="17"/>
      <c r="V2513" s="17"/>
      <c r="W2513" s="17"/>
      <c r="X2513" s="28"/>
      <c r="Y2513" s="28"/>
      <c r="Z2513" s="17"/>
      <c r="AA2513" s="17"/>
      <c r="AB2513" s="2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27"/>
      <c r="AP2513" s="2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</row>
    <row r="2514" spans="2:67" s="10" customFormat="1" x14ac:dyDescent="0.25">
      <c r="B2514" s="28"/>
      <c r="C2514" s="17"/>
      <c r="D2514" s="17"/>
      <c r="E2514" s="17"/>
      <c r="F2514" s="26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25"/>
      <c r="R2514" s="17"/>
      <c r="S2514" s="17"/>
      <c r="T2514" s="17"/>
      <c r="U2514" s="17"/>
      <c r="V2514" s="17"/>
      <c r="W2514" s="17"/>
      <c r="X2514" s="28"/>
      <c r="Y2514" s="28"/>
      <c r="Z2514" s="17"/>
      <c r="AA2514" s="17"/>
      <c r="AB2514" s="2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27"/>
      <c r="AP2514" s="27"/>
      <c r="AQ2514" s="17"/>
      <c r="AR2514" s="17"/>
      <c r="AS2514" s="17"/>
      <c r="AT2514" s="17"/>
      <c r="AU2514" s="17"/>
      <c r="AV2514" s="17"/>
      <c r="AW2514" s="17"/>
      <c r="AX2514" s="17"/>
      <c r="AY2514" s="17"/>
      <c r="AZ2514" s="17"/>
      <c r="BA2514" s="17"/>
      <c r="BB2514" s="17"/>
      <c r="BC2514" s="17"/>
      <c r="BD2514" s="17"/>
      <c r="BE2514" s="17"/>
      <c r="BF2514" s="17"/>
      <c r="BG2514" s="17"/>
      <c r="BH2514" s="17"/>
      <c r="BI2514" s="17"/>
      <c r="BJ2514" s="17"/>
      <c r="BK2514" s="17"/>
      <c r="BL2514" s="17"/>
      <c r="BM2514" s="17"/>
      <c r="BN2514" s="17"/>
      <c r="BO2514" s="17"/>
    </row>
    <row r="2515" spans="2:67" s="10" customFormat="1" x14ac:dyDescent="0.25">
      <c r="B2515" s="28"/>
      <c r="C2515" s="17"/>
      <c r="D2515" s="17"/>
      <c r="E2515" s="17"/>
      <c r="F2515" s="26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25"/>
      <c r="R2515" s="17"/>
      <c r="S2515" s="17"/>
      <c r="T2515" s="17"/>
      <c r="U2515" s="17"/>
      <c r="V2515" s="17"/>
      <c r="W2515" s="17"/>
      <c r="X2515" s="28"/>
      <c r="Y2515" s="28"/>
      <c r="Z2515" s="17"/>
      <c r="AA2515" s="17"/>
      <c r="AB2515" s="2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27"/>
      <c r="AP2515" s="2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</row>
    <row r="2516" spans="2:67" s="10" customFormat="1" x14ac:dyDescent="0.25">
      <c r="B2516" s="28"/>
      <c r="C2516" s="17"/>
      <c r="D2516" s="17"/>
      <c r="E2516" s="17"/>
      <c r="F2516" s="26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25"/>
      <c r="R2516" s="17"/>
      <c r="S2516" s="17"/>
      <c r="T2516" s="17"/>
      <c r="U2516" s="17"/>
      <c r="V2516" s="17"/>
      <c r="W2516" s="17"/>
      <c r="X2516" s="28"/>
      <c r="Y2516" s="28"/>
      <c r="Z2516" s="17"/>
      <c r="AA2516" s="17"/>
      <c r="AB2516" s="2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27"/>
      <c r="AP2516" s="27"/>
      <c r="AQ2516" s="17"/>
      <c r="AR2516" s="17"/>
      <c r="AS2516" s="17"/>
      <c r="AT2516" s="17"/>
      <c r="AU2516" s="17"/>
      <c r="AV2516" s="17"/>
      <c r="AW2516" s="17"/>
      <c r="AX2516" s="17"/>
      <c r="AY2516" s="17"/>
      <c r="AZ2516" s="17"/>
      <c r="BA2516" s="17"/>
      <c r="BB2516" s="17"/>
      <c r="BC2516" s="17"/>
      <c r="BD2516" s="17"/>
      <c r="BE2516" s="17"/>
      <c r="BF2516" s="17"/>
      <c r="BG2516" s="17"/>
      <c r="BH2516" s="17"/>
      <c r="BI2516" s="17"/>
      <c r="BJ2516" s="17"/>
      <c r="BK2516" s="17"/>
      <c r="BL2516" s="17"/>
      <c r="BM2516" s="17"/>
      <c r="BN2516" s="17"/>
      <c r="BO2516" s="17"/>
    </row>
    <row r="2517" spans="2:67" s="10" customFormat="1" x14ac:dyDescent="0.25">
      <c r="B2517" s="28"/>
      <c r="C2517" s="17"/>
      <c r="D2517" s="17"/>
      <c r="E2517" s="17"/>
      <c r="F2517" s="26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25"/>
      <c r="R2517" s="17"/>
      <c r="S2517" s="17"/>
      <c r="T2517" s="17"/>
      <c r="U2517" s="17"/>
      <c r="V2517" s="17"/>
      <c r="W2517" s="17"/>
      <c r="X2517" s="28"/>
      <c r="Y2517" s="28"/>
      <c r="Z2517" s="17"/>
      <c r="AA2517" s="17"/>
      <c r="AB2517" s="2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27"/>
      <c r="AP2517" s="2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</row>
    <row r="2518" spans="2:67" s="10" customFormat="1" x14ac:dyDescent="0.25">
      <c r="B2518" s="28"/>
      <c r="C2518" s="17"/>
      <c r="D2518" s="17"/>
      <c r="E2518" s="17"/>
      <c r="F2518" s="26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25"/>
      <c r="R2518" s="17"/>
      <c r="S2518" s="17"/>
      <c r="T2518" s="17"/>
      <c r="U2518" s="17"/>
      <c r="V2518" s="17"/>
      <c r="W2518" s="17"/>
      <c r="X2518" s="28"/>
      <c r="Y2518" s="28"/>
      <c r="Z2518" s="17"/>
      <c r="AA2518" s="17"/>
      <c r="AB2518" s="2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27"/>
      <c r="AP2518" s="27"/>
      <c r="AQ2518" s="17"/>
      <c r="AR2518" s="17"/>
      <c r="AS2518" s="17"/>
      <c r="AT2518" s="17"/>
      <c r="AU2518" s="17"/>
      <c r="AV2518" s="17"/>
      <c r="AW2518" s="17"/>
      <c r="AX2518" s="17"/>
      <c r="AY2518" s="17"/>
      <c r="AZ2518" s="17"/>
      <c r="BA2518" s="17"/>
      <c r="BB2518" s="17"/>
      <c r="BC2518" s="17"/>
      <c r="BD2518" s="17"/>
      <c r="BE2518" s="17"/>
      <c r="BF2518" s="17"/>
      <c r="BG2518" s="17"/>
      <c r="BH2518" s="17"/>
      <c r="BI2518" s="17"/>
      <c r="BJ2518" s="17"/>
      <c r="BK2518" s="17"/>
      <c r="BL2518" s="17"/>
      <c r="BM2518" s="17"/>
      <c r="BN2518" s="17"/>
      <c r="BO2518" s="17"/>
    </row>
    <row r="2519" spans="2:67" s="10" customFormat="1" x14ac:dyDescent="0.25">
      <c r="B2519" s="28"/>
      <c r="C2519" s="17"/>
      <c r="D2519" s="17"/>
      <c r="E2519" s="17"/>
      <c r="F2519" s="26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25"/>
      <c r="R2519" s="17"/>
      <c r="S2519" s="17"/>
      <c r="T2519" s="17"/>
      <c r="U2519" s="17"/>
      <c r="V2519" s="17"/>
      <c r="W2519" s="17"/>
      <c r="X2519" s="28"/>
      <c r="Y2519" s="28"/>
      <c r="Z2519" s="17"/>
      <c r="AA2519" s="17"/>
      <c r="AB2519" s="2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27"/>
      <c r="AP2519" s="27"/>
      <c r="AQ2519" s="17"/>
      <c r="AR2519" s="17"/>
      <c r="AS2519" s="17"/>
      <c r="AT2519" s="17"/>
      <c r="AU2519" s="17"/>
      <c r="AV2519" s="17"/>
      <c r="AW2519" s="17"/>
      <c r="AX2519" s="17"/>
      <c r="AY2519" s="17"/>
      <c r="AZ2519" s="17"/>
      <c r="BA2519" s="17"/>
      <c r="BB2519" s="17"/>
      <c r="BC2519" s="17"/>
      <c r="BD2519" s="17"/>
      <c r="BE2519" s="17"/>
      <c r="BF2519" s="17"/>
      <c r="BG2519" s="17"/>
      <c r="BH2519" s="17"/>
      <c r="BI2519" s="17"/>
      <c r="BJ2519" s="17"/>
      <c r="BK2519" s="17"/>
      <c r="BL2519" s="17"/>
      <c r="BM2519" s="17"/>
      <c r="BN2519" s="17"/>
      <c r="BO2519" s="17"/>
    </row>
    <row r="2520" spans="2:67" s="10" customFormat="1" x14ac:dyDescent="0.25">
      <c r="B2520" s="28"/>
      <c r="C2520" s="17"/>
      <c r="D2520" s="17"/>
      <c r="E2520" s="17"/>
      <c r="F2520" s="26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25"/>
      <c r="R2520" s="17"/>
      <c r="S2520" s="17"/>
      <c r="T2520" s="17"/>
      <c r="U2520" s="17"/>
      <c r="V2520" s="17"/>
      <c r="W2520" s="17"/>
      <c r="X2520" s="28"/>
      <c r="Y2520" s="28"/>
      <c r="Z2520" s="17"/>
      <c r="AA2520" s="17"/>
      <c r="AB2520" s="2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27"/>
      <c r="AP2520" s="27"/>
      <c r="AQ2520" s="17"/>
      <c r="AR2520" s="17"/>
      <c r="AS2520" s="17"/>
      <c r="AT2520" s="17"/>
      <c r="AU2520" s="17"/>
      <c r="AV2520" s="17"/>
      <c r="AW2520" s="17"/>
      <c r="AX2520" s="17"/>
      <c r="AY2520" s="17"/>
      <c r="AZ2520" s="17"/>
      <c r="BA2520" s="17"/>
      <c r="BB2520" s="17"/>
      <c r="BC2520" s="17"/>
      <c r="BD2520" s="17"/>
      <c r="BE2520" s="17"/>
      <c r="BF2520" s="17"/>
      <c r="BG2520" s="17"/>
      <c r="BH2520" s="17"/>
      <c r="BI2520" s="17"/>
      <c r="BJ2520" s="17"/>
      <c r="BK2520" s="17"/>
      <c r="BL2520" s="17"/>
      <c r="BM2520" s="17"/>
      <c r="BN2520" s="17"/>
      <c r="BO2520" s="17"/>
    </row>
    <row r="2521" spans="2:67" s="10" customFormat="1" x14ac:dyDescent="0.25">
      <c r="B2521" s="28"/>
      <c r="C2521" s="17"/>
      <c r="D2521" s="17"/>
      <c r="E2521" s="17"/>
      <c r="F2521" s="26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25"/>
      <c r="R2521" s="17"/>
      <c r="S2521" s="17"/>
      <c r="T2521" s="17"/>
      <c r="U2521" s="17"/>
      <c r="V2521" s="17"/>
      <c r="W2521" s="17"/>
      <c r="X2521" s="28"/>
      <c r="Y2521" s="28"/>
      <c r="Z2521" s="17"/>
      <c r="AA2521" s="17"/>
      <c r="AB2521" s="2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27"/>
      <c r="AP2521" s="2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</row>
    <row r="2522" spans="2:67" s="10" customFormat="1" x14ac:dyDescent="0.25">
      <c r="B2522" s="28"/>
      <c r="C2522" s="17"/>
      <c r="D2522" s="17"/>
      <c r="E2522" s="17"/>
      <c r="F2522" s="26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25"/>
      <c r="R2522" s="17"/>
      <c r="S2522" s="17"/>
      <c r="T2522" s="17"/>
      <c r="U2522" s="17"/>
      <c r="V2522" s="17"/>
      <c r="W2522" s="17"/>
      <c r="X2522" s="28"/>
      <c r="Y2522" s="28"/>
      <c r="Z2522" s="17"/>
      <c r="AA2522" s="17"/>
      <c r="AB2522" s="2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27"/>
      <c r="AP2522" s="2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/>
      <c r="BA2522" s="17"/>
      <c r="BB2522" s="17"/>
      <c r="BC2522" s="17"/>
      <c r="BD2522" s="17"/>
      <c r="BE2522" s="17"/>
      <c r="BF2522" s="17"/>
      <c r="BG2522" s="17"/>
      <c r="BH2522" s="17"/>
      <c r="BI2522" s="17"/>
      <c r="BJ2522" s="17"/>
      <c r="BK2522" s="17"/>
      <c r="BL2522" s="17"/>
      <c r="BM2522" s="17"/>
      <c r="BN2522" s="17"/>
      <c r="BO2522" s="17"/>
    </row>
    <row r="2523" spans="2:67" s="10" customFormat="1" x14ac:dyDescent="0.25">
      <c r="B2523" s="28"/>
      <c r="C2523" s="17"/>
      <c r="D2523" s="17"/>
      <c r="E2523" s="17"/>
      <c r="F2523" s="26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25"/>
      <c r="R2523" s="17"/>
      <c r="S2523" s="17"/>
      <c r="T2523" s="17"/>
      <c r="U2523" s="17"/>
      <c r="V2523" s="17"/>
      <c r="W2523" s="17"/>
      <c r="X2523" s="28"/>
      <c r="Y2523" s="28"/>
      <c r="Z2523" s="17"/>
      <c r="AA2523" s="17"/>
      <c r="AB2523" s="2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27"/>
      <c r="AP2523" s="2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</row>
    <row r="2524" spans="2:67" s="10" customFormat="1" x14ac:dyDescent="0.25">
      <c r="B2524" s="28"/>
      <c r="C2524" s="17"/>
      <c r="D2524" s="17"/>
      <c r="E2524" s="17"/>
      <c r="F2524" s="26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25"/>
      <c r="R2524" s="17"/>
      <c r="S2524" s="17"/>
      <c r="T2524" s="17"/>
      <c r="U2524" s="17"/>
      <c r="V2524" s="17"/>
      <c r="W2524" s="17"/>
      <c r="X2524" s="28"/>
      <c r="Y2524" s="28"/>
      <c r="Z2524" s="17"/>
      <c r="AA2524" s="17"/>
      <c r="AB2524" s="2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27"/>
      <c r="AP2524" s="2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/>
      <c r="BA2524" s="17"/>
      <c r="BB2524" s="17"/>
      <c r="BC2524" s="17"/>
      <c r="BD2524" s="17"/>
      <c r="BE2524" s="17"/>
      <c r="BF2524" s="17"/>
      <c r="BG2524" s="17"/>
      <c r="BH2524" s="17"/>
      <c r="BI2524" s="17"/>
      <c r="BJ2524" s="17"/>
      <c r="BK2524" s="17"/>
      <c r="BL2524" s="17"/>
      <c r="BM2524" s="17"/>
      <c r="BN2524" s="17"/>
      <c r="BO2524" s="17"/>
    </row>
    <row r="2525" spans="2:67" s="10" customFormat="1" x14ac:dyDescent="0.25">
      <c r="B2525" s="28"/>
      <c r="C2525" s="17"/>
      <c r="D2525" s="17"/>
      <c r="E2525" s="17"/>
      <c r="F2525" s="26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25"/>
      <c r="R2525" s="17"/>
      <c r="S2525" s="17"/>
      <c r="T2525" s="17"/>
      <c r="U2525" s="17"/>
      <c r="V2525" s="17"/>
      <c r="W2525" s="17"/>
      <c r="X2525" s="28"/>
      <c r="Y2525" s="28"/>
      <c r="Z2525" s="17"/>
      <c r="AA2525" s="17"/>
      <c r="AB2525" s="2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27"/>
      <c r="AP2525" s="2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</row>
    <row r="2526" spans="2:67" s="10" customFormat="1" x14ac:dyDescent="0.25">
      <c r="B2526" s="28"/>
      <c r="C2526" s="17"/>
      <c r="D2526" s="17"/>
      <c r="E2526" s="17"/>
      <c r="F2526" s="26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25"/>
      <c r="R2526" s="17"/>
      <c r="S2526" s="17"/>
      <c r="T2526" s="17"/>
      <c r="U2526" s="17"/>
      <c r="V2526" s="17"/>
      <c r="W2526" s="17"/>
      <c r="X2526" s="28"/>
      <c r="Y2526" s="28"/>
      <c r="Z2526" s="17"/>
      <c r="AA2526" s="17"/>
      <c r="AB2526" s="2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27"/>
      <c r="AP2526" s="27"/>
      <c r="AQ2526" s="17"/>
      <c r="AR2526" s="17"/>
      <c r="AS2526" s="17"/>
      <c r="AT2526" s="17"/>
      <c r="AU2526" s="17"/>
      <c r="AV2526" s="17"/>
      <c r="AW2526" s="17"/>
      <c r="AX2526" s="17"/>
      <c r="AY2526" s="17"/>
      <c r="AZ2526" s="17"/>
      <c r="BA2526" s="17"/>
      <c r="BB2526" s="17"/>
      <c r="BC2526" s="17"/>
      <c r="BD2526" s="17"/>
      <c r="BE2526" s="17"/>
      <c r="BF2526" s="17"/>
      <c r="BG2526" s="17"/>
      <c r="BH2526" s="17"/>
      <c r="BI2526" s="17"/>
      <c r="BJ2526" s="17"/>
      <c r="BK2526" s="17"/>
      <c r="BL2526" s="17"/>
      <c r="BM2526" s="17"/>
      <c r="BN2526" s="17"/>
      <c r="BO2526" s="17"/>
    </row>
    <row r="2527" spans="2:67" s="10" customFormat="1" x14ac:dyDescent="0.25">
      <c r="B2527" s="28"/>
      <c r="C2527" s="17"/>
      <c r="D2527" s="17"/>
      <c r="E2527" s="17"/>
      <c r="F2527" s="26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25"/>
      <c r="R2527" s="17"/>
      <c r="S2527" s="17"/>
      <c r="T2527" s="17"/>
      <c r="U2527" s="17"/>
      <c r="V2527" s="17"/>
      <c r="W2527" s="17"/>
      <c r="X2527" s="28"/>
      <c r="Y2527" s="28"/>
      <c r="Z2527" s="17"/>
      <c r="AA2527" s="17"/>
      <c r="AB2527" s="2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27"/>
      <c r="AP2527" s="2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</row>
    <row r="2528" spans="2:67" s="10" customFormat="1" x14ac:dyDescent="0.25">
      <c r="B2528" s="28"/>
      <c r="C2528" s="17"/>
      <c r="D2528" s="17"/>
      <c r="E2528" s="17"/>
      <c r="F2528" s="26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25"/>
      <c r="R2528" s="17"/>
      <c r="S2528" s="17"/>
      <c r="T2528" s="17"/>
      <c r="U2528" s="17"/>
      <c r="V2528" s="17"/>
      <c r="W2528" s="17"/>
      <c r="X2528" s="28"/>
      <c r="Y2528" s="28"/>
      <c r="Z2528" s="17"/>
      <c r="AA2528" s="17"/>
      <c r="AB2528" s="2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27"/>
      <c r="AP2528" s="2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/>
      <c r="BA2528" s="17"/>
      <c r="BB2528" s="17"/>
      <c r="BC2528" s="17"/>
      <c r="BD2528" s="17"/>
      <c r="BE2528" s="17"/>
      <c r="BF2528" s="17"/>
      <c r="BG2528" s="17"/>
      <c r="BH2528" s="17"/>
      <c r="BI2528" s="17"/>
      <c r="BJ2528" s="17"/>
      <c r="BK2528" s="17"/>
      <c r="BL2528" s="17"/>
      <c r="BM2528" s="17"/>
      <c r="BN2528" s="17"/>
      <c r="BO2528" s="17"/>
    </row>
    <row r="2529" spans="2:67" s="10" customFormat="1" x14ac:dyDescent="0.25">
      <c r="B2529" s="28"/>
      <c r="C2529" s="17"/>
      <c r="D2529" s="17"/>
      <c r="E2529" s="17"/>
      <c r="F2529" s="26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25"/>
      <c r="R2529" s="17"/>
      <c r="S2529" s="17"/>
      <c r="T2529" s="17"/>
      <c r="U2529" s="17"/>
      <c r="V2529" s="17"/>
      <c r="W2529" s="17"/>
      <c r="X2529" s="28"/>
      <c r="Y2529" s="28"/>
      <c r="Z2529" s="17"/>
      <c r="AA2529" s="17"/>
      <c r="AB2529" s="2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27"/>
      <c r="AP2529" s="2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</row>
    <row r="2530" spans="2:67" s="10" customFormat="1" x14ac:dyDescent="0.25">
      <c r="B2530" s="28"/>
      <c r="C2530" s="17"/>
      <c r="D2530" s="17"/>
      <c r="E2530" s="17"/>
      <c r="F2530" s="26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25"/>
      <c r="R2530" s="17"/>
      <c r="S2530" s="17"/>
      <c r="T2530" s="17"/>
      <c r="U2530" s="17"/>
      <c r="V2530" s="17"/>
      <c r="W2530" s="17"/>
      <c r="X2530" s="28"/>
      <c r="Y2530" s="28"/>
      <c r="Z2530" s="17"/>
      <c r="AA2530" s="17"/>
      <c r="AB2530" s="2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27"/>
      <c r="AP2530" s="2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/>
      <c r="BA2530" s="17"/>
      <c r="BB2530" s="17"/>
      <c r="BC2530" s="17"/>
      <c r="BD2530" s="17"/>
      <c r="BE2530" s="17"/>
      <c r="BF2530" s="17"/>
      <c r="BG2530" s="17"/>
      <c r="BH2530" s="17"/>
      <c r="BI2530" s="17"/>
      <c r="BJ2530" s="17"/>
      <c r="BK2530" s="17"/>
      <c r="BL2530" s="17"/>
      <c r="BM2530" s="17"/>
      <c r="BN2530" s="17"/>
      <c r="BO2530" s="17"/>
    </row>
    <row r="2531" spans="2:67" s="10" customFormat="1" x14ac:dyDescent="0.25">
      <c r="B2531" s="28"/>
      <c r="C2531" s="17"/>
      <c r="D2531" s="17"/>
      <c r="E2531" s="17"/>
      <c r="F2531" s="26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25"/>
      <c r="R2531" s="17"/>
      <c r="S2531" s="17"/>
      <c r="T2531" s="17"/>
      <c r="U2531" s="17"/>
      <c r="V2531" s="17"/>
      <c r="W2531" s="17"/>
      <c r="X2531" s="28"/>
      <c r="Y2531" s="28"/>
      <c r="Z2531" s="17"/>
      <c r="AA2531" s="17"/>
      <c r="AB2531" s="2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27"/>
      <c r="AP2531" s="2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</row>
    <row r="2532" spans="2:67" s="10" customFormat="1" x14ac:dyDescent="0.25">
      <c r="B2532" s="28"/>
      <c r="C2532" s="17"/>
      <c r="D2532" s="17"/>
      <c r="E2532" s="17"/>
      <c r="F2532" s="26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25"/>
      <c r="R2532" s="17"/>
      <c r="S2532" s="17"/>
      <c r="T2532" s="17"/>
      <c r="U2532" s="17"/>
      <c r="V2532" s="17"/>
      <c r="W2532" s="17"/>
      <c r="X2532" s="28"/>
      <c r="Y2532" s="28"/>
      <c r="Z2532" s="17"/>
      <c r="AA2532" s="17"/>
      <c r="AB2532" s="2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27"/>
      <c r="AP2532" s="27"/>
      <c r="AQ2532" s="17"/>
      <c r="AR2532" s="17"/>
      <c r="AS2532" s="17"/>
      <c r="AT2532" s="17"/>
      <c r="AU2532" s="17"/>
      <c r="AV2532" s="17"/>
      <c r="AW2532" s="17"/>
      <c r="AX2532" s="17"/>
      <c r="AY2532" s="17"/>
      <c r="AZ2532" s="17"/>
      <c r="BA2532" s="17"/>
      <c r="BB2532" s="17"/>
      <c r="BC2532" s="17"/>
      <c r="BD2532" s="17"/>
      <c r="BE2532" s="17"/>
      <c r="BF2532" s="17"/>
      <c r="BG2532" s="17"/>
      <c r="BH2532" s="17"/>
      <c r="BI2532" s="17"/>
      <c r="BJ2532" s="17"/>
      <c r="BK2532" s="17"/>
      <c r="BL2532" s="17"/>
      <c r="BM2532" s="17"/>
      <c r="BN2532" s="17"/>
      <c r="BO2532" s="17"/>
    </row>
    <row r="2533" spans="2:67" s="10" customFormat="1" x14ac:dyDescent="0.25">
      <c r="B2533" s="28"/>
      <c r="C2533" s="17"/>
      <c r="D2533" s="17"/>
      <c r="E2533" s="17"/>
      <c r="F2533" s="26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25"/>
      <c r="R2533" s="17"/>
      <c r="S2533" s="17"/>
      <c r="T2533" s="17"/>
      <c r="U2533" s="17"/>
      <c r="V2533" s="17"/>
      <c r="W2533" s="17"/>
      <c r="X2533" s="28"/>
      <c r="Y2533" s="28"/>
      <c r="Z2533" s="17"/>
      <c r="AA2533" s="17"/>
      <c r="AB2533" s="2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27"/>
      <c r="AP2533" s="2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</row>
    <row r="2534" spans="2:67" s="10" customFormat="1" x14ac:dyDescent="0.25">
      <c r="B2534" s="28"/>
      <c r="C2534" s="17"/>
      <c r="D2534" s="17"/>
      <c r="E2534" s="17"/>
      <c r="F2534" s="26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25"/>
      <c r="R2534" s="17"/>
      <c r="S2534" s="17"/>
      <c r="T2534" s="17"/>
      <c r="U2534" s="17"/>
      <c r="V2534" s="17"/>
      <c r="W2534" s="17"/>
      <c r="X2534" s="28"/>
      <c r="Y2534" s="28"/>
      <c r="Z2534" s="17"/>
      <c r="AA2534" s="17"/>
      <c r="AB2534" s="2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27"/>
      <c r="AP2534" s="2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  <c r="BF2534" s="17"/>
      <c r="BG2534" s="17"/>
      <c r="BH2534" s="17"/>
      <c r="BI2534" s="17"/>
      <c r="BJ2534" s="17"/>
      <c r="BK2534" s="17"/>
      <c r="BL2534" s="17"/>
      <c r="BM2534" s="17"/>
      <c r="BN2534" s="17"/>
      <c r="BO2534" s="17"/>
    </row>
    <row r="2535" spans="2:67" s="10" customFormat="1" x14ac:dyDescent="0.25">
      <c r="B2535" s="28"/>
      <c r="C2535" s="17"/>
      <c r="D2535" s="17"/>
      <c r="E2535" s="17"/>
      <c r="F2535" s="26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25"/>
      <c r="R2535" s="17"/>
      <c r="S2535" s="17"/>
      <c r="T2535" s="17"/>
      <c r="U2535" s="17"/>
      <c r="V2535" s="17"/>
      <c r="W2535" s="17"/>
      <c r="X2535" s="28"/>
      <c r="Y2535" s="28"/>
      <c r="Z2535" s="17"/>
      <c r="AA2535" s="17"/>
      <c r="AB2535" s="2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27"/>
      <c r="AP2535" s="2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</row>
    <row r="2536" spans="2:67" s="10" customFormat="1" x14ac:dyDescent="0.25">
      <c r="B2536" s="28"/>
      <c r="C2536" s="17"/>
      <c r="D2536" s="17"/>
      <c r="E2536" s="17"/>
      <c r="F2536" s="26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25"/>
      <c r="R2536" s="17"/>
      <c r="S2536" s="17"/>
      <c r="T2536" s="17"/>
      <c r="U2536" s="17"/>
      <c r="V2536" s="17"/>
      <c r="W2536" s="17"/>
      <c r="X2536" s="28"/>
      <c r="Y2536" s="28"/>
      <c r="Z2536" s="17"/>
      <c r="AA2536" s="17"/>
      <c r="AB2536" s="2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27"/>
      <c r="AP2536" s="2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/>
    </row>
    <row r="2537" spans="2:67" s="10" customFormat="1" x14ac:dyDescent="0.25">
      <c r="B2537" s="28"/>
      <c r="C2537" s="17"/>
      <c r="D2537" s="17"/>
      <c r="E2537" s="17"/>
      <c r="F2537" s="26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25"/>
      <c r="R2537" s="17"/>
      <c r="S2537" s="17"/>
      <c r="T2537" s="17"/>
      <c r="U2537" s="17"/>
      <c r="V2537" s="17"/>
      <c r="W2537" s="17"/>
      <c r="X2537" s="28"/>
      <c r="Y2537" s="28"/>
      <c r="Z2537" s="17"/>
      <c r="AA2537" s="17"/>
      <c r="AB2537" s="2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27"/>
      <c r="AP2537" s="2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</row>
    <row r="2538" spans="2:67" s="10" customFormat="1" x14ac:dyDescent="0.25">
      <c r="B2538" s="28"/>
      <c r="C2538" s="17"/>
      <c r="D2538" s="17"/>
      <c r="E2538" s="17"/>
      <c r="F2538" s="26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25"/>
      <c r="R2538" s="17"/>
      <c r="S2538" s="17"/>
      <c r="T2538" s="17"/>
      <c r="U2538" s="17"/>
      <c r="V2538" s="17"/>
      <c r="W2538" s="17"/>
      <c r="X2538" s="28"/>
      <c r="Y2538" s="28"/>
      <c r="Z2538" s="17"/>
      <c r="AA2538" s="17"/>
      <c r="AB2538" s="2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27"/>
      <c r="AP2538" s="27"/>
      <c r="AQ2538" s="17"/>
      <c r="AR2538" s="17"/>
      <c r="AS2538" s="17"/>
      <c r="AT2538" s="17"/>
      <c r="AU2538" s="17"/>
      <c r="AV2538" s="17"/>
      <c r="AW2538" s="17"/>
      <c r="AX2538" s="17"/>
      <c r="AY2538" s="17"/>
      <c r="AZ2538" s="17"/>
      <c r="BA2538" s="17"/>
      <c r="BB2538" s="17"/>
      <c r="BC2538" s="17"/>
      <c r="BD2538" s="17"/>
      <c r="BE2538" s="17"/>
      <c r="BF2538" s="17"/>
      <c r="BG2538" s="17"/>
      <c r="BH2538" s="17"/>
      <c r="BI2538" s="17"/>
      <c r="BJ2538" s="17"/>
      <c r="BK2538" s="17"/>
      <c r="BL2538" s="17"/>
      <c r="BM2538" s="17"/>
      <c r="BN2538" s="17"/>
      <c r="BO2538" s="17"/>
    </row>
    <row r="2539" spans="2:67" s="10" customFormat="1" x14ac:dyDescent="0.25">
      <c r="B2539" s="28"/>
      <c r="C2539" s="17"/>
      <c r="D2539" s="17"/>
      <c r="E2539" s="17"/>
      <c r="F2539" s="26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25"/>
      <c r="R2539" s="17"/>
      <c r="S2539" s="17"/>
      <c r="T2539" s="17"/>
      <c r="U2539" s="17"/>
      <c r="V2539" s="17"/>
      <c r="W2539" s="17"/>
      <c r="X2539" s="28"/>
      <c r="Y2539" s="28"/>
      <c r="Z2539" s="17"/>
      <c r="AA2539" s="17"/>
      <c r="AB2539" s="2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27"/>
      <c r="AP2539" s="2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</row>
    <row r="2540" spans="2:67" s="10" customFormat="1" x14ac:dyDescent="0.25">
      <c r="B2540" s="28"/>
      <c r="C2540" s="17"/>
      <c r="D2540" s="17"/>
      <c r="E2540" s="17"/>
      <c r="F2540" s="26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25"/>
      <c r="R2540" s="17"/>
      <c r="S2540" s="17"/>
      <c r="T2540" s="17"/>
      <c r="U2540" s="17"/>
      <c r="V2540" s="17"/>
      <c r="W2540" s="17"/>
      <c r="X2540" s="28"/>
      <c r="Y2540" s="28"/>
      <c r="Z2540" s="17"/>
      <c r="AA2540" s="17"/>
      <c r="AB2540" s="2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27"/>
      <c r="AP2540" s="27"/>
      <c r="AQ2540" s="17"/>
      <c r="AR2540" s="17"/>
      <c r="AS2540" s="17"/>
      <c r="AT2540" s="17"/>
      <c r="AU2540" s="17"/>
      <c r="AV2540" s="17"/>
      <c r="AW2540" s="17"/>
      <c r="AX2540" s="17"/>
      <c r="AY2540" s="17"/>
      <c r="AZ2540" s="17"/>
      <c r="BA2540" s="17"/>
      <c r="BB2540" s="17"/>
      <c r="BC2540" s="17"/>
      <c r="BD2540" s="17"/>
      <c r="BE2540" s="17"/>
      <c r="BF2540" s="17"/>
      <c r="BG2540" s="17"/>
      <c r="BH2540" s="17"/>
      <c r="BI2540" s="17"/>
      <c r="BJ2540" s="17"/>
      <c r="BK2540" s="17"/>
      <c r="BL2540" s="17"/>
      <c r="BM2540" s="17"/>
      <c r="BN2540" s="17"/>
      <c r="BO2540" s="17"/>
    </row>
    <row r="2541" spans="2:67" s="10" customFormat="1" x14ac:dyDescent="0.25">
      <c r="B2541" s="28"/>
      <c r="C2541" s="17"/>
      <c r="D2541" s="17"/>
      <c r="E2541" s="17"/>
      <c r="F2541" s="26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25"/>
      <c r="R2541" s="17"/>
      <c r="S2541" s="17"/>
      <c r="T2541" s="17"/>
      <c r="U2541" s="17"/>
      <c r="V2541" s="17"/>
      <c r="W2541" s="17"/>
      <c r="X2541" s="28"/>
      <c r="Y2541" s="28"/>
      <c r="Z2541" s="17"/>
      <c r="AA2541" s="17"/>
      <c r="AB2541" s="2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27"/>
      <c r="AP2541" s="2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</row>
    <row r="2542" spans="2:67" s="10" customFormat="1" x14ac:dyDescent="0.25">
      <c r="B2542" s="28"/>
      <c r="C2542" s="17"/>
      <c r="D2542" s="17"/>
      <c r="E2542" s="17"/>
      <c r="F2542" s="26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25"/>
      <c r="R2542" s="17"/>
      <c r="S2542" s="17"/>
      <c r="T2542" s="17"/>
      <c r="U2542" s="17"/>
      <c r="V2542" s="17"/>
      <c r="W2542" s="17"/>
      <c r="X2542" s="28"/>
      <c r="Y2542" s="28"/>
      <c r="Z2542" s="17"/>
      <c r="AA2542" s="17"/>
      <c r="AB2542" s="2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27"/>
      <c r="AP2542" s="27"/>
      <c r="AQ2542" s="17"/>
      <c r="AR2542" s="17"/>
      <c r="AS2542" s="17"/>
      <c r="AT2542" s="17"/>
      <c r="AU2542" s="17"/>
      <c r="AV2542" s="17"/>
      <c r="AW2542" s="17"/>
      <c r="AX2542" s="17"/>
      <c r="AY2542" s="17"/>
      <c r="AZ2542" s="17"/>
      <c r="BA2542" s="17"/>
      <c r="BB2542" s="17"/>
      <c r="BC2542" s="17"/>
      <c r="BD2542" s="17"/>
      <c r="BE2542" s="17"/>
      <c r="BF2542" s="17"/>
      <c r="BG2542" s="17"/>
      <c r="BH2542" s="17"/>
      <c r="BI2542" s="17"/>
      <c r="BJ2542" s="17"/>
      <c r="BK2542" s="17"/>
      <c r="BL2542" s="17"/>
      <c r="BM2542" s="17"/>
      <c r="BN2542" s="17"/>
      <c r="BO2542" s="17"/>
    </row>
    <row r="2543" spans="2:67" s="10" customFormat="1" x14ac:dyDescent="0.25">
      <c r="B2543" s="28"/>
      <c r="C2543" s="17"/>
      <c r="D2543" s="17"/>
      <c r="E2543" s="17"/>
      <c r="F2543" s="26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25"/>
      <c r="R2543" s="17"/>
      <c r="S2543" s="17"/>
      <c r="T2543" s="17"/>
      <c r="U2543" s="17"/>
      <c r="V2543" s="17"/>
      <c r="W2543" s="17"/>
      <c r="X2543" s="28"/>
      <c r="Y2543" s="28"/>
      <c r="Z2543" s="17"/>
      <c r="AA2543" s="17"/>
      <c r="AB2543" s="2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27"/>
      <c r="AP2543" s="2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</row>
    <row r="2544" spans="2:67" s="10" customFormat="1" x14ac:dyDescent="0.25">
      <c r="B2544" s="28"/>
      <c r="C2544" s="17"/>
      <c r="D2544" s="17"/>
      <c r="E2544" s="17"/>
      <c r="F2544" s="26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25"/>
      <c r="R2544" s="17"/>
      <c r="S2544" s="17"/>
      <c r="T2544" s="17"/>
      <c r="U2544" s="17"/>
      <c r="V2544" s="17"/>
      <c r="W2544" s="17"/>
      <c r="X2544" s="28"/>
      <c r="Y2544" s="28"/>
      <c r="Z2544" s="17"/>
      <c r="AA2544" s="17"/>
      <c r="AB2544" s="2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27"/>
      <c r="AP2544" s="27"/>
      <c r="AQ2544" s="17"/>
      <c r="AR2544" s="17"/>
      <c r="AS2544" s="17"/>
      <c r="AT2544" s="17"/>
      <c r="AU2544" s="17"/>
      <c r="AV2544" s="17"/>
      <c r="AW2544" s="17"/>
      <c r="AX2544" s="17"/>
      <c r="AY2544" s="17"/>
      <c r="AZ2544" s="17"/>
      <c r="BA2544" s="17"/>
      <c r="BB2544" s="17"/>
      <c r="BC2544" s="17"/>
      <c r="BD2544" s="17"/>
      <c r="BE2544" s="17"/>
      <c r="BF2544" s="17"/>
      <c r="BG2544" s="17"/>
      <c r="BH2544" s="17"/>
      <c r="BI2544" s="17"/>
      <c r="BJ2544" s="17"/>
      <c r="BK2544" s="17"/>
      <c r="BL2544" s="17"/>
      <c r="BM2544" s="17"/>
      <c r="BN2544" s="17"/>
      <c r="BO2544" s="17"/>
    </row>
    <row r="2545" spans="2:67" s="10" customFormat="1" x14ac:dyDescent="0.25">
      <c r="B2545" s="28"/>
      <c r="C2545" s="17"/>
      <c r="D2545" s="17"/>
      <c r="E2545" s="17"/>
      <c r="F2545" s="26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25"/>
      <c r="R2545" s="17"/>
      <c r="S2545" s="17"/>
      <c r="T2545" s="17"/>
      <c r="U2545" s="17"/>
      <c r="V2545" s="17"/>
      <c r="W2545" s="17"/>
      <c r="X2545" s="28"/>
      <c r="Y2545" s="28"/>
      <c r="Z2545" s="17"/>
      <c r="AA2545" s="17"/>
      <c r="AB2545" s="2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27"/>
      <c r="AP2545" s="2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</row>
    <row r="2546" spans="2:67" s="10" customFormat="1" x14ac:dyDescent="0.25">
      <c r="B2546" s="28"/>
      <c r="C2546" s="17"/>
      <c r="D2546" s="17"/>
      <c r="E2546" s="17"/>
      <c r="F2546" s="26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25"/>
      <c r="R2546" s="17"/>
      <c r="S2546" s="17"/>
      <c r="T2546" s="17"/>
      <c r="U2546" s="17"/>
      <c r="V2546" s="17"/>
      <c r="W2546" s="17"/>
      <c r="X2546" s="28"/>
      <c r="Y2546" s="28"/>
      <c r="Z2546" s="17"/>
      <c r="AA2546" s="17"/>
      <c r="AB2546" s="2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27"/>
      <c r="AP2546" s="27"/>
      <c r="AQ2546" s="17"/>
      <c r="AR2546" s="17"/>
      <c r="AS2546" s="17"/>
      <c r="AT2546" s="17"/>
      <c r="AU2546" s="17"/>
      <c r="AV2546" s="17"/>
      <c r="AW2546" s="17"/>
      <c r="AX2546" s="17"/>
      <c r="AY2546" s="17"/>
      <c r="AZ2546" s="17"/>
      <c r="BA2546" s="17"/>
      <c r="BB2546" s="17"/>
      <c r="BC2546" s="17"/>
      <c r="BD2546" s="17"/>
      <c r="BE2546" s="17"/>
      <c r="BF2546" s="17"/>
      <c r="BG2546" s="17"/>
      <c r="BH2546" s="17"/>
      <c r="BI2546" s="17"/>
      <c r="BJ2546" s="17"/>
      <c r="BK2546" s="17"/>
      <c r="BL2546" s="17"/>
      <c r="BM2546" s="17"/>
      <c r="BN2546" s="17"/>
      <c r="BO2546" s="17"/>
    </row>
    <row r="2547" spans="2:67" s="10" customFormat="1" x14ac:dyDescent="0.25">
      <c r="B2547" s="28"/>
      <c r="C2547" s="17"/>
      <c r="D2547" s="17"/>
      <c r="E2547" s="17"/>
      <c r="F2547" s="26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25"/>
      <c r="R2547" s="17"/>
      <c r="S2547" s="17"/>
      <c r="T2547" s="17"/>
      <c r="U2547" s="17"/>
      <c r="V2547" s="17"/>
      <c r="W2547" s="17"/>
      <c r="X2547" s="28"/>
      <c r="Y2547" s="28"/>
      <c r="Z2547" s="17"/>
      <c r="AA2547" s="17"/>
      <c r="AB2547" s="2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27"/>
      <c r="AP2547" s="2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</row>
    <row r="2548" spans="2:67" s="10" customFormat="1" x14ac:dyDescent="0.25">
      <c r="B2548" s="28"/>
      <c r="C2548" s="17"/>
      <c r="D2548" s="17"/>
      <c r="E2548" s="17"/>
      <c r="F2548" s="26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25"/>
      <c r="R2548" s="17"/>
      <c r="S2548" s="17"/>
      <c r="T2548" s="17"/>
      <c r="U2548" s="17"/>
      <c r="V2548" s="17"/>
      <c r="W2548" s="17"/>
      <c r="X2548" s="28"/>
      <c r="Y2548" s="28"/>
      <c r="Z2548" s="17"/>
      <c r="AA2548" s="17"/>
      <c r="AB2548" s="2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27"/>
      <c r="AP2548" s="2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/>
    </row>
    <row r="2549" spans="2:67" s="10" customFormat="1" x14ac:dyDescent="0.25">
      <c r="B2549" s="28"/>
      <c r="C2549" s="17"/>
      <c r="D2549" s="17"/>
      <c r="E2549" s="17"/>
      <c r="F2549" s="26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25"/>
      <c r="R2549" s="17"/>
      <c r="S2549" s="17"/>
      <c r="T2549" s="17"/>
      <c r="U2549" s="17"/>
      <c r="V2549" s="17"/>
      <c r="W2549" s="17"/>
      <c r="X2549" s="28"/>
      <c r="Y2549" s="28"/>
      <c r="Z2549" s="17"/>
      <c r="AA2549" s="17"/>
      <c r="AB2549" s="2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27"/>
      <c r="AP2549" s="2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</row>
    <row r="2550" spans="2:67" s="10" customFormat="1" x14ac:dyDescent="0.25">
      <c r="B2550" s="28"/>
      <c r="C2550" s="17"/>
      <c r="D2550" s="17"/>
      <c r="E2550" s="17"/>
      <c r="F2550" s="26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25"/>
      <c r="R2550" s="17"/>
      <c r="S2550" s="17"/>
      <c r="T2550" s="17"/>
      <c r="U2550" s="17"/>
      <c r="V2550" s="17"/>
      <c r="W2550" s="17"/>
      <c r="X2550" s="28"/>
      <c r="Y2550" s="28"/>
      <c r="Z2550" s="17"/>
      <c r="AA2550" s="17"/>
      <c r="AB2550" s="2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27"/>
      <c r="AP2550" s="2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  <c r="BF2550" s="17"/>
      <c r="BG2550" s="17"/>
      <c r="BH2550" s="17"/>
      <c r="BI2550" s="17"/>
      <c r="BJ2550" s="17"/>
      <c r="BK2550" s="17"/>
      <c r="BL2550" s="17"/>
      <c r="BM2550" s="17"/>
      <c r="BN2550" s="17"/>
      <c r="BO2550" s="17"/>
    </row>
    <row r="2551" spans="2:67" s="10" customFormat="1" x14ac:dyDescent="0.25">
      <c r="B2551" s="28"/>
      <c r="C2551" s="17"/>
      <c r="D2551" s="17"/>
      <c r="E2551" s="17"/>
      <c r="F2551" s="26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25"/>
      <c r="R2551" s="17"/>
      <c r="S2551" s="17"/>
      <c r="T2551" s="17"/>
      <c r="U2551" s="17"/>
      <c r="V2551" s="17"/>
      <c r="W2551" s="17"/>
      <c r="X2551" s="28"/>
      <c r="Y2551" s="28"/>
      <c r="Z2551" s="17"/>
      <c r="AA2551" s="17"/>
      <c r="AB2551" s="2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27"/>
      <c r="AP2551" s="2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</row>
    <row r="2552" spans="2:67" s="10" customFormat="1" x14ac:dyDescent="0.25">
      <c r="B2552" s="28"/>
      <c r="C2552" s="17"/>
      <c r="D2552" s="17"/>
      <c r="E2552" s="17"/>
      <c r="F2552" s="26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25"/>
      <c r="R2552" s="17"/>
      <c r="S2552" s="17"/>
      <c r="T2552" s="17"/>
      <c r="U2552" s="17"/>
      <c r="V2552" s="17"/>
      <c r="W2552" s="17"/>
      <c r="X2552" s="28"/>
      <c r="Y2552" s="28"/>
      <c r="Z2552" s="17"/>
      <c r="AA2552" s="17"/>
      <c r="AB2552" s="2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27"/>
      <c r="AP2552" s="2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  <c r="BF2552" s="17"/>
      <c r="BG2552" s="17"/>
      <c r="BH2552" s="17"/>
      <c r="BI2552" s="17"/>
      <c r="BJ2552" s="17"/>
      <c r="BK2552" s="17"/>
      <c r="BL2552" s="17"/>
      <c r="BM2552" s="17"/>
      <c r="BN2552" s="17"/>
      <c r="BO2552" s="17"/>
    </row>
    <row r="2553" spans="2:67" s="10" customFormat="1" x14ac:dyDescent="0.25">
      <c r="B2553" s="28"/>
      <c r="C2553" s="17"/>
      <c r="D2553" s="17"/>
      <c r="E2553" s="17"/>
      <c r="F2553" s="26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25"/>
      <c r="R2553" s="17"/>
      <c r="S2553" s="17"/>
      <c r="T2553" s="17"/>
      <c r="U2553" s="17"/>
      <c r="V2553" s="17"/>
      <c r="W2553" s="17"/>
      <c r="X2553" s="28"/>
      <c r="Y2553" s="28"/>
      <c r="Z2553" s="17"/>
      <c r="AA2553" s="17"/>
      <c r="AB2553" s="2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27"/>
      <c r="AP2553" s="27"/>
      <c r="AQ2553" s="17"/>
      <c r="AR2553" s="17"/>
      <c r="AS2553" s="17"/>
      <c r="AT2553" s="17"/>
      <c r="AU2553" s="17"/>
      <c r="AV2553" s="17"/>
      <c r="AW2553" s="17"/>
      <c r="AX2553" s="17"/>
      <c r="AY2553" s="17"/>
      <c r="AZ2553" s="17"/>
      <c r="BA2553" s="17"/>
      <c r="BB2553" s="17"/>
      <c r="BC2553" s="17"/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/>
    </row>
    <row r="2554" spans="2:67" s="10" customFormat="1" x14ac:dyDescent="0.25">
      <c r="B2554" s="28"/>
      <c r="C2554" s="17"/>
      <c r="D2554" s="17"/>
      <c r="E2554" s="17"/>
      <c r="F2554" s="26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25"/>
      <c r="R2554" s="17"/>
      <c r="S2554" s="17"/>
      <c r="T2554" s="17"/>
      <c r="U2554" s="17"/>
      <c r="V2554" s="17"/>
      <c r="W2554" s="17"/>
      <c r="X2554" s="28"/>
      <c r="Y2554" s="28"/>
      <c r="Z2554" s="17"/>
      <c r="AA2554" s="17"/>
      <c r="AB2554" s="2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27"/>
      <c r="AP2554" s="2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</row>
    <row r="2555" spans="2:67" s="10" customFormat="1" x14ac:dyDescent="0.25">
      <c r="B2555" s="28"/>
      <c r="C2555" s="17"/>
      <c r="D2555" s="17"/>
      <c r="E2555" s="17"/>
      <c r="F2555" s="26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25"/>
      <c r="R2555" s="17"/>
      <c r="S2555" s="17"/>
      <c r="T2555" s="17"/>
      <c r="U2555" s="17"/>
      <c r="V2555" s="17"/>
      <c r="W2555" s="17"/>
      <c r="X2555" s="28"/>
      <c r="Y2555" s="28"/>
      <c r="Z2555" s="17"/>
      <c r="AA2555" s="17"/>
      <c r="AB2555" s="2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27"/>
      <c r="AP2555" s="2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</row>
    <row r="2556" spans="2:67" s="10" customFormat="1" x14ac:dyDescent="0.25">
      <c r="B2556" s="28"/>
      <c r="C2556" s="17"/>
      <c r="D2556" s="17"/>
      <c r="E2556" s="17"/>
      <c r="F2556" s="26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25"/>
      <c r="R2556" s="17"/>
      <c r="S2556" s="17"/>
      <c r="T2556" s="17"/>
      <c r="U2556" s="17"/>
      <c r="V2556" s="17"/>
      <c r="W2556" s="17"/>
      <c r="X2556" s="28"/>
      <c r="Y2556" s="28"/>
      <c r="Z2556" s="17"/>
      <c r="AA2556" s="17"/>
      <c r="AB2556" s="2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27"/>
      <c r="AP2556" s="2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</row>
    <row r="2557" spans="2:67" s="10" customFormat="1" x14ac:dyDescent="0.25">
      <c r="B2557" s="28"/>
      <c r="C2557" s="17"/>
      <c r="D2557" s="17"/>
      <c r="E2557" s="17"/>
      <c r="F2557" s="26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25"/>
      <c r="R2557" s="17"/>
      <c r="S2557" s="17"/>
      <c r="T2557" s="17"/>
      <c r="U2557" s="17"/>
      <c r="V2557" s="17"/>
      <c r="W2557" s="17"/>
      <c r="X2557" s="28"/>
      <c r="Y2557" s="28"/>
      <c r="Z2557" s="17"/>
      <c r="AA2557" s="17"/>
      <c r="AB2557" s="2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27"/>
      <c r="AP2557" s="27"/>
      <c r="AQ2557" s="17"/>
      <c r="AR2557" s="17"/>
      <c r="AS2557" s="17"/>
      <c r="AT2557" s="17"/>
      <c r="AU2557" s="17"/>
      <c r="AV2557" s="17"/>
      <c r="AW2557" s="17"/>
      <c r="AX2557" s="17"/>
      <c r="AY2557" s="17"/>
      <c r="AZ2557" s="17"/>
      <c r="BA2557" s="17"/>
      <c r="BB2557" s="17"/>
      <c r="BC2557" s="17"/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/>
    </row>
    <row r="2558" spans="2:67" s="10" customFormat="1" x14ac:dyDescent="0.25">
      <c r="B2558" s="28"/>
      <c r="C2558" s="17"/>
      <c r="D2558" s="17"/>
      <c r="E2558" s="17"/>
      <c r="F2558" s="26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25"/>
      <c r="R2558" s="17"/>
      <c r="S2558" s="17"/>
      <c r="T2558" s="17"/>
      <c r="U2558" s="17"/>
      <c r="V2558" s="17"/>
      <c r="W2558" s="17"/>
      <c r="X2558" s="28"/>
      <c r="Y2558" s="28"/>
      <c r="Z2558" s="17"/>
      <c r="AA2558" s="17"/>
      <c r="AB2558" s="2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27"/>
      <c r="AP2558" s="2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/>
    </row>
    <row r="2559" spans="2:67" s="10" customFormat="1" x14ac:dyDescent="0.25">
      <c r="B2559" s="28"/>
      <c r="C2559" s="17"/>
      <c r="D2559" s="17"/>
      <c r="E2559" s="17"/>
      <c r="F2559" s="26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25"/>
      <c r="R2559" s="17"/>
      <c r="S2559" s="17"/>
      <c r="T2559" s="17"/>
      <c r="U2559" s="17"/>
      <c r="V2559" s="17"/>
      <c r="W2559" s="17"/>
      <c r="X2559" s="28"/>
      <c r="Y2559" s="28"/>
      <c r="Z2559" s="17"/>
      <c r="AA2559" s="17"/>
      <c r="AB2559" s="2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27"/>
      <c r="AP2559" s="2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</row>
    <row r="2560" spans="2:67" s="10" customFormat="1" x14ac:dyDescent="0.25">
      <c r="B2560" s="28"/>
      <c r="C2560" s="17"/>
      <c r="D2560" s="17"/>
      <c r="E2560" s="17"/>
      <c r="F2560" s="26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25"/>
      <c r="R2560" s="17"/>
      <c r="S2560" s="17"/>
      <c r="T2560" s="17"/>
      <c r="U2560" s="17"/>
      <c r="V2560" s="17"/>
      <c r="W2560" s="17"/>
      <c r="X2560" s="28"/>
      <c r="Y2560" s="28"/>
      <c r="Z2560" s="17"/>
      <c r="AA2560" s="17"/>
      <c r="AB2560" s="2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27"/>
      <c r="AP2560" s="2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</row>
    <row r="2561" spans="2:67" s="10" customFormat="1" x14ac:dyDescent="0.25">
      <c r="B2561" s="28"/>
      <c r="C2561" s="17"/>
      <c r="D2561" s="17"/>
      <c r="E2561" s="17"/>
      <c r="F2561" s="26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25"/>
      <c r="R2561" s="17"/>
      <c r="S2561" s="17"/>
      <c r="T2561" s="17"/>
      <c r="U2561" s="17"/>
      <c r="V2561" s="17"/>
      <c r="W2561" s="17"/>
      <c r="X2561" s="28"/>
      <c r="Y2561" s="28"/>
      <c r="Z2561" s="17"/>
      <c r="AA2561" s="17"/>
      <c r="AB2561" s="2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27"/>
      <c r="AP2561" s="27"/>
      <c r="AQ2561" s="17"/>
      <c r="AR2561" s="17"/>
      <c r="AS2561" s="17"/>
      <c r="AT2561" s="17"/>
      <c r="AU2561" s="17"/>
      <c r="AV2561" s="17"/>
      <c r="AW2561" s="17"/>
      <c r="AX2561" s="17"/>
      <c r="AY2561" s="17"/>
      <c r="AZ2561" s="17"/>
      <c r="BA2561" s="17"/>
      <c r="BB2561" s="17"/>
      <c r="BC2561" s="17"/>
      <c r="BD2561" s="17"/>
      <c r="BE2561" s="17"/>
      <c r="BF2561" s="17"/>
      <c r="BG2561" s="17"/>
      <c r="BH2561" s="17"/>
      <c r="BI2561" s="17"/>
      <c r="BJ2561" s="17"/>
      <c r="BK2561" s="17"/>
      <c r="BL2561" s="17"/>
      <c r="BM2561" s="17"/>
      <c r="BN2561" s="17"/>
      <c r="BO2561" s="17"/>
    </row>
    <row r="2562" spans="2:67" s="10" customFormat="1" x14ac:dyDescent="0.25">
      <c r="B2562" s="28"/>
      <c r="C2562" s="17"/>
      <c r="D2562" s="17"/>
      <c r="E2562" s="17"/>
      <c r="F2562" s="26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25"/>
      <c r="R2562" s="17"/>
      <c r="S2562" s="17"/>
      <c r="T2562" s="17"/>
      <c r="U2562" s="17"/>
      <c r="V2562" s="17"/>
      <c r="W2562" s="17"/>
      <c r="X2562" s="28"/>
      <c r="Y2562" s="28"/>
      <c r="Z2562" s="17"/>
      <c r="AA2562" s="17"/>
      <c r="AB2562" s="2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27"/>
      <c r="AP2562" s="2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</row>
    <row r="2563" spans="2:67" s="10" customFormat="1" x14ac:dyDescent="0.25">
      <c r="B2563" s="28"/>
      <c r="C2563" s="17"/>
      <c r="D2563" s="17"/>
      <c r="E2563" s="17"/>
      <c r="F2563" s="26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25"/>
      <c r="R2563" s="17"/>
      <c r="S2563" s="17"/>
      <c r="T2563" s="17"/>
      <c r="U2563" s="17"/>
      <c r="V2563" s="17"/>
      <c r="W2563" s="17"/>
      <c r="X2563" s="28"/>
      <c r="Y2563" s="28"/>
      <c r="Z2563" s="17"/>
      <c r="AA2563" s="17"/>
      <c r="AB2563" s="2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27"/>
      <c r="AP2563" s="27"/>
      <c r="AQ2563" s="17"/>
      <c r="AR2563" s="17"/>
      <c r="AS2563" s="17"/>
      <c r="AT2563" s="17"/>
      <c r="AU2563" s="17"/>
      <c r="AV2563" s="17"/>
      <c r="AW2563" s="17"/>
      <c r="AX2563" s="17"/>
      <c r="AY2563" s="17"/>
      <c r="AZ2563" s="17"/>
      <c r="BA2563" s="17"/>
      <c r="BB2563" s="17"/>
      <c r="BC2563" s="17"/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/>
    </row>
    <row r="2564" spans="2:67" s="10" customFormat="1" x14ac:dyDescent="0.25">
      <c r="B2564" s="28"/>
      <c r="C2564" s="17"/>
      <c r="D2564" s="17"/>
      <c r="E2564" s="17"/>
      <c r="F2564" s="26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25"/>
      <c r="R2564" s="17"/>
      <c r="S2564" s="17"/>
      <c r="T2564" s="17"/>
      <c r="U2564" s="17"/>
      <c r="V2564" s="17"/>
      <c r="W2564" s="17"/>
      <c r="X2564" s="28"/>
      <c r="Y2564" s="28"/>
      <c r="Z2564" s="17"/>
      <c r="AA2564" s="17"/>
      <c r="AB2564" s="2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27"/>
      <c r="AP2564" s="2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</row>
    <row r="2565" spans="2:67" s="10" customFormat="1" x14ac:dyDescent="0.25">
      <c r="B2565" s="28"/>
      <c r="C2565" s="17"/>
      <c r="D2565" s="17"/>
      <c r="E2565" s="17"/>
      <c r="F2565" s="26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25"/>
      <c r="R2565" s="17"/>
      <c r="S2565" s="17"/>
      <c r="T2565" s="17"/>
      <c r="U2565" s="17"/>
      <c r="V2565" s="17"/>
      <c r="W2565" s="17"/>
      <c r="X2565" s="28"/>
      <c r="Y2565" s="28"/>
      <c r="Z2565" s="17"/>
      <c r="AA2565" s="17"/>
      <c r="AB2565" s="2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27"/>
      <c r="AP2565" s="27"/>
      <c r="AQ2565" s="17"/>
      <c r="AR2565" s="17"/>
      <c r="AS2565" s="17"/>
      <c r="AT2565" s="17"/>
      <c r="AU2565" s="17"/>
      <c r="AV2565" s="17"/>
      <c r="AW2565" s="17"/>
      <c r="AX2565" s="17"/>
      <c r="AY2565" s="17"/>
      <c r="AZ2565" s="17"/>
      <c r="BA2565" s="17"/>
      <c r="BB2565" s="17"/>
      <c r="BC2565" s="17"/>
      <c r="BD2565" s="17"/>
      <c r="BE2565" s="17"/>
      <c r="BF2565" s="17"/>
      <c r="BG2565" s="17"/>
      <c r="BH2565" s="17"/>
      <c r="BI2565" s="17"/>
      <c r="BJ2565" s="17"/>
      <c r="BK2565" s="17"/>
      <c r="BL2565" s="17"/>
      <c r="BM2565" s="17"/>
      <c r="BN2565" s="17"/>
      <c r="BO2565" s="17"/>
    </row>
    <row r="2566" spans="2:67" s="10" customFormat="1" x14ac:dyDescent="0.25">
      <c r="B2566" s="28"/>
      <c r="C2566" s="17"/>
      <c r="D2566" s="17"/>
      <c r="E2566" s="17"/>
      <c r="F2566" s="26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25"/>
      <c r="R2566" s="17"/>
      <c r="S2566" s="17"/>
      <c r="T2566" s="17"/>
      <c r="U2566" s="17"/>
      <c r="V2566" s="17"/>
      <c r="W2566" s="17"/>
      <c r="X2566" s="28"/>
      <c r="Y2566" s="28"/>
      <c r="Z2566" s="17"/>
      <c r="AA2566" s="17"/>
      <c r="AB2566" s="2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27"/>
      <c r="AP2566" s="2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/>
      <c r="BA2566" s="17"/>
      <c r="BB2566" s="17"/>
      <c r="BC2566" s="17"/>
      <c r="BD2566" s="17"/>
      <c r="BE2566" s="17"/>
      <c r="BF2566" s="17"/>
      <c r="BG2566" s="17"/>
      <c r="BH2566" s="17"/>
      <c r="BI2566" s="17"/>
      <c r="BJ2566" s="17"/>
      <c r="BK2566" s="17"/>
      <c r="BL2566" s="17"/>
      <c r="BM2566" s="17"/>
      <c r="BN2566" s="17"/>
      <c r="BO2566" s="17"/>
    </row>
    <row r="2567" spans="2:67" s="10" customFormat="1" x14ac:dyDescent="0.25">
      <c r="B2567" s="28"/>
      <c r="C2567" s="17"/>
      <c r="D2567" s="17"/>
      <c r="E2567" s="17"/>
      <c r="F2567" s="26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25"/>
      <c r="R2567" s="17"/>
      <c r="S2567" s="17"/>
      <c r="T2567" s="17"/>
      <c r="U2567" s="17"/>
      <c r="V2567" s="17"/>
      <c r="W2567" s="17"/>
      <c r="X2567" s="28"/>
      <c r="Y2567" s="28"/>
      <c r="Z2567" s="17"/>
      <c r="AA2567" s="17"/>
      <c r="AB2567" s="2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27"/>
      <c r="AP2567" s="27"/>
      <c r="AQ2567" s="17"/>
      <c r="AR2567" s="17"/>
      <c r="AS2567" s="17"/>
      <c r="AT2567" s="17"/>
      <c r="AU2567" s="17"/>
      <c r="AV2567" s="17"/>
      <c r="AW2567" s="17"/>
      <c r="AX2567" s="17"/>
      <c r="AY2567" s="17"/>
      <c r="AZ2567" s="17"/>
      <c r="BA2567" s="17"/>
      <c r="BB2567" s="17"/>
      <c r="BC2567" s="17"/>
      <c r="BD2567" s="17"/>
      <c r="BE2567" s="17"/>
      <c r="BF2567" s="17"/>
      <c r="BG2567" s="17"/>
      <c r="BH2567" s="17"/>
      <c r="BI2567" s="17"/>
      <c r="BJ2567" s="17"/>
      <c r="BK2567" s="17"/>
      <c r="BL2567" s="17"/>
      <c r="BM2567" s="17"/>
      <c r="BN2567" s="17"/>
      <c r="BO2567" s="17"/>
    </row>
    <row r="2568" spans="2:67" s="10" customFormat="1" x14ac:dyDescent="0.25">
      <c r="B2568" s="28"/>
      <c r="C2568" s="17"/>
      <c r="D2568" s="17"/>
      <c r="E2568" s="17"/>
      <c r="F2568" s="26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25"/>
      <c r="R2568" s="17"/>
      <c r="S2568" s="17"/>
      <c r="T2568" s="17"/>
      <c r="U2568" s="17"/>
      <c r="V2568" s="17"/>
      <c r="W2568" s="17"/>
      <c r="X2568" s="28"/>
      <c r="Y2568" s="28"/>
      <c r="Z2568" s="17"/>
      <c r="AA2568" s="17"/>
      <c r="AB2568" s="2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27"/>
      <c r="AP2568" s="2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</row>
    <row r="2569" spans="2:67" s="10" customFormat="1" x14ac:dyDescent="0.25">
      <c r="B2569" s="28"/>
      <c r="C2569" s="17"/>
      <c r="D2569" s="17"/>
      <c r="E2569" s="17"/>
      <c r="F2569" s="26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25"/>
      <c r="R2569" s="17"/>
      <c r="S2569" s="17"/>
      <c r="T2569" s="17"/>
      <c r="U2569" s="17"/>
      <c r="V2569" s="17"/>
      <c r="W2569" s="17"/>
      <c r="X2569" s="28"/>
      <c r="Y2569" s="28"/>
      <c r="Z2569" s="17"/>
      <c r="AA2569" s="17"/>
      <c r="AB2569" s="2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27"/>
      <c r="AP2569" s="27"/>
      <c r="AQ2569" s="17"/>
      <c r="AR2569" s="17"/>
      <c r="AS2569" s="17"/>
      <c r="AT2569" s="17"/>
      <c r="AU2569" s="17"/>
      <c r="AV2569" s="17"/>
      <c r="AW2569" s="17"/>
      <c r="AX2569" s="17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I2569" s="17"/>
      <c r="BJ2569" s="17"/>
      <c r="BK2569" s="17"/>
      <c r="BL2569" s="17"/>
      <c r="BM2569" s="17"/>
      <c r="BN2569" s="17"/>
      <c r="BO2569" s="17"/>
    </row>
    <row r="2570" spans="2:67" s="10" customFormat="1" x14ac:dyDescent="0.25">
      <c r="B2570" s="28"/>
      <c r="C2570" s="17"/>
      <c r="D2570" s="17"/>
      <c r="E2570" s="17"/>
      <c r="F2570" s="26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25"/>
      <c r="R2570" s="17"/>
      <c r="S2570" s="17"/>
      <c r="T2570" s="17"/>
      <c r="U2570" s="17"/>
      <c r="V2570" s="17"/>
      <c r="W2570" s="17"/>
      <c r="X2570" s="28"/>
      <c r="Y2570" s="28"/>
      <c r="Z2570" s="17"/>
      <c r="AA2570" s="17"/>
      <c r="AB2570" s="2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27"/>
      <c r="AP2570" s="2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I2570" s="17"/>
      <c r="BJ2570" s="17"/>
      <c r="BK2570" s="17"/>
      <c r="BL2570" s="17"/>
      <c r="BM2570" s="17"/>
      <c r="BN2570" s="17"/>
      <c r="BO2570" s="17"/>
    </row>
    <row r="2571" spans="2:67" s="10" customFormat="1" x14ac:dyDescent="0.25">
      <c r="B2571" s="28"/>
      <c r="C2571" s="17"/>
      <c r="D2571" s="17"/>
      <c r="E2571" s="17"/>
      <c r="F2571" s="26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25"/>
      <c r="R2571" s="17"/>
      <c r="S2571" s="17"/>
      <c r="T2571" s="17"/>
      <c r="U2571" s="17"/>
      <c r="V2571" s="17"/>
      <c r="W2571" s="17"/>
      <c r="X2571" s="28"/>
      <c r="Y2571" s="28"/>
      <c r="Z2571" s="17"/>
      <c r="AA2571" s="17"/>
      <c r="AB2571" s="2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27"/>
      <c r="AP2571" s="27"/>
      <c r="AQ2571" s="17"/>
      <c r="AR2571" s="17"/>
      <c r="AS2571" s="17"/>
      <c r="AT2571" s="17"/>
      <c r="AU2571" s="17"/>
      <c r="AV2571" s="17"/>
      <c r="AW2571" s="17"/>
      <c r="AX2571" s="17"/>
      <c r="AY2571" s="17"/>
      <c r="AZ2571" s="17"/>
      <c r="BA2571" s="17"/>
      <c r="BB2571" s="17"/>
      <c r="BC2571" s="17"/>
      <c r="BD2571" s="17"/>
      <c r="BE2571" s="17"/>
      <c r="BF2571" s="17"/>
      <c r="BG2571" s="17"/>
      <c r="BH2571" s="17"/>
      <c r="BI2571" s="17"/>
      <c r="BJ2571" s="17"/>
      <c r="BK2571" s="17"/>
      <c r="BL2571" s="17"/>
      <c r="BM2571" s="17"/>
      <c r="BN2571" s="17"/>
      <c r="BO2571" s="17"/>
    </row>
    <row r="2572" spans="2:67" s="10" customFormat="1" x14ac:dyDescent="0.25">
      <c r="B2572" s="28"/>
      <c r="C2572" s="17"/>
      <c r="D2572" s="17"/>
      <c r="E2572" s="17"/>
      <c r="F2572" s="26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25"/>
      <c r="R2572" s="17"/>
      <c r="S2572" s="17"/>
      <c r="T2572" s="17"/>
      <c r="U2572" s="17"/>
      <c r="V2572" s="17"/>
      <c r="W2572" s="17"/>
      <c r="X2572" s="28"/>
      <c r="Y2572" s="28"/>
      <c r="Z2572" s="17"/>
      <c r="AA2572" s="17"/>
      <c r="AB2572" s="2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27"/>
      <c r="AP2572" s="2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/>
    </row>
    <row r="2573" spans="2:67" s="10" customFormat="1" x14ac:dyDescent="0.25">
      <c r="B2573" s="28"/>
      <c r="C2573" s="17"/>
      <c r="D2573" s="17"/>
      <c r="E2573" s="17"/>
      <c r="F2573" s="26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25"/>
      <c r="R2573" s="17"/>
      <c r="S2573" s="17"/>
      <c r="T2573" s="17"/>
      <c r="U2573" s="17"/>
      <c r="V2573" s="17"/>
      <c r="W2573" s="17"/>
      <c r="X2573" s="28"/>
      <c r="Y2573" s="28"/>
      <c r="Z2573" s="17"/>
      <c r="AA2573" s="17"/>
      <c r="AB2573" s="2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27"/>
      <c r="AP2573" s="27"/>
      <c r="AQ2573" s="17"/>
      <c r="AR2573" s="17"/>
      <c r="AS2573" s="17"/>
      <c r="AT2573" s="17"/>
      <c r="AU2573" s="17"/>
      <c r="AV2573" s="17"/>
      <c r="AW2573" s="17"/>
      <c r="AX2573" s="17"/>
      <c r="AY2573" s="17"/>
      <c r="AZ2573" s="17"/>
      <c r="BA2573" s="17"/>
      <c r="BB2573" s="17"/>
      <c r="BC2573" s="17"/>
      <c r="BD2573" s="17"/>
      <c r="BE2573" s="17"/>
      <c r="BF2573" s="17"/>
      <c r="BG2573" s="17"/>
      <c r="BH2573" s="17"/>
      <c r="BI2573" s="17"/>
      <c r="BJ2573" s="17"/>
      <c r="BK2573" s="17"/>
      <c r="BL2573" s="17"/>
      <c r="BM2573" s="17"/>
      <c r="BN2573" s="17"/>
      <c r="BO2573" s="17"/>
    </row>
    <row r="2574" spans="2:67" s="10" customFormat="1" x14ac:dyDescent="0.25">
      <c r="B2574" s="28"/>
      <c r="C2574" s="17"/>
      <c r="D2574" s="17"/>
      <c r="E2574" s="17"/>
      <c r="F2574" s="26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25"/>
      <c r="R2574" s="17"/>
      <c r="S2574" s="17"/>
      <c r="T2574" s="17"/>
      <c r="U2574" s="17"/>
      <c r="V2574" s="17"/>
      <c r="W2574" s="17"/>
      <c r="X2574" s="28"/>
      <c r="Y2574" s="28"/>
      <c r="Z2574" s="17"/>
      <c r="AA2574" s="17"/>
      <c r="AB2574" s="2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27"/>
      <c r="AP2574" s="2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/>
    </row>
    <row r="2575" spans="2:67" s="10" customFormat="1" x14ac:dyDescent="0.25">
      <c r="B2575" s="28"/>
      <c r="C2575" s="17"/>
      <c r="D2575" s="17"/>
      <c r="E2575" s="17"/>
      <c r="F2575" s="26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25"/>
      <c r="R2575" s="17"/>
      <c r="S2575" s="17"/>
      <c r="T2575" s="17"/>
      <c r="U2575" s="17"/>
      <c r="V2575" s="17"/>
      <c r="W2575" s="17"/>
      <c r="X2575" s="28"/>
      <c r="Y2575" s="28"/>
      <c r="Z2575" s="17"/>
      <c r="AA2575" s="17"/>
      <c r="AB2575" s="2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27"/>
      <c r="AP2575" s="27"/>
      <c r="AQ2575" s="17"/>
      <c r="AR2575" s="17"/>
      <c r="AS2575" s="17"/>
      <c r="AT2575" s="17"/>
      <c r="AU2575" s="17"/>
      <c r="AV2575" s="17"/>
      <c r="AW2575" s="17"/>
      <c r="AX2575" s="17"/>
      <c r="AY2575" s="17"/>
      <c r="AZ2575" s="17"/>
      <c r="BA2575" s="17"/>
      <c r="BB2575" s="17"/>
      <c r="BC2575" s="17"/>
      <c r="BD2575" s="17"/>
      <c r="BE2575" s="17"/>
      <c r="BF2575" s="17"/>
      <c r="BG2575" s="17"/>
      <c r="BH2575" s="17"/>
      <c r="BI2575" s="17"/>
      <c r="BJ2575" s="17"/>
      <c r="BK2575" s="17"/>
      <c r="BL2575" s="17"/>
      <c r="BM2575" s="17"/>
      <c r="BN2575" s="17"/>
      <c r="BO2575" s="17"/>
    </row>
    <row r="2576" spans="2:67" s="10" customFormat="1" x14ac:dyDescent="0.25">
      <c r="B2576" s="28"/>
      <c r="C2576" s="17"/>
      <c r="D2576" s="17"/>
      <c r="E2576" s="17"/>
      <c r="F2576" s="26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25"/>
      <c r="R2576" s="17"/>
      <c r="S2576" s="17"/>
      <c r="T2576" s="17"/>
      <c r="U2576" s="17"/>
      <c r="V2576" s="17"/>
      <c r="W2576" s="17"/>
      <c r="X2576" s="28"/>
      <c r="Y2576" s="28"/>
      <c r="Z2576" s="17"/>
      <c r="AA2576" s="17"/>
      <c r="AB2576" s="2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27"/>
      <c r="AP2576" s="2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</row>
    <row r="2577" spans="2:67" s="10" customFormat="1" x14ac:dyDescent="0.25">
      <c r="B2577" s="28"/>
      <c r="C2577" s="17"/>
      <c r="D2577" s="17"/>
      <c r="E2577" s="17"/>
      <c r="F2577" s="26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25"/>
      <c r="R2577" s="17"/>
      <c r="S2577" s="17"/>
      <c r="T2577" s="17"/>
      <c r="U2577" s="17"/>
      <c r="V2577" s="17"/>
      <c r="W2577" s="17"/>
      <c r="X2577" s="28"/>
      <c r="Y2577" s="28"/>
      <c r="Z2577" s="17"/>
      <c r="AA2577" s="17"/>
      <c r="AB2577" s="2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27"/>
      <c r="AP2577" s="27"/>
      <c r="AQ2577" s="17"/>
      <c r="AR2577" s="17"/>
      <c r="AS2577" s="17"/>
      <c r="AT2577" s="17"/>
      <c r="AU2577" s="17"/>
      <c r="AV2577" s="17"/>
      <c r="AW2577" s="17"/>
      <c r="AX2577" s="17"/>
      <c r="AY2577" s="17"/>
      <c r="AZ2577" s="17"/>
      <c r="BA2577" s="17"/>
      <c r="BB2577" s="17"/>
      <c r="BC2577" s="17"/>
      <c r="BD2577" s="17"/>
      <c r="BE2577" s="17"/>
      <c r="BF2577" s="17"/>
      <c r="BG2577" s="17"/>
      <c r="BH2577" s="17"/>
      <c r="BI2577" s="17"/>
      <c r="BJ2577" s="17"/>
      <c r="BK2577" s="17"/>
      <c r="BL2577" s="17"/>
      <c r="BM2577" s="17"/>
      <c r="BN2577" s="17"/>
      <c r="BO2577" s="17"/>
    </row>
    <row r="2578" spans="2:67" s="10" customFormat="1" x14ac:dyDescent="0.25">
      <c r="B2578" s="28"/>
      <c r="C2578" s="17"/>
      <c r="D2578" s="17"/>
      <c r="E2578" s="17"/>
      <c r="F2578" s="26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25"/>
      <c r="R2578" s="17"/>
      <c r="S2578" s="17"/>
      <c r="T2578" s="17"/>
      <c r="U2578" s="17"/>
      <c r="V2578" s="17"/>
      <c r="W2578" s="17"/>
      <c r="X2578" s="28"/>
      <c r="Y2578" s="28"/>
      <c r="Z2578" s="17"/>
      <c r="AA2578" s="17"/>
      <c r="AB2578" s="2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27"/>
      <c r="AP2578" s="2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</row>
    <row r="2579" spans="2:67" s="10" customFormat="1" x14ac:dyDescent="0.25">
      <c r="B2579" s="28"/>
      <c r="C2579" s="17"/>
      <c r="D2579" s="17"/>
      <c r="E2579" s="17"/>
      <c r="F2579" s="26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25"/>
      <c r="R2579" s="17"/>
      <c r="S2579" s="17"/>
      <c r="T2579" s="17"/>
      <c r="U2579" s="17"/>
      <c r="V2579" s="17"/>
      <c r="W2579" s="17"/>
      <c r="X2579" s="28"/>
      <c r="Y2579" s="28"/>
      <c r="Z2579" s="17"/>
      <c r="AA2579" s="17"/>
      <c r="AB2579" s="2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27"/>
      <c r="AP2579" s="27"/>
      <c r="AQ2579" s="17"/>
      <c r="AR2579" s="17"/>
      <c r="AS2579" s="17"/>
      <c r="AT2579" s="17"/>
      <c r="AU2579" s="17"/>
      <c r="AV2579" s="17"/>
      <c r="AW2579" s="17"/>
      <c r="AX2579" s="17"/>
      <c r="AY2579" s="17"/>
      <c r="AZ2579" s="17"/>
      <c r="BA2579" s="17"/>
      <c r="BB2579" s="17"/>
      <c r="BC2579" s="17"/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/>
    </row>
    <row r="2580" spans="2:67" s="10" customFormat="1" x14ac:dyDescent="0.25">
      <c r="B2580" s="28"/>
      <c r="C2580" s="17"/>
      <c r="D2580" s="17"/>
      <c r="E2580" s="17"/>
      <c r="F2580" s="26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25"/>
      <c r="R2580" s="17"/>
      <c r="S2580" s="17"/>
      <c r="T2580" s="17"/>
      <c r="U2580" s="17"/>
      <c r="V2580" s="17"/>
      <c r="W2580" s="17"/>
      <c r="X2580" s="28"/>
      <c r="Y2580" s="28"/>
      <c r="Z2580" s="17"/>
      <c r="AA2580" s="17"/>
      <c r="AB2580" s="2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27"/>
      <c r="AP2580" s="27"/>
      <c r="AQ2580" s="17"/>
      <c r="AR2580" s="17"/>
      <c r="AS2580" s="17"/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  <c r="BF2580" s="17"/>
      <c r="BG2580" s="17"/>
      <c r="BH2580" s="17"/>
      <c r="BI2580" s="17"/>
      <c r="BJ2580" s="17"/>
      <c r="BK2580" s="17"/>
      <c r="BL2580" s="17"/>
      <c r="BM2580" s="17"/>
      <c r="BN2580" s="17"/>
      <c r="BO2580" s="17"/>
    </row>
    <row r="2581" spans="2:67" s="10" customFormat="1" x14ac:dyDescent="0.25">
      <c r="B2581" s="28"/>
      <c r="C2581" s="17"/>
      <c r="D2581" s="17"/>
      <c r="E2581" s="17"/>
      <c r="F2581" s="26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25"/>
      <c r="R2581" s="17"/>
      <c r="S2581" s="17"/>
      <c r="T2581" s="17"/>
      <c r="U2581" s="17"/>
      <c r="V2581" s="17"/>
      <c r="W2581" s="17"/>
      <c r="X2581" s="28"/>
      <c r="Y2581" s="28"/>
      <c r="Z2581" s="17"/>
      <c r="AA2581" s="17"/>
      <c r="AB2581" s="2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27"/>
      <c r="AP2581" s="27"/>
      <c r="AQ2581" s="17"/>
      <c r="AR2581" s="17"/>
      <c r="AS2581" s="17"/>
      <c r="AT2581" s="17"/>
      <c r="AU2581" s="17"/>
      <c r="AV2581" s="17"/>
      <c r="AW2581" s="17"/>
      <c r="AX2581" s="17"/>
      <c r="AY2581" s="17"/>
      <c r="AZ2581" s="17"/>
      <c r="BA2581" s="17"/>
      <c r="BB2581" s="17"/>
      <c r="BC2581" s="17"/>
      <c r="BD2581" s="17"/>
      <c r="BE2581" s="17"/>
      <c r="BF2581" s="17"/>
      <c r="BG2581" s="17"/>
      <c r="BH2581" s="17"/>
      <c r="BI2581" s="17"/>
      <c r="BJ2581" s="17"/>
      <c r="BK2581" s="17"/>
      <c r="BL2581" s="17"/>
      <c r="BM2581" s="17"/>
      <c r="BN2581" s="17"/>
      <c r="BO2581" s="17"/>
    </row>
    <row r="2582" spans="2:67" s="10" customFormat="1" x14ac:dyDescent="0.25">
      <c r="B2582" s="28"/>
      <c r="C2582" s="17"/>
      <c r="D2582" s="17"/>
      <c r="E2582" s="17"/>
      <c r="F2582" s="26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25"/>
      <c r="R2582" s="17"/>
      <c r="S2582" s="17"/>
      <c r="T2582" s="17"/>
      <c r="U2582" s="17"/>
      <c r="V2582" s="17"/>
      <c r="W2582" s="17"/>
      <c r="X2582" s="28"/>
      <c r="Y2582" s="28"/>
      <c r="Z2582" s="17"/>
      <c r="AA2582" s="17"/>
      <c r="AB2582" s="2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27"/>
      <c r="AP2582" s="2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  <c r="BF2582" s="17"/>
      <c r="BG2582" s="17"/>
      <c r="BH2582" s="17"/>
      <c r="BI2582" s="17"/>
      <c r="BJ2582" s="17"/>
      <c r="BK2582" s="17"/>
      <c r="BL2582" s="17"/>
      <c r="BM2582" s="17"/>
      <c r="BN2582" s="17"/>
      <c r="BO2582" s="17"/>
    </row>
    <row r="2583" spans="2:67" s="10" customFormat="1" x14ac:dyDescent="0.25">
      <c r="B2583" s="28"/>
      <c r="C2583" s="17"/>
      <c r="D2583" s="17"/>
      <c r="E2583" s="17"/>
      <c r="F2583" s="26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25"/>
      <c r="R2583" s="17"/>
      <c r="S2583" s="17"/>
      <c r="T2583" s="17"/>
      <c r="U2583" s="17"/>
      <c r="V2583" s="17"/>
      <c r="W2583" s="17"/>
      <c r="X2583" s="28"/>
      <c r="Y2583" s="28"/>
      <c r="Z2583" s="17"/>
      <c r="AA2583" s="17"/>
      <c r="AB2583" s="2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27"/>
      <c r="AP2583" s="27"/>
      <c r="AQ2583" s="17"/>
      <c r="AR2583" s="17"/>
      <c r="AS2583" s="17"/>
      <c r="AT2583" s="17"/>
      <c r="AU2583" s="17"/>
      <c r="AV2583" s="17"/>
      <c r="AW2583" s="17"/>
      <c r="AX2583" s="17"/>
      <c r="AY2583" s="17"/>
      <c r="AZ2583" s="17"/>
      <c r="BA2583" s="17"/>
      <c r="BB2583" s="17"/>
      <c r="BC2583" s="17"/>
      <c r="BD2583" s="17"/>
      <c r="BE2583" s="17"/>
      <c r="BF2583" s="17"/>
      <c r="BG2583" s="17"/>
      <c r="BH2583" s="17"/>
      <c r="BI2583" s="17"/>
      <c r="BJ2583" s="17"/>
      <c r="BK2583" s="17"/>
      <c r="BL2583" s="17"/>
      <c r="BM2583" s="17"/>
      <c r="BN2583" s="17"/>
      <c r="BO2583" s="17"/>
    </row>
    <row r="2584" spans="2:67" s="10" customFormat="1" x14ac:dyDescent="0.25">
      <c r="B2584" s="28"/>
      <c r="C2584" s="17"/>
      <c r="D2584" s="17"/>
      <c r="E2584" s="17"/>
      <c r="F2584" s="26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25"/>
      <c r="R2584" s="17"/>
      <c r="S2584" s="17"/>
      <c r="T2584" s="17"/>
      <c r="U2584" s="17"/>
      <c r="V2584" s="17"/>
      <c r="W2584" s="17"/>
      <c r="X2584" s="28"/>
      <c r="Y2584" s="28"/>
      <c r="Z2584" s="17"/>
      <c r="AA2584" s="17"/>
      <c r="AB2584" s="2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27"/>
      <c r="AP2584" s="2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</row>
    <row r="2585" spans="2:67" s="10" customFormat="1" x14ac:dyDescent="0.25">
      <c r="B2585" s="28"/>
      <c r="C2585" s="17"/>
      <c r="D2585" s="17"/>
      <c r="E2585" s="17"/>
      <c r="F2585" s="26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25"/>
      <c r="R2585" s="17"/>
      <c r="S2585" s="17"/>
      <c r="T2585" s="17"/>
      <c r="U2585" s="17"/>
      <c r="V2585" s="17"/>
      <c r="W2585" s="17"/>
      <c r="X2585" s="28"/>
      <c r="Y2585" s="28"/>
      <c r="Z2585" s="17"/>
      <c r="AA2585" s="17"/>
      <c r="AB2585" s="2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27"/>
      <c r="AP2585" s="27"/>
      <c r="AQ2585" s="17"/>
      <c r="AR2585" s="17"/>
      <c r="AS2585" s="17"/>
      <c r="AT2585" s="17"/>
      <c r="AU2585" s="17"/>
      <c r="AV2585" s="17"/>
      <c r="AW2585" s="17"/>
      <c r="AX2585" s="17"/>
      <c r="AY2585" s="17"/>
      <c r="AZ2585" s="17"/>
      <c r="BA2585" s="17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</row>
    <row r="2586" spans="2:67" s="10" customFormat="1" x14ac:dyDescent="0.25">
      <c r="B2586" s="28"/>
      <c r="C2586" s="17"/>
      <c r="D2586" s="17"/>
      <c r="E2586" s="17"/>
      <c r="F2586" s="26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25"/>
      <c r="R2586" s="17"/>
      <c r="S2586" s="17"/>
      <c r="T2586" s="17"/>
      <c r="U2586" s="17"/>
      <c r="V2586" s="17"/>
      <c r="W2586" s="17"/>
      <c r="X2586" s="28"/>
      <c r="Y2586" s="28"/>
      <c r="Z2586" s="17"/>
      <c r="AA2586" s="17"/>
      <c r="AB2586" s="2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27"/>
      <c r="AP2586" s="2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</row>
    <row r="2587" spans="2:67" s="10" customFormat="1" x14ac:dyDescent="0.25">
      <c r="B2587" s="28"/>
      <c r="C2587" s="17"/>
      <c r="D2587" s="17"/>
      <c r="E2587" s="17"/>
      <c r="F2587" s="26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25"/>
      <c r="R2587" s="17"/>
      <c r="S2587" s="17"/>
      <c r="T2587" s="17"/>
      <c r="U2587" s="17"/>
      <c r="V2587" s="17"/>
      <c r="W2587" s="17"/>
      <c r="X2587" s="28"/>
      <c r="Y2587" s="28"/>
      <c r="Z2587" s="17"/>
      <c r="AA2587" s="17"/>
      <c r="AB2587" s="2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27"/>
      <c r="AP2587" s="27"/>
      <c r="AQ2587" s="17"/>
      <c r="AR2587" s="17"/>
      <c r="AS2587" s="17"/>
      <c r="AT2587" s="17"/>
      <c r="AU2587" s="17"/>
      <c r="AV2587" s="17"/>
      <c r="AW2587" s="17"/>
      <c r="AX2587" s="17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I2587" s="17"/>
      <c r="BJ2587" s="17"/>
      <c r="BK2587" s="17"/>
      <c r="BL2587" s="17"/>
      <c r="BM2587" s="17"/>
      <c r="BN2587" s="17"/>
      <c r="BO2587" s="17"/>
    </row>
    <row r="2588" spans="2:67" s="10" customFormat="1" x14ac:dyDescent="0.25">
      <c r="B2588" s="28"/>
      <c r="C2588" s="17"/>
      <c r="D2588" s="17"/>
      <c r="E2588" s="17"/>
      <c r="F2588" s="26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25"/>
      <c r="R2588" s="17"/>
      <c r="S2588" s="17"/>
      <c r="T2588" s="17"/>
      <c r="U2588" s="17"/>
      <c r="V2588" s="17"/>
      <c r="W2588" s="17"/>
      <c r="X2588" s="28"/>
      <c r="Y2588" s="28"/>
      <c r="Z2588" s="17"/>
      <c r="AA2588" s="17"/>
      <c r="AB2588" s="2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27"/>
      <c r="AP2588" s="2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</row>
    <row r="2589" spans="2:67" s="10" customFormat="1" x14ac:dyDescent="0.25">
      <c r="B2589" s="28"/>
      <c r="C2589" s="17"/>
      <c r="D2589" s="17"/>
      <c r="E2589" s="17"/>
      <c r="F2589" s="26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25"/>
      <c r="R2589" s="17"/>
      <c r="S2589" s="17"/>
      <c r="T2589" s="17"/>
      <c r="U2589" s="17"/>
      <c r="V2589" s="17"/>
      <c r="W2589" s="17"/>
      <c r="X2589" s="28"/>
      <c r="Y2589" s="28"/>
      <c r="Z2589" s="17"/>
      <c r="AA2589" s="17"/>
      <c r="AB2589" s="2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27"/>
      <c r="AP2589" s="27"/>
      <c r="AQ2589" s="17"/>
      <c r="AR2589" s="17"/>
      <c r="AS2589" s="17"/>
      <c r="AT2589" s="17"/>
      <c r="AU2589" s="17"/>
      <c r="AV2589" s="17"/>
      <c r="AW2589" s="17"/>
      <c r="AX2589" s="17"/>
      <c r="AY2589" s="17"/>
      <c r="AZ2589" s="17"/>
      <c r="BA2589" s="17"/>
      <c r="BB2589" s="17"/>
      <c r="BC2589" s="17"/>
      <c r="BD2589" s="17"/>
      <c r="BE2589" s="17"/>
      <c r="BF2589" s="17"/>
      <c r="BG2589" s="17"/>
      <c r="BH2589" s="17"/>
      <c r="BI2589" s="17"/>
      <c r="BJ2589" s="17"/>
      <c r="BK2589" s="17"/>
      <c r="BL2589" s="17"/>
      <c r="BM2589" s="17"/>
      <c r="BN2589" s="17"/>
      <c r="BO2589" s="17"/>
    </row>
    <row r="2590" spans="2:67" s="10" customFormat="1" x14ac:dyDescent="0.25">
      <c r="B2590" s="28"/>
      <c r="C2590" s="17"/>
      <c r="D2590" s="17"/>
      <c r="E2590" s="17"/>
      <c r="F2590" s="26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25"/>
      <c r="R2590" s="17"/>
      <c r="S2590" s="17"/>
      <c r="T2590" s="17"/>
      <c r="U2590" s="17"/>
      <c r="V2590" s="17"/>
      <c r="W2590" s="17"/>
      <c r="X2590" s="28"/>
      <c r="Y2590" s="28"/>
      <c r="Z2590" s="17"/>
      <c r="AA2590" s="17"/>
      <c r="AB2590" s="2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27"/>
      <c r="AP2590" s="2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  <c r="BF2590" s="17"/>
      <c r="BG2590" s="17"/>
      <c r="BH2590" s="17"/>
      <c r="BI2590" s="17"/>
      <c r="BJ2590" s="17"/>
      <c r="BK2590" s="17"/>
      <c r="BL2590" s="17"/>
      <c r="BM2590" s="17"/>
      <c r="BN2590" s="17"/>
      <c r="BO2590" s="17"/>
    </row>
    <row r="2591" spans="2:67" s="10" customFormat="1" x14ac:dyDescent="0.25">
      <c r="B2591" s="28"/>
      <c r="C2591" s="17"/>
      <c r="D2591" s="17"/>
      <c r="E2591" s="17"/>
      <c r="F2591" s="26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25"/>
      <c r="R2591" s="17"/>
      <c r="S2591" s="17"/>
      <c r="T2591" s="17"/>
      <c r="U2591" s="17"/>
      <c r="V2591" s="17"/>
      <c r="W2591" s="17"/>
      <c r="X2591" s="28"/>
      <c r="Y2591" s="28"/>
      <c r="Z2591" s="17"/>
      <c r="AA2591" s="17"/>
      <c r="AB2591" s="2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27"/>
      <c r="AP2591" s="27"/>
      <c r="AQ2591" s="17"/>
      <c r="AR2591" s="17"/>
      <c r="AS2591" s="17"/>
      <c r="AT2591" s="17"/>
      <c r="AU2591" s="17"/>
      <c r="AV2591" s="17"/>
      <c r="AW2591" s="17"/>
      <c r="AX2591" s="17"/>
      <c r="AY2591" s="17"/>
      <c r="AZ2591" s="17"/>
      <c r="BA2591" s="17"/>
      <c r="BB2591" s="17"/>
      <c r="BC2591" s="17"/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/>
    </row>
    <row r="2592" spans="2:67" s="10" customFormat="1" x14ac:dyDescent="0.25">
      <c r="B2592" s="28"/>
      <c r="C2592" s="17"/>
      <c r="D2592" s="17"/>
      <c r="E2592" s="17"/>
      <c r="F2592" s="26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25"/>
      <c r="R2592" s="17"/>
      <c r="S2592" s="17"/>
      <c r="T2592" s="17"/>
      <c r="U2592" s="17"/>
      <c r="V2592" s="17"/>
      <c r="W2592" s="17"/>
      <c r="X2592" s="28"/>
      <c r="Y2592" s="28"/>
      <c r="Z2592" s="17"/>
      <c r="AA2592" s="17"/>
      <c r="AB2592" s="2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27"/>
      <c r="AP2592" s="27"/>
      <c r="AQ2592" s="17"/>
      <c r="AR2592" s="17"/>
      <c r="AS2592" s="17"/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  <c r="BF2592" s="17"/>
      <c r="BG2592" s="17"/>
      <c r="BH2592" s="17"/>
      <c r="BI2592" s="17"/>
      <c r="BJ2592" s="17"/>
      <c r="BK2592" s="17"/>
      <c r="BL2592" s="17"/>
      <c r="BM2592" s="17"/>
      <c r="BN2592" s="17"/>
      <c r="BO2592" s="17"/>
    </row>
    <row r="2593" spans="2:67" s="10" customFormat="1" x14ac:dyDescent="0.25">
      <c r="B2593" s="28"/>
      <c r="C2593" s="17"/>
      <c r="D2593" s="17"/>
      <c r="E2593" s="17"/>
      <c r="F2593" s="26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25"/>
      <c r="R2593" s="17"/>
      <c r="S2593" s="17"/>
      <c r="T2593" s="17"/>
      <c r="U2593" s="17"/>
      <c r="V2593" s="17"/>
      <c r="W2593" s="17"/>
      <c r="X2593" s="28"/>
      <c r="Y2593" s="28"/>
      <c r="Z2593" s="17"/>
      <c r="AA2593" s="17"/>
      <c r="AB2593" s="2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27"/>
      <c r="AP2593" s="27"/>
      <c r="AQ2593" s="17"/>
      <c r="AR2593" s="17"/>
      <c r="AS2593" s="17"/>
      <c r="AT2593" s="17"/>
      <c r="AU2593" s="17"/>
      <c r="AV2593" s="17"/>
      <c r="AW2593" s="17"/>
      <c r="AX2593" s="17"/>
      <c r="AY2593" s="17"/>
      <c r="AZ2593" s="17"/>
      <c r="BA2593" s="17"/>
      <c r="BB2593" s="17"/>
      <c r="BC2593" s="17"/>
      <c r="BD2593" s="17"/>
      <c r="BE2593" s="17"/>
      <c r="BF2593" s="17"/>
      <c r="BG2593" s="17"/>
      <c r="BH2593" s="17"/>
      <c r="BI2593" s="17"/>
      <c r="BJ2593" s="17"/>
      <c r="BK2593" s="17"/>
      <c r="BL2593" s="17"/>
      <c r="BM2593" s="17"/>
      <c r="BN2593" s="17"/>
      <c r="BO2593" s="17"/>
    </row>
    <row r="2594" spans="2:67" s="10" customFormat="1" x14ac:dyDescent="0.25">
      <c r="B2594" s="28"/>
      <c r="C2594" s="17"/>
      <c r="D2594" s="17"/>
      <c r="E2594" s="17"/>
      <c r="F2594" s="26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25"/>
      <c r="R2594" s="17"/>
      <c r="S2594" s="17"/>
      <c r="T2594" s="17"/>
      <c r="U2594" s="17"/>
      <c r="V2594" s="17"/>
      <c r="W2594" s="17"/>
      <c r="X2594" s="28"/>
      <c r="Y2594" s="28"/>
      <c r="Z2594" s="17"/>
      <c r="AA2594" s="17"/>
      <c r="AB2594" s="2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27"/>
      <c r="AP2594" s="2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/>
    </row>
    <row r="2595" spans="2:67" s="10" customFormat="1" x14ac:dyDescent="0.25">
      <c r="B2595" s="28"/>
      <c r="C2595" s="17"/>
      <c r="D2595" s="17"/>
      <c r="E2595" s="17"/>
      <c r="F2595" s="26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25"/>
      <c r="R2595" s="17"/>
      <c r="S2595" s="17"/>
      <c r="T2595" s="17"/>
      <c r="U2595" s="17"/>
      <c r="V2595" s="17"/>
      <c r="W2595" s="17"/>
      <c r="X2595" s="28"/>
      <c r="Y2595" s="28"/>
      <c r="Z2595" s="17"/>
      <c r="AA2595" s="17"/>
      <c r="AB2595" s="2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27"/>
      <c r="AP2595" s="27"/>
      <c r="AQ2595" s="17"/>
      <c r="AR2595" s="17"/>
      <c r="AS2595" s="17"/>
      <c r="AT2595" s="17"/>
      <c r="AU2595" s="17"/>
      <c r="AV2595" s="17"/>
      <c r="AW2595" s="17"/>
      <c r="AX2595" s="17"/>
      <c r="AY2595" s="17"/>
      <c r="AZ2595" s="17"/>
      <c r="BA2595" s="17"/>
      <c r="BB2595" s="17"/>
      <c r="BC2595" s="17"/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/>
    </row>
    <row r="2596" spans="2:67" s="10" customFormat="1" x14ac:dyDescent="0.25">
      <c r="B2596" s="28"/>
      <c r="C2596" s="17"/>
      <c r="D2596" s="17"/>
      <c r="E2596" s="17"/>
      <c r="F2596" s="26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25"/>
      <c r="R2596" s="17"/>
      <c r="S2596" s="17"/>
      <c r="T2596" s="17"/>
      <c r="U2596" s="17"/>
      <c r="V2596" s="17"/>
      <c r="W2596" s="17"/>
      <c r="X2596" s="28"/>
      <c r="Y2596" s="28"/>
      <c r="Z2596" s="17"/>
      <c r="AA2596" s="17"/>
      <c r="AB2596" s="2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27"/>
      <c r="AP2596" s="2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/>
    </row>
    <row r="2597" spans="2:67" s="10" customFormat="1" x14ac:dyDescent="0.25">
      <c r="B2597" s="28"/>
      <c r="C2597" s="17"/>
      <c r="D2597" s="17"/>
      <c r="E2597" s="17"/>
      <c r="F2597" s="26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25"/>
      <c r="R2597" s="17"/>
      <c r="S2597" s="17"/>
      <c r="T2597" s="17"/>
      <c r="U2597" s="17"/>
      <c r="V2597" s="17"/>
      <c r="W2597" s="17"/>
      <c r="X2597" s="28"/>
      <c r="Y2597" s="28"/>
      <c r="Z2597" s="17"/>
      <c r="AA2597" s="17"/>
      <c r="AB2597" s="2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27"/>
      <c r="AP2597" s="27"/>
      <c r="AQ2597" s="17"/>
      <c r="AR2597" s="17"/>
      <c r="AS2597" s="17"/>
      <c r="AT2597" s="17"/>
      <c r="AU2597" s="17"/>
      <c r="AV2597" s="17"/>
      <c r="AW2597" s="17"/>
      <c r="AX2597" s="17"/>
      <c r="AY2597" s="17"/>
      <c r="AZ2597" s="17"/>
      <c r="BA2597" s="17"/>
      <c r="BB2597" s="17"/>
      <c r="BC2597" s="17"/>
      <c r="BD2597" s="17"/>
      <c r="BE2597" s="17"/>
      <c r="BF2597" s="17"/>
      <c r="BG2597" s="17"/>
      <c r="BH2597" s="17"/>
      <c r="BI2597" s="17"/>
      <c r="BJ2597" s="17"/>
      <c r="BK2597" s="17"/>
      <c r="BL2597" s="17"/>
      <c r="BM2597" s="17"/>
      <c r="BN2597" s="17"/>
      <c r="BO2597" s="17"/>
    </row>
    <row r="2598" spans="2:67" s="10" customFormat="1" x14ac:dyDescent="0.25">
      <c r="B2598" s="28"/>
      <c r="C2598" s="17"/>
      <c r="D2598" s="17"/>
      <c r="E2598" s="17"/>
      <c r="F2598" s="26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25"/>
      <c r="R2598" s="17"/>
      <c r="S2598" s="17"/>
      <c r="T2598" s="17"/>
      <c r="U2598" s="17"/>
      <c r="V2598" s="17"/>
      <c r="W2598" s="17"/>
      <c r="X2598" s="28"/>
      <c r="Y2598" s="28"/>
      <c r="Z2598" s="17"/>
      <c r="AA2598" s="17"/>
      <c r="AB2598" s="2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27"/>
      <c r="AP2598" s="2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  <c r="BF2598" s="17"/>
      <c r="BG2598" s="17"/>
      <c r="BH2598" s="17"/>
      <c r="BI2598" s="17"/>
      <c r="BJ2598" s="17"/>
      <c r="BK2598" s="17"/>
      <c r="BL2598" s="17"/>
      <c r="BM2598" s="17"/>
      <c r="BN2598" s="17"/>
      <c r="BO2598" s="17"/>
    </row>
    <row r="2599" spans="2:67" s="10" customFormat="1" x14ac:dyDescent="0.25">
      <c r="B2599" s="28"/>
      <c r="C2599" s="17"/>
      <c r="D2599" s="17"/>
      <c r="E2599" s="17"/>
      <c r="F2599" s="26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25"/>
      <c r="R2599" s="17"/>
      <c r="S2599" s="17"/>
      <c r="T2599" s="17"/>
      <c r="U2599" s="17"/>
      <c r="V2599" s="17"/>
      <c r="W2599" s="17"/>
      <c r="X2599" s="28"/>
      <c r="Y2599" s="28"/>
      <c r="Z2599" s="17"/>
      <c r="AA2599" s="17"/>
      <c r="AB2599" s="2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27"/>
      <c r="AP2599" s="27"/>
      <c r="AQ2599" s="17"/>
      <c r="AR2599" s="17"/>
      <c r="AS2599" s="17"/>
      <c r="AT2599" s="17"/>
      <c r="AU2599" s="17"/>
      <c r="AV2599" s="17"/>
      <c r="AW2599" s="17"/>
      <c r="AX2599" s="17"/>
      <c r="AY2599" s="17"/>
      <c r="AZ2599" s="17"/>
      <c r="BA2599" s="17"/>
      <c r="BB2599" s="17"/>
      <c r="BC2599" s="17"/>
      <c r="BD2599" s="17"/>
      <c r="BE2599" s="17"/>
      <c r="BF2599" s="17"/>
      <c r="BG2599" s="17"/>
      <c r="BH2599" s="17"/>
      <c r="BI2599" s="17"/>
      <c r="BJ2599" s="17"/>
      <c r="BK2599" s="17"/>
      <c r="BL2599" s="17"/>
      <c r="BM2599" s="17"/>
      <c r="BN2599" s="17"/>
      <c r="BO2599" s="17"/>
    </row>
    <row r="2600" spans="2:67" s="10" customFormat="1" x14ac:dyDescent="0.25">
      <c r="B2600" s="28"/>
      <c r="C2600" s="17"/>
      <c r="D2600" s="17"/>
      <c r="E2600" s="17"/>
      <c r="F2600" s="26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25"/>
      <c r="R2600" s="17"/>
      <c r="S2600" s="17"/>
      <c r="T2600" s="17"/>
      <c r="U2600" s="17"/>
      <c r="V2600" s="17"/>
      <c r="W2600" s="17"/>
      <c r="X2600" s="28"/>
      <c r="Y2600" s="28"/>
      <c r="Z2600" s="17"/>
      <c r="AA2600" s="17"/>
      <c r="AB2600" s="2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27"/>
      <c r="AP2600" s="27"/>
      <c r="AQ2600" s="17"/>
      <c r="AR2600" s="17"/>
      <c r="AS2600" s="17"/>
      <c r="AT2600" s="17"/>
      <c r="AU2600" s="17"/>
      <c r="AV2600" s="17"/>
      <c r="AW2600" s="17"/>
      <c r="AX2600" s="17"/>
      <c r="AY2600" s="17"/>
      <c r="AZ2600" s="17"/>
      <c r="BA2600" s="17"/>
      <c r="BB2600" s="17"/>
      <c r="BC2600" s="17"/>
      <c r="BD2600" s="17"/>
      <c r="BE2600" s="17"/>
      <c r="BF2600" s="17"/>
      <c r="BG2600" s="17"/>
      <c r="BH2600" s="17"/>
      <c r="BI2600" s="17"/>
      <c r="BJ2600" s="17"/>
      <c r="BK2600" s="17"/>
      <c r="BL2600" s="17"/>
      <c r="BM2600" s="17"/>
      <c r="BN2600" s="17"/>
      <c r="BO2600" s="17"/>
    </row>
    <row r="2601" spans="2:67" s="10" customFormat="1" x14ac:dyDescent="0.25">
      <c r="B2601" s="28"/>
      <c r="C2601" s="17"/>
      <c r="D2601" s="17"/>
      <c r="E2601" s="17"/>
      <c r="F2601" s="26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25"/>
      <c r="R2601" s="17"/>
      <c r="S2601" s="17"/>
      <c r="T2601" s="17"/>
      <c r="U2601" s="17"/>
      <c r="V2601" s="17"/>
      <c r="W2601" s="17"/>
      <c r="X2601" s="28"/>
      <c r="Y2601" s="28"/>
      <c r="Z2601" s="17"/>
      <c r="AA2601" s="17"/>
      <c r="AB2601" s="2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27"/>
      <c r="AP2601" s="27"/>
      <c r="AQ2601" s="17"/>
      <c r="AR2601" s="17"/>
      <c r="AS2601" s="17"/>
      <c r="AT2601" s="17"/>
      <c r="AU2601" s="17"/>
      <c r="AV2601" s="17"/>
      <c r="AW2601" s="17"/>
      <c r="AX2601" s="17"/>
      <c r="AY2601" s="17"/>
      <c r="AZ2601" s="17"/>
      <c r="BA2601" s="17"/>
      <c r="BB2601" s="17"/>
      <c r="BC2601" s="17"/>
      <c r="BD2601" s="17"/>
      <c r="BE2601" s="17"/>
      <c r="BF2601" s="17"/>
      <c r="BG2601" s="17"/>
      <c r="BH2601" s="17"/>
      <c r="BI2601" s="17"/>
      <c r="BJ2601" s="17"/>
      <c r="BK2601" s="17"/>
      <c r="BL2601" s="17"/>
      <c r="BM2601" s="17"/>
      <c r="BN2601" s="17"/>
      <c r="BO2601" s="17"/>
    </row>
    <row r="2602" spans="2:67" s="10" customFormat="1" x14ac:dyDescent="0.25">
      <c r="B2602" s="28"/>
      <c r="C2602" s="17"/>
      <c r="D2602" s="17"/>
      <c r="E2602" s="17"/>
      <c r="F2602" s="26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25"/>
      <c r="R2602" s="17"/>
      <c r="S2602" s="17"/>
      <c r="T2602" s="17"/>
      <c r="U2602" s="17"/>
      <c r="V2602" s="17"/>
      <c r="W2602" s="17"/>
      <c r="X2602" s="28"/>
      <c r="Y2602" s="28"/>
      <c r="Z2602" s="17"/>
      <c r="AA2602" s="17"/>
      <c r="AB2602" s="2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27"/>
      <c r="AP2602" s="27"/>
      <c r="AQ2602" s="17"/>
      <c r="AR2602" s="17"/>
      <c r="AS2602" s="17"/>
      <c r="AT2602" s="17"/>
      <c r="AU2602" s="17"/>
      <c r="AV2602" s="17"/>
      <c r="AW2602" s="17"/>
      <c r="AX2602" s="17"/>
      <c r="AY2602" s="17"/>
      <c r="AZ2602" s="17"/>
      <c r="BA2602" s="17"/>
      <c r="BB2602" s="17"/>
      <c r="BC2602" s="17"/>
      <c r="BD2602" s="17"/>
      <c r="BE2602" s="17"/>
      <c r="BF2602" s="17"/>
      <c r="BG2602" s="17"/>
      <c r="BH2602" s="17"/>
      <c r="BI2602" s="17"/>
      <c r="BJ2602" s="17"/>
      <c r="BK2602" s="17"/>
      <c r="BL2602" s="17"/>
      <c r="BM2602" s="17"/>
      <c r="BN2602" s="17"/>
      <c r="BO2602" s="17"/>
    </row>
    <row r="2603" spans="2:67" s="10" customFormat="1" x14ac:dyDescent="0.25">
      <c r="B2603" s="28"/>
      <c r="C2603" s="17"/>
      <c r="D2603" s="17"/>
      <c r="E2603" s="17"/>
      <c r="F2603" s="26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25"/>
      <c r="R2603" s="17"/>
      <c r="S2603" s="17"/>
      <c r="T2603" s="17"/>
      <c r="U2603" s="17"/>
      <c r="V2603" s="17"/>
      <c r="W2603" s="17"/>
      <c r="X2603" s="28"/>
      <c r="Y2603" s="28"/>
      <c r="Z2603" s="17"/>
      <c r="AA2603" s="17"/>
      <c r="AB2603" s="2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27"/>
      <c r="AP2603" s="27"/>
      <c r="AQ2603" s="17"/>
      <c r="AR2603" s="17"/>
      <c r="AS2603" s="17"/>
      <c r="AT2603" s="17"/>
      <c r="AU2603" s="17"/>
      <c r="AV2603" s="17"/>
      <c r="AW2603" s="17"/>
      <c r="AX2603" s="17"/>
      <c r="AY2603" s="17"/>
      <c r="AZ2603" s="17"/>
      <c r="BA2603" s="17"/>
      <c r="BB2603" s="17"/>
      <c r="BC2603" s="17"/>
      <c r="BD2603" s="17"/>
      <c r="BE2603" s="17"/>
      <c r="BF2603" s="17"/>
      <c r="BG2603" s="17"/>
      <c r="BH2603" s="17"/>
      <c r="BI2603" s="17"/>
      <c r="BJ2603" s="17"/>
      <c r="BK2603" s="17"/>
      <c r="BL2603" s="17"/>
      <c r="BM2603" s="17"/>
      <c r="BN2603" s="17"/>
      <c r="BO2603" s="17"/>
    </row>
    <row r="2604" spans="2:67" s="10" customFormat="1" x14ac:dyDescent="0.25">
      <c r="B2604" s="28"/>
      <c r="C2604" s="17"/>
      <c r="D2604" s="17"/>
      <c r="E2604" s="17"/>
      <c r="F2604" s="26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25"/>
      <c r="R2604" s="17"/>
      <c r="S2604" s="17"/>
      <c r="T2604" s="17"/>
      <c r="U2604" s="17"/>
      <c r="V2604" s="17"/>
      <c r="W2604" s="17"/>
      <c r="X2604" s="28"/>
      <c r="Y2604" s="28"/>
      <c r="Z2604" s="17"/>
      <c r="AA2604" s="17"/>
      <c r="AB2604" s="2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27"/>
      <c r="AP2604" s="27"/>
      <c r="AQ2604" s="17"/>
      <c r="AR2604" s="17"/>
      <c r="AS2604" s="17"/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  <c r="BF2604" s="17"/>
      <c r="BG2604" s="17"/>
      <c r="BH2604" s="17"/>
      <c r="BI2604" s="17"/>
      <c r="BJ2604" s="17"/>
      <c r="BK2604" s="17"/>
      <c r="BL2604" s="17"/>
      <c r="BM2604" s="17"/>
      <c r="BN2604" s="17"/>
      <c r="BO2604" s="17"/>
    </row>
    <row r="2605" spans="2:67" s="10" customFormat="1" x14ac:dyDescent="0.25">
      <c r="B2605" s="28"/>
      <c r="C2605" s="17"/>
      <c r="D2605" s="17"/>
      <c r="E2605" s="17"/>
      <c r="F2605" s="26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25"/>
      <c r="R2605" s="17"/>
      <c r="S2605" s="17"/>
      <c r="T2605" s="17"/>
      <c r="U2605" s="17"/>
      <c r="V2605" s="17"/>
      <c r="W2605" s="17"/>
      <c r="X2605" s="28"/>
      <c r="Y2605" s="28"/>
      <c r="Z2605" s="17"/>
      <c r="AA2605" s="17"/>
      <c r="AB2605" s="2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27"/>
      <c r="AP2605" s="27"/>
      <c r="AQ2605" s="17"/>
      <c r="AR2605" s="17"/>
      <c r="AS2605" s="17"/>
      <c r="AT2605" s="17"/>
      <c r="AU2605" s="17"/>
      <c r="AV2605" s="17"/>
      <c r="AW2605" s="17"/>
      <c r="AX2605" s="17"/>
      <c r="AY2605" s="17"/>
      <c r="AZ2605" s="17"/>
      <c r="BA2605" s="17"/>
      <c r="BB2605" s="17"/>
      <c r="BC2605" s="17"/>
      <c r="BD2605" s="17"/>
      <c r="BE2605" s="17"/>
      <c r="BF2605" s="17"/>
      <c r="BG2605" s="17"/>
      <c r="BH2605" s="17"/>
      <c r="BI2605" s="17"/>
      <c r="BJ2605" s="17"/>
      <c r="BK2605" s="17"/>
      <c r="BL2605" s="17"/>
      <c r="BM2605" s="17"/>
      <c r="BN2605" s="17"/>
      <c r="BO2605" s="17"/>
    </row>
    <row r="2606" spans="2:67" s="10" customFormat="1" x14ac:dyDescent="0.25">
      <c r="B2606" s="28"/>
      <c r="C2606" s="17"/>
      <c r="D2606" s="17"/>
      <c r="E2606" s="17"/>
      <c r="F2606" s="26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25"/>
      <c r="R2606" s="17"/>
      <c r="S2606" s="17"/>
      <c r="T2606" s="17"/>
      <c r="U2606" s="17"/>
      <c r="V2606" s="17"/>
      <c r="W2606" s="17"/>
      <c r="X2606" s="28"/>
      <c r="Y2606" s="28"/>
      <c r="Z2606" s="17"/>
      <c r="AA2606" s="17"/>
      <c r="AB2606" s="2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27"/>
      <c r="AP2606" s="2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/>
    </row>
    <row r="2607" spans="2:67" s="10" customFormat="1" x14ac:dyDescent="0.25">
      <c r="B2607" s="28"/>
      <c r="C2607" s="17"/>
      <c r="D2607" s="17"/>
      <c r="E2607" s="17"/>
      <c r="F2607" s="26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25"/>
      <c r="R2607" s="17"/>
      <c r="S2607" s="17"/>
      <c r="T2607" s="17"/>
      <c r="U2607" s="17"/>
      <c r="V2607" s="17"/>
      <c r="W2607" s="17"/>
      <c r="X2607" s="28"/>
      <c r="Y2607" s="28"/>
      <c r="Z2607" s="17"/>
      <c r="AA2607" s="17"/>
      <c r="AB2607" s="2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27"/>
      <c r="AP2607" s="27"/>
      <c r="AQ2607" s="17"/>
      <c r="AR2607" s="17"/>
      <c r="AS2607" s="17"/>
      <c r="AT2607" s="17"/>
      <c r="AU2607" s="17"/>
      <c r="AV2607" s="17"/>
      <c r="AW2607" s="17"/>
      <c r="AX2607" s="17"/>
      <c r="AY2607" s="17"/>
      <c r="AZ2607" s="17"/>
      <c r="BA2607" s="17"/>
      <c r="BB2607" s="17"/>
      <c r="BC2607" s="17"/>
      <c r="BD2607" s="17"/>
      <c r="BE2607" s="17"/>
      <c r="BF2607" s="17"/>
      <c r="BG2607" s="17"/>
      <c r="BH2607" s="17"/>
      <c r="BI2607" s="17"/>
      <c r="BJ2607" s="17"/>
      <c r="BK2607" s="17"/>
      <c r="BL2607" s="17"/>
      <c r="BM2607" s="17"/>
      <c r="BN2607" s="17"/>
      <c r="BO2607" s="17"/>
    </row>
    <row r="2608" spans="2:67" s="10" customFormat="1" x14ac:dyDescent="0.25">
      <c r="B2608" s="28"/>
      <c r="C2608" s="17"/>
      <c r="D2608" s="17"/>
      <c r="E2608" s="17"/>
      <c r="F2608" s="26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25"/>
      <c r="R2608" s="17"/>
      <c r="S2608" s="17"/>
      <c r="T2608" s="17"/>
      <c r="U2608" s="17"/>
      <c r="V2608" s="17"/>
      <c r="W2608" s="17"/>
      <c r="X2608" s="28"/>
      <c r="Y2608" s="28"/>
      <c r="Z2608" s="17"/>
      <c r="AA2608" s="17"/>
      <c r="AB2608" s="2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27"/>
      <c r="AP2608" s="27"/>
      <c r="AQ2608" s="17"/>
      <c r="AR2608" s="17"/>
      <c r="AS2608" s="17"/>
      <c r="AT2608" s="17"/>
      <c r="AU2608" s="17"/>
      <c r="AV2608" s="17"/>
      <c r="AW2608" s="17"/>
      <c r="AX2608" s="17"/>
      <c r="AY2608" s="17"/>
      <c r="AZ2608" s="17"/>
      <c r="BA2608" s="17"/>
      <c r="BB2608" s="17"/>
      <c r="BC2608" s="17"/>
      <c r="BD2608" s="17"/>
      <c r="BE2608" s="17"/>
      <c r="BF2608" s="17"/>
      <c r="BG2608" s="17"/>
      <c r="BH2608" s="17"/>
      <c r="BI2608" s="17"/>
      <c r="BJ2608" s="17"/>
      <c r="BK2608" s="17"/>
      <c r="BL2608" s="17"/>
      <c r="BM2608" s="17"/>
      <c r="BN2608" s="17"/>
      <c r="BO2608" s="17"/>
    </row>
    <row r="2609" spans="2:67" s="10" customFormat="1" x14ac:dyDescent="0.25">
      <c r="B2609" s="28"/>
      <c r="C2609" s="17"/>
      <c r="D2609" s="17"/>
      <c r="E2609" s="17"/>
      <c r="F2609" s="26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25"/>
      <c r="R2609" s="17"/>
      <c r="S2609" s="17"/>
      <c r="T2609" s="17"/>
      <c r="U2609" s="17"/>
      <c r="V2609" s="17"/>
      <c r="W2609" s="17"/>
      <c r="X2609" s="28"/>
      <c r="Y2609" s="28"/>
      <c r="Z2609" s="17"/>
      <c r="AA2609" s="17"/>
      <c r="AB2609" s="2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27"/>
      <c r="AP2609" s="27"/>
      <c r="AQ2609" s="17"/>
      <c r="AR2609" s="17"/>
      <c r="AS2609" s="17"/>
      <c r="AT2609" s="17"/>
      <c r="AU2609" s="17"/>
      <c r="AV2609" s="17"/>
      <c r="AW2609" s="17"/>
      <c r="AX2609" s="17"/>
      <c r="AY2609" s="17"/>
      <c r="AZ2609" s="17"/>
      <c r="BA2609" s="17"/>
      <c r="BB2609" s="17"/>
      <c r="BC2609" s="17"/>
      <c r="BD2609" s="17"/>
      <c r="BE2609" s="17"/>
      <c r="BF2609" s="17"/>
      <c r="BG2609" s="17"/>
      <c r="BH2609" s="17"/>
      <c r="BI2609" s="17"/>
      <c r="BJ2609" s="17"/>
      <c r="BK2609" s="17"/>
      <c r="BL2609" s="17"/>
      <c r="BM2609" s="17"/>
      <c r="BN2609" s="17"/>
      <c r="BO2609" s="17"/>
    </row>
    <row r="2610" spans="2:67" s="10" customFormat="1" x14ac:dyDescent="0.25">
      <c r="B2610" s="28"/>
      <c r="C2610" s="17"/>
      <c r="D2610" s="17"/>
      <c r="E2610" s="17"/>
      <c r="F2610" s="26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25"/>
      <c r="R2610" s="17"/>
      <c r="S2610" s="17"/>
      <c r="T2610" s="17"/>
      <c r="U2610" s="17"/>
      <c r="V2610" s="17"/>
      <c r="W2610" s="17"/>
      <c r="X2610" s="28"/>
      <c r="Y2610" s="28"/>
      <c r="Z2610" s="17"/>
      <c r="AA2610" s="17"/>
      <c r="AB2610" s="2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27"/>
      <c r="AP2610" s="27"/>
      <c r="AQ2610" s="17"/>
      <c r="AR2610" s="17"/>
      <c r="AS2610" s="17"/>
      <c r="AT2610" s="17"/>
      <c r="AU2610" s="17"/>
      <c r="AV2610" s="17"/>
      <c r="AW2610" s="17"/>
      <c r="AX2610" s="17"/>
      <c r="AY2610" s="17"/>
      <c r="AZ2610" s="17"/>
      <c r="BA2610" s="17"/>
      <c r="BB2610" s="17"/>
      <c r="BC2610" s="17"/>
      <c r="BD2610" s="17"/>
      <c r="BE2610" s="17"/>
      <c r="BF2610" s="17"/>
      <c r="BG2610" s="17"/>
      <c r="BH2610" s="17"/>
      <c r="BI2610" s="17"/>
      <c r="BJ2610" s="17"/>
      <c r="BK2610" s="17"/>
      <c r="BL2610" s="17"/>
      <c r="BM2610" s="17"/>
      <c r="BN2610" s="17"/>
      <c r="BO2610" s="17"/>
    </row>
    <row r="2611" spans="2:67" s="10" customFormat="1" x14ac:dyDescent="0.25">
      <c r="B2611" s="28"/>
      <c r="C2611" s="17"/>
      <c r="D2611" s="17"/>
      <c r="E2611" s="17"/>
      <c r="F2611" s="26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25"/>
      <c r="R2611" s="17"/>
      <c r="S2611" s="17"/>
      <c r="T2611" s="17"/>
      <c r="U2611" s="17"/>
      <c r="V2611" s="17"/>
      <c r="W2611" s="17"/>
      <c r="X2611" s="28"/>
      <c r="Y2611" s="28"/>
      <c r="Z2611" s="17"/>
      <c r="AA2611" s="17"/>
      <c r="AB2611" s="2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27"/>
      <c r="AP2611" s="2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</row>
    <row r="2612" spans="2:67" s="10" customFormat="1" x14ac:dyDescent="0.25">
      <c r="B2612" s="28"/>
      <c r="C2612" s="17"/>
      <c r="D2612" s="17"/>
      <c r="E2612" s="17"/>
      <c r="F2612" s="26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25"/>
      <c r="R2612" s="17"/>
      <c r="S2612" s="17"/>
      <c r="T2612" s="17"/>
      <c r="U2612" s="17"/>
      <c r="V2612" s="17"/>
      <c r="W2612" s="17"/>
      <c r="X2612" s="28"/>
      <c r="Y2612" s="28"/>
      <c r="Z2612" s="17"/>
      <c r="AA2612" s="17"/>
      <c r="AB2612" s="2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27"/>
      <c r="AP2612" s="27"/>
      <c r="AQ2612" s="17"/>
      <c r="AR2612" s="17"/>
      <c r="AS2612" s="17"/>
      <c r="AT2612" s="17"/>
      <c r="AU2612" s="17"/>
      <c r="AV2612" s="17"/>
      <c r="AW2612" s="17"/>
      <c r="AX2612" s="17"/>
      <c r="AY2612" s="17"/>
      <c r="AZ2612" s="17"/>
      <c r="BA2612" s="17"/>
      <c r="BB2612" s="17"/>
      <c r="BC2612" s="17"/>
      <c r="BD2612" s="17"/>
      <c r="BE2612" s="17"/>
      <c r="BF2612" s="17"/>
      <c r="BG2612" s="17"/>
      <c r="BH2612" s="17"/>
      <c r="BI2612" s="17"/>
      <c r="BJ2612" s="17"/>
      <c r="BK2612" s="17"/>
      <c r="BL2612" s="17"/>
      <c r="BM2612" s="17"/>
      <c r="BN2612" s="17"/>
      <c r="BO2612" s="17"/>
    </row>
    <row r="2613" spans="2:67" s="10" customFormat="1" x14ac:dyDescent="0.25">
      <c r="B2613" s="28"/>
      <c r="C2613" s="17"/>
      <c r="D2613" s="17"/>
      <c r="E2613" s="17"/>
      <c r="F2613" s="26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25"/>
      <c r="R2613" s="17"/>
      <c r="S2613" s="17"/>
      <c r="T2613" s="17"/>
      <c r="U2613" s="17"/>
      <c r="V2613" s="17"/>
      <c r="W2613" s="17"/>
      <c r="X2613" s="28"/>
      <c r="Y2613" s="28"/>
      <c r="Z2613" s="17"/>
      <c r="AA2613" s="17"/>
      <c r="AB2613" s="2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27"/>
      <c r="AP2613" s="27"/>
      <c r="AQ2613" s="17"/>
      <c r="AR2613" s="17"/>
      <c r="AS2613" s="17"/>
      <c r="AT2613" s="17"/>
      <c r="AU2613" s="17"/>
      <c r="AV2613" s="17"/>
      <c r="AW2613" s="17"/>
      <c r="AX2613" s="17"/>
      <c r="AY2613" s="17"/>
      <c r="AZ2613" s="17"/>
      <c r="BA2613" s="17"/>
      <c r="BB2613" s="17"/>
      <c r="BC2613" s="17"/>
      <c r="BD2613" s="17"/>
      <c r="BE2613" s="17"/>
      <c r="BF2613" s="17"/>
      <c r="BG2613" s="17"/>
      <c r="BH2613" s="17"/>
      <c r="BI2613" s="17"/>
      <c r="BJ2613" s="17"/>
      <c r="BK2613" s="17"/>
      <c r="BL2613" s="17"/>
      <c r="BM2613" s="17"/>
      <c r="BN2613" s="17"/>
      <c r="BO2613" s="17"/>
    </row>
    <row r="2614" spans="2:67" s="10" customFormat="1" x14ac:dyDescent="0.25">
      <c r="B2614" s="28"/>
      <c r="C2614" s="17"/>
      <c r="D2614" s="17"/>
      <c r="E2614" s="17"/>
      <c r="F2614" s="26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25"/>
      <c r="R2614" s="17"/>
      <c r="S2614" s="17"/>
      <c r="T2614" s="17"/>
      <c r="U2614" s="17"/>
      <c r="V2614" s="17"/>
      <c r="W2614" s="17"/>
      <c r="X2614" s="28"/>
      <c r="Y2614" s="28"/>
      <c r="Z2614" s="17"/>
      <c r="AA2614" s="17"/>
      <c r="AB2614" s="2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27"/>
      <c r="AP2614" s="27"/>
      <c r="AQ2614" s="17"/>
      <c r="AR2614" s="17"/>
      <c r="AS2614" s="17"/>
      <c r="AT2614" s="17"/>
      <c r="AU2614" s="17"/>
      <c r="AV2614" s="17"/>
      <c r="AW2614" s="17"/>
      <c r="AX2614" s="17"/>
      <c r="AY2614" s="17"/>
      <c r="AZ2614" s="17"/>
      <c r="BA2614" s="17"/>
      <c r="BB2614" s="17"/>
      <c r="BC2614" s="17"/>
      <c r="BD2614" s="17"/>
      <c r="BE2614" s="17"/>
      <c r="BF2614" s="17"/>
      <c r="BG2614" s="17"/>
      <c r="BH2614" s="17"/>
      <c r="BI2614" s="17"/>
      <c r="BJ2614" s="17"/>
      <c r="BK2614" s="17"/>
      <c r="BL2614" s="17"/>
      <c r="BM2614" s="17"/>
      <c r="BN2614" s="17"/>
      <c r="BO2614" s="17"/>
    </row>
    <row r="2615" spans="2:67" s="10" customFormat="1" x14ac:dyDescent="0.25">
      <c r="B2615" s="28"/>
      <c r="C2615" s="17"/>
      <c r="D2615" s="17"/>
      <c r="E2615" s="17"/>
      <c r="F2615" s="26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25"/>
      <c r="R2615" s="17"/>
      <c r="S2615" s="17"/>
      <c r="T2615" s="17"/>
      <c r="U2615" s="17"/>
      <c r="V2615" s="17"/>
      <c r="W2615" s="17"/>
      <c r="X2615" s="28"/>
      <c r="Y2615" s="28"/>
      <c r="Z2615" s="17"/>
      <c r="AA2615" s="17"/>
      <c r="AB2615" s="2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27"/>
      <c r="AP2615" s="27"/>
      <c r="AQ2615" s="17"/>
      <c r="AR2615" s="17"/>
      <c r="AS2615" s="17"/>
      <c r="AT2615" s="17"/>
      <c r="AU2615" s="17"/>
      <c r="AV2615" s="17"/>
      <c r="AW2615" s="17"/>
      <c r="AX2615" s="17"/>
      <c r="AY2615" s="17"/>
      <c r="AZ2615" s="17"/>
      <c r="BA2615" s="17"/>
      <c r="BB2615" s="17"/>
      <c r="BC2615" s="17"/>
      <c r="BD2615" s="17"/>
      <c r="BE2615" s="17"/>
      <c r="BF2615" s="17"/>
      <c r="BG2615" s="17"/>
      <c r="BH2615" s="17"/>
      <c r="BI2615" s="17"/>
      <c r="BJ2615" s="17"/>
      <c r="BK2615" s="17"/>
      <c r="BL2615" s="17"/>
      <c r="BM2615" s="17"/>
      <c r="BN2615" s="17"/>
      <c r="BO2615" s="17"/>
    </row>
    <row r="2616" spans="2:67" s="10" customFormat="1" x14ac:dyDescent="0.25">
      <c r="B2616" s="28"/>
      <c r="C2616" s="17"/>
      <c r="D2616" s="17"/>
      <c r="E2616" s="17"/>
      <c r="F2616" s="26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25"/>
      <c r="R2616" s="17"/>
      <c r="S2616" s="17"/>
      <c r="T2616" s="17"/>
      <c r="U2616" s="17"/>
      <c r="V2616" s="17"/>
      <c r="W2616" s="17"/>
      <c r="X2616" s="28"/>
      <c r="Y2616" s="28"/>
      <c r="Z2616" s="17"/>
      <c r="AA2616" s="17"/>
      <c r="AB2616" s="2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27"/>
      <c r="AP2616" s="27"/>
      <c r="AQ2616" s="17"/>
      <c r="AR2616" s="17"/>
      <c r="AS2616" s="17"/>
      <c r="AT2616" s="17"/>
      <c r="AU2616" s="17"/>
      <c r="AV2616" s="17"/>
      <c r="AW2616" s="17"/>
      <c r="AX2616" s="17"/>
      <c r="AY2616" s="17"/>
      <c r="AZ2616" s="17"/>
      <c r="BA2616" s="17"/>
      <c r="BB2616" s="17"/>
      <c r="BC2616" s="17"/>
      <c r="BD2616" s="17"/>
      <c r="BE2616" s="17"/>
      <c r="BF2616" s="17"/>
      <c r="BG2616" s="17"/>
      <c r="BH2616" s="17"/>
      <c r="BI2616" s="17"/>
      <c r="BJ2616" s="17"/>
      <c r="BK2616" s="17"/>
      <c r="BL2616" s="17"/>
      <c r="BM2616" s="17"/>
      <c r="BN2616" s="17"/>
      <c r="BO2616" s="17"/>
    </row>
    <row r="2617" spans="2:67" s="10" customFormat="1" x14ac:dyDescent="0.25">
      <c r="B2617" s="28"/>
      <c r="C2617" s="17"/>
      <c r="D2617" s="17"/>
      <c r="E2617" s="17"/>
      <c r="F2617" s="26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25"/>
      <c r="R2617" s="17"/>
      <c r="S2617" s="17"/>
      <c r="T2617" s="17"/>
      <c r="U2617" s="17"/>
      <c r="V2617" s="17"/>
      <c r="W2617" s="17"/>
      <c r="X2617" s="28"/>
      <c r="Y2617" s="28"/>
      <c r="Z2617" s="17"/>
      <c r="AA2617" s="17"/>
      <c r="AB2617" s="2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27"/>
      <c r="AP2617" s="2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/>
      <c r="BA2617" s="17"/>
      <c r="BB2617" s="17"/>
      <c r="BC2617" s="17"/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/>
    </row>
    <row r="2618" spans="2:67" s="10" customFormat="1" x14ac:dyDescent="0.25">
      <c r="B2618" s="28"/>
      <c r="C2618" s="17"/>
      <c r="D2618" s="17"/>
      <c r="E2618" s="17"/>
      <c r="F2618" s="26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25"/>
      <c r="R2618" s="17"/>
      <c r="S2618" s="17"/>
      <c r="T2618" s="17"/>
      <c r="U2618" s="17"/>
      <c r="V2618" s="17"/>
      <c r="W2618" s="17"/>
      <c r="X2618" s="28"/>
      <c r="Y2618" s="28"/>
      <c r="Z2618" s="17"/>
      <c r="AA2618" s="17"/>
      <c r="AB2618" s="2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27"/>
      <c r="AP2618" s="27"/>
      <c r="AQ2618" s="17"/>
      <c r="AR2618" s="17"/>
      <c r="AS2618" s="17"/>
      <c r="AT2618" s="17"/>
      <c r="AU2618" s="17"/>
      <c r="AV2618" s="17"/>
      <c r="AW2618" s="17"/>
      <c r="AX2618" s="17"/>
      <c r="AY2618" s="17"/>
      <c r="AZ2618" s="17"/>
      <c r="BA2618" s="17"/>
      <c r="BB2618" s="17"/>
      <c r="BC2618" s="17"/>
      <c r="BD2618" s="17"/>
      <c r="BE2618" s="17"/>
      <c r="BF2618" s="17"/>
      <c r="BG2618" s="17"/>
      <c r="BH2618" s="17"/>
      <c r="BI2618" s="17"/>
      <c r="BJ2618" s="17"/>
      <c r="BK2618" s="17"/>
      <c r="BL2618" s="17"/>
      <c r="BM2618" s="17"/>
      <c r="BN2618" s="17"/>
      <c r="BO2618" s="17"/>
    </row>
    <row r="2619" spans="2:67" s="10" customFormat="1" x14ac:dyDescent="0.25">
      <c r="B2619" s="28"/>
      <c r="C2619" s="17"/>
      <c r="D2619" s="17"/>
      <c r="E2619" s="17"/>
      <c r="F2619" s="26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25"/>
      <c r="R2619" s="17"/>
      <c r="S2619" s="17"/>
      <c r="T2619" s="17"/>
      <c r="U2619" s="17"/>
      <c r="V2619" s="17"/>
      <c r="W2619" s="17"/>
      <c r="X2619" s="28"/>
      <c r="Y2619" s="28"/>
      <c r="Z2619" s="17"/>
      <c r="AA2619" s="17"/>
      <c r="AB2619" s="2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27"/>
      <c r="AP2619" s="2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</row>
    <row r="2620" spans="2:67" s="10" customFormat="1" x14ac:dyDescent="0.25">
      <c r="B2620" s="28"/>
      <c r="C2620" s="17"/>
      <c r="D2620" s="17"/>
      <c r="E2620" s="17"/>
      <c r="F2620" s="26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25"/>
      <c r="R2620" s="17"/>
      <c r="S2620" s="17"/>
      <c r="T2620" s="17"/>
      <c r="U2620" s="17"/>
      <c r="V2620" s="17"/>
      <c r="W2620" s="17"/>
      <c r="X2620" s="28"/>
      <c r="Y2620" s="28"/>
      <c r="Z2620" s="17"/>
      <c r="AA2620" s="17"/>
      <c r="AB2620" s="2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27"/>
      <c r="AP2620" s="27"/>
      <c r="AQ2620" s="17"/>
      <c r="AR2620" s="17"/>
      <c r="AS2620" s="17"/>
      <c r="AT2620" s="17"/>
      <c r="AU2620" s="17"/>
      <c r="AV2620" s="17"/>
      <c r="AW2620" s="17"/>
      <c r="AX2620" s="17"/>
      <c r="AY2620" s="17"/>
      <c r="AZ2620" s="17"/>
      <c r="BA2620" s="17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</row>
    <row r="2621" spans="2:67" s="10" customFormat="1" x14ac:dyDescent="0.25">
      <c r="B2621" s="28"/>
      <c r="C2621" s="17"/>
      <c r="D2621" s="17"/>
      <c r="E2621" s="17"/>
      <c r="F2621" s="26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25"/>
      <c r="R2621" s="17"/>
      <c r="S2621" s="17"/>
      <c r="T2621" s="17"/>
      <c r="U2621" s="17"/>
      <c r="V2621" s="17"/>
      <c r="W2621" s="17"/>
      <c r="X2621" s="28"/>
      <c r="Y2621" s="28"/>
      <c r="Z2621" s="17"/>
      <c r="AA2621" s="17"/>
      <c r="AB2621" s="2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27"/>
      <c r="AP2621" s="27"/>
      <c r="AQ2621" s="17"/>
      <c r="AR2621" s="17"/>
      <c r="AS2621" s="17"/>
      <c r="AT2621" s="17"/>
      <c r="AU2621" s="17"/>
      <c r="AV2621" s="17"/>
      <c r="AW2621" s="17"/>
      <c r="AX2621" s="17"/>
      <c r="AY2621" s="17"/>
      <c r="AZ2621" s="17"/>
      <c r="BA2621" s="17"/>
      <c r="BB2621" s="17"/>
      <c r="BC2621" s="17"/>
      <c r="BD2621" s="17"/>
      <c r="BE2621" s="17"/>
      <c r="BF2621" s="17"/>
      <c r="BG2621" s="17"/>
      <c r="BH2621" s="17"/>
      <c r="BI2621" s="17"/>
      <c r="BJ2621" s="17"/>
      <c r="BK2621" s="17"/>
      <c r="BL2621" s="17"/>
      <c r="BM2621" s="17"/>
      <c r="BN2621" s="17"/>
      <c r="BO2621" s="17"/>
    </row>
    <row r="2622" spans="2:67" s="10" customFormat="1" x14ac:dyDescent="0.25">
      <c r="B2622" s="28"/>
      <c r="C2622" s="17"/>
      <c r="D2622" s="17"/>
      <c r="E2622" s="17"/>
      <c r="F2622" s="26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25"/>
      <c r="R2622" s="17"/>
      <c r="S2622" s="17"/>
      <c r="T2622" s="17"/>
      <c r="U2622" s="17"/>
      <c r="V2622" s="17"/>
      <c r="W2622" s="17"/>
      <c r="X2622" s="28"/>
      <c r="Y2622" s="28"/>
      <c r="Z2622" s="17"/>
      <c r="AA2622" s="17"/>
      <c r="AB2622" s="2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27"/>
      <c r="AP2622" s="27"/>
      <c r="AQ2622" s="17"/>
      <c r="AR2622" s="17"/>
      <c r="AS2622" s="17"/>
      <c r="AT2622" s="17"/>
      <c r="AU2622" s="17"/>
      <c r="AV2622" s="17"/>
      <c r="AW2622" s="17"/>
      <c r="AX2622" s="17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/>
    </row>
    <row r="2623" spans="2:67" s="10" customFormat="1" x14ac:dyDescent="0.25">
      <c r="B2623" s="28"/>
      <c r="C2623" s="17"/>
      <c r="D2623" s="17"/>
      <c r="E2623" s="17"/>
      <c r="F2623" s="26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25"/>
      <c r="R2623" s="17"/>
      <c r="S2623" s="17"/>
      <c r="T2623" s="17"/>
      <c r="U2623" s="17"/>
      <c r="V2623" s="17"/>
      <c r="W2623" s="17"/>
      <c r="X2623" s="28"/>
      <c r="Y2623" s="28"/>
      <c r="Z2623" s="17"/>
      <c r="AA2623" s="17"/>
      <c r="AB2623" s="2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27"/>
      <c r="AP2623" s="27"/>
      <c r="AQ2623" s="17"/>
      <c r="AR2623" s="17"/>
      <c r="AS2623" s="17"/>
      <c r="AT2623" s="17"/>
      <c r="AU2623" s="17"/>
      <c r="AV2623" s="17"/>
      <c r="AW2623" s="17"/>
      <c r="AX2623" s="17"/>
      <c r="AY2623" s="17"/>
      <c r="AZ2623" s="17"/>
      <c r="BA2623" s="17"/>
      <c r="BB2623" s="17"/>
      <c r="BC2623" s="17"/>
      <c r="BD2623" s="17"/>
      <c r="BE2623" s="17"/>
      <c r="BF2623" s="17"/>
      <c r="BG2623" s="17"/>
      <c r="BH2623" s="17"/>
      <c r="BI2623" s="17"/>
      <c r="BJ2623" s="17"/>
      <c r="BK2623" s="17"/>
      <c r="BL2623" s="17"/>
      <c r="BM2623" s="17"/>
      <c r="BN2623" s="17"/>
      <c r="BO2623" s="17"/>
    </row>
    <row r="2624" spans="2:67" s="10" customFormat="1" x14ac:dyDescent="0.25">
      <c r="B2624" s="28"/>
      <c r="C2624" s="17"/>
      <c r="D2624" s="17"/>
      <c r="E2624" s="17"/>
      <c r="F2624" s="26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25"/>
      <c r="R2624" s="17"/>
      <c r="S2624" s="17"/>
      <c r="T2624" s="17"/>
      <c r="U2624" s="17"/>
      <c r="V2624" s="17"/>
      <c r="W2624" s="17"/>
      <c r="X2624" s="28"/>
      <c r="Y2624" s="28"/>
      <c r="Z2624" s="17"/>
      <c r="AA2624" s="17"/>
      <c r="AB2624" s="2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27"/>
      <c r="AP2624" s="27"/>
      <c r="AQ2624" s="17"/>
      <c r="AR2624" s="17"/>
      <c r="AS2624" s="17"/>
      <c r="AT2624" s="17"/>
      <c r="AU2624" s="17"/>
      <c r="AV2624" s="17"/>
      <c r="AW2624" s="17"/>
      <c r="AX2624" s="17"/>
      <c r="AY2624" s="17"/>
      <c r="AZ2624" s="17"/>
      <c r="BA2624" s="17"/>
      <c r="BB2624" s="17"/>
      <c r="BC2624" s="17"/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/>
    </row>
    <row r="2625" spans="2:67" s="10" customFormat="1" x14ac:dyDescent="0.25">
      <c r="B2625" s="28"/>
      <c r="C2625" s="17"/>
      <c r="D2625" s="17"/>
      <c r="E2625" s="17"/>
      <c r="F2625" s="26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25"/>
      <c r="R2625" s="17"/>
      <c r="S2625" s="17"/>
      <c r="T2625" s="17"/>
      <c r="U2625" s="17"/>
      <c r="V2625" s="17"/>
      <c r="W2625" s="17"/>
      <c r="X2625" s="28"/>
      <c r="Y2625" s="28"/>
      <c r="Z2625" s="17"/>
      <c r="AA2625" s="17"/>
      <c r="AB2625" s="2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27"/>
      <c r="AP2625" s="27"/>
      <c r="AQ2625" s="17"/>
      <c r="AR2625" s="17"/>
      <c r="AS2625" s="17"/>
      <c r="AT2625" s="17"/>
      <c r="AU2625" s="17"/>
      <c r="AV2625" s="17"/>
      <c r="AW2625" s="17"/>
      <c r="AX2625" s="17"/>
      <c r="AY2625" s="17"/>
      <c r="AZ2625" s="17"/>
      <c r="BA2625" s="17"/>
      <c r="BB2625" s="17"/>
      <c r="BC2625" s="17"/>
      <c r="BD2625" s="17"/>
      <c r="BE2625" s="17"/>
      <c r="BF2625" s="17"/>
      <c r="BG2625" s="17"/>
      <c r="BH2625" s="17"/>
      <c r="BI2625" s="17"/>
      <c r="BJ2625" s="17"/>
      <c r="BK2625" s="17"/>
      <c r="BL2625" s="17"/>
      <c r="BM2625" s="17"/>
      <c r="BN2625" s="17"/>
      <c r="BO2625" s="17"/>
    </row>
    <row r="2626" spans="2:67" s="10" customFormat="1" x14ac:dyDescent="0.25">
      <c r="B2626" s="28"/>
      <c r="C2626" s="17"/>
      <c r="D2626" s="17"/>
      <c r="E2626" s="17"/>
      <c r="F2626" s="26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25"/>
      <c r="R2626" s="17"/>
      <c r="S2626" s="17"/>
      <c r="T2626" s="17"/>
      <c r="U2626" s="17"/>
      <c r="V2626" s="17"/>
      <c r="W2626" s="17"/>
      <c r="X2626" s="28"/>
      <c r="Y2626" s="28"/>
      <c r="Z2626" s="17"/>
      <c r="AA2626" s="17"/>
      <c r="AB2626" s="2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27"/>
      <c r="AP2626" s="27"/>
      <c r="AQ2626" s="17"/>
      <c r="AR2626" s="17"/>
      <c r="AS2626" s="17"/>
      <c r="AT2626" s="17"/>
      <c r="AU2626" s="17"/>
      <c r="AV2626" s="17"/>
      <c r="AW2626" s="17"/>
      <c r="AX2626" s="17"/>
      <c r="AY2626" s="17"/>
      <c r="AZ2626" s="17"/>
      <c r="BA2626" s="17"/>
      <c r="BB2626" s="17"/>
      <c r="BC2626" s="17"/>
      <c r="BD2626" s="17"/>
      <c r="BE2626" s="17"/>
      <c r="BF2626" s="17"/>
      <c r="BG2626" s="17"/>
      <c r="BH2626" s="17"/>
      <c r="BI2626" s="17"/>
      <c r="BJ2626" s="17"/>
      <c r="BK2626" s="17"/>
      <c r="BL2626" s="17"/>
      <c r="BM2626" s="17"/>
      <c r="BN2626" s="17"/>
      <c r="BO2626" s="17"/>
    </row>
    <row r="2627" spans="2:67" s="10" customFormat="1" x14ac:dyDescent="0.25">
      <c r="B2627" s="28"/>
      <c r="C2627" s="17"/>
      <c r="D2627" s="17"/>
      <c r="E2627" s="17"/>
      <c r="F2627" s="26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25"/>
      <c r="R2627" s="17"/>
      <c r="S2627" s="17"/>
      <c r="T2627" s="17"/>
      <c r="U2627" s="17"/>
      <c r="V2627" s="17"/>
      <c r="W2627" s="17"/>
      <c r="X2627" s="28"/>
      <c r="Y2627" s="28"/>
      <c r="Z2627" s="17"/>
      <c r="AA2627" s="17"/>
      <c r="AB2627" s="2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27"/>
      <c r="AP2627" s="27"/>
      <c r="AQ2627" s="17"/>
      <c r="AR2627" s="17"/>
      <c r="AS2627" s="17"/>
      <c r="AT2627" s="17"/>
      <c r="AU2627" s="17"/>
      <c r="AV2627" s="17"/>
      <c r="AW2627" s="17"/>
      <c r="AX2627" s="17"/>
      <c r="AY2627" s="17"/>
      <c r="AZ2627" s="17"/>
      <c r="BA2627" s="17"/>
      <c r="BB2627" s="17"/>
      <c r="BC2627" s="17"/>
      <c r="BD2627" s="17"/>
      <c r="BE2627" s="17"/>
      <c r="BF2627" s="17"/>
      <c r="BG2627" s="17"/>
      <c r="BH2627" s="17"/>
      <c r="BI2627" s="17"/>
      <c r="BJ2627" s="17"/>
      <c r="BK2627" s="17"/>
      <c r="BL2627" s="17"/>
      <c r="BM2627" s="17"/>
      <c r="BN2627" s="17"/>
      <c r="BO2627" s="17"/>
    </row>
    <row r="2628" spans="2:67" s="10" customFormat="1" x14ac:dyDescent="0.25">
      <c r="B2628" s="28"/>
      <c r="C2628" s="17"/>
      <c r="D2628" s="17"/>
      <c r="E2628" s="17"/>
      <c r="F2628" s="26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25"/>
      <c r="R2628" s="17"/>
      <c r="S2628" s="17"/>
      <c r="T2628" s="17"/>
      <c r="U2628" s="17"/>
      <c r="V2628" s="17"/>
      <c r="W2628" s="17"/>
      <c r="X2628" s="28"/>
      <c r="Y2628" s="28"/>
      <c r="Z2628" s="17"/>
      <c r="AA2628" s="17"/>
      <c r="AB2628" s="2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27"/>
      <c r="AP2628" s="27"/>
      <c r="AQ2628" s="17"/>
      <c r="AR2628" s="17"/>
      <c r="AS2628" s="17"/>
      <c r="AT2628" s="17"/>
      <c r="AU2628" s="17"/>
      <c r="AV2628" s="17"/>
      <c r="AW2628" s="17"/>
      <c r="AX2628" s="17"/>
      <c r="AY2628" s="17"/>
      <c r="AZ2628" s="17"/>
      <c r="BA2628" s="17"/>
      <c r="BB2628" s="17"/>
      <c r="BC2628" s="17"/>
      <c r="BD2628" s="17"/>
      <c r="BE2628" s="17"/>
      <c r="BF2628" s="17"/>
      <c r="BG2628" s="17"/>
      <c r="BH2628" s="17"/>
      <c r="BI2628" s="17"/>
      <c r="BJ2628" s="17"/>
      <c r="BK2628" s="17"/>
      <c r="BL2628" s="17"/>
      <c r="BM2628" s="17"/>
      <c r="BN2628" s="17"/>
      <c r="BO2628" s="17"/>
    </row>
    <row r="2629" spans="2:67" s="10" customFormat="1" x14ac:dyDescent="0.25">
      <c r="B2629" s="28"/>
      <c r="C2629" s="17"/>
      <c r="D2629" s="17"/>
      <c r="E2629" s="17"/>
      <c r="F2629" s="26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25"/>
      <c r="R2629" s="17"/>
      <c r="S2629" s="17"/>
      <c r="T2629" s="17"/>
      <c r="U2629" s="17"/>
      <c r="V2629" s="17"/>
      <c r="W2629" s="17"/>
      <c r="X2629" s="28"/>
      <c r="Y2629" s="28"/>
      <c r="Z2629" s="17"/>
      <c r="AA2629" s="17"/>
      <c r="AB2629" s="2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27"/>
      <c r="AP2629" s="27"/>
      <c r="AQ2629" s="17"/>
      <c r="AR2629" s="17"/>
      <c r="AS2629" s="17"/>
      <c r="AT2629" s="17"/>
      <c r="AU2629" s="17"/>
      <c r="AV2629" s="17"/>
      <c r="AW2629" s="17"/>
      <c r="AX2629" s="17"/>
      <c r="AY2629" s="17"/>
      <c r="AZ2629" s="17"/>
      <c r="BA2629" s="17"/>
      <c r="BB2629" s="17"/>
      <c r="BC2629" s="17"/>
      <c r="BD2629" s="17"/>
      <c r="BE2629" s="17"/>
      <c r="BF2629" s="17"/>
      <c r="BG2629" s="17"/>
      <c r="BH2629" s="17"/>
      <c r="BI2629" s="17"/>
      <c r="BJ2629" s="17"/>
      <c r="BK2629" s="17"/>
      <c r="BL2629" s="17"/>
      <c r="BM2629" s="17"/>
      <c r="BN2629" s="17"/>
      <c r="BO2629" s="17"/>
    </row>
    <row r="2630" spans="2:67" s="10" customFormat="1" x14ac:dyDescent="0.25">
      <c r="B2630" s="28"/>
      <c r="C2630" s="17"/>
      <c r="D2630" s="17"/>
      <c r="E2630" s="17"/>
      <c r="F2630" s="26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25"/>
      <c r="R2630" s="17"/>
      <c r="S2630" s="17"/>
      <c r="T2630" s="17"/>
      <c r="U2630" s="17"/>
      <c r="V2630" s="17"/>
      <c r="W2630" s="17"/>
      <c r="X2630" s="28"/>
      <c r="Y2630" s="28"/>
      <c r="Z2630" s="17"/>
      <c r="AA2630" s="17"/>
      <c r="AB2630" s="2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27"/>
      <c r="AP2630" s="2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</row>
    <row r="2631" spans="2:67" s="10" customFormat="1" x14ac:dyDescent="0.25">
      <c r="B2631" s="28"/>
      <c r="C2631" s="17"/>
      <c r="D2631" s="17"/>
      <c r="E2631" s="17"/>
      <c r="F2631" s="26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25"/>
      <c r="R2631" s="17"/>
      <c r="S2631" s="17"/>
      <c r="T2631" s="17"/>
      <c r="U2631" s="17"/>
      <c r="V2631" s="17"/>
      <c r="W2631" s="17"/>
      <c r="X2631" s="28"/>
      <c r="Y2631" s="28"/>
      <c r="Z2631" s="17"/>
      <c r="AA2631" s="17"/>
      <c r="AB2631" s="2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27"/>
      <c r="AP2631" s="27"/>
      <c r="AQ2631" s="17"/>
      <c r="AR2631" s="17"/>
      <c r="AS2631" s="17"/>
      <c r="AT2631" s="17"/>
      <c r="AU2631" s="17"/>
      <c r="AV2631" s="17"/>
      <c r="AW2631" s="17"/>
      <c r="AX2631" s="17"/>
      <c r="AY2631" s="17"/>
      <c r="AZ2631" s="17"/>
      <c r="BA2631" s="17"/>
      <c r="BB2631" s="17"/>
      <c r="BC2631" s="17"/>
      <c r="BD2631" s="17"/>
      <c r="BE2631" s="17"/>
      <c r="BF2631" s="17"/>
      <c r="BG2631" s="17"/>
      <c r="BH2631" s="17"/>
      <c r="BI2631" s="17"/>
      <c r="BJ2631" s="17"/>
      <c r="BK2631" s="17"/>
      <c r="BL2631" s="17"/>
      <c r="BM2631" s="17"/>
      <c r="BN2631" s="17"/>
      <c r="BO2631" s="17"/>
    </row>
    <row r="2632" spans="2:67" s="10" customFormat="1" x14ac:dyDescent="0.25">
      <c r="B2632" s="28"/>
      <c r="C2632" s="17"/>
      <c r="D2632" s="17"/>
      <c r="E2632" s="17"/>
      <c r="F2632" s="26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25"/>
      <c r="R2632" s="17"/>
      <c r="S2632" s="17"/>
      <c r="T2632" s="17"/>
      <c r="U2632" s="17"/>
      <c r="V2632" s="17"/>
      <c r="W2632" s="17"/>
      <c r="X2632" s="28"/>
      <c r="Y2632" s="28"/>
      <c r="Z2632" s="17"/>
      <c r="AA2632" s="17"/>
      <c r="AB2632" s="2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27"/>
      <c r="AP2632" s="2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</row>
    <row r="2633" spans="2:67" s="10" customFormat="1" x14ac:dyDescent="0.25">
      <c r="B2633" s="28"/>
      <c r="C2633" s="17"/>
      <c r="D2633" s="17"/>
      <c r="E2633" s="17"/>
      <c r="F2633" s="26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25"/>
      <c r="R2633" s="17"/>
      <c r="S2633" s="17"/>
      <c r="T2633" s="17"/>
      <c r="U2633" s="17"/>
      <c r="V2633" s="17"/>
      <c r="W2633" s="17"/>
      <c r="X2633" s="28"/>
      <c r="Y2633" s="28"/>
      <c r="Z2633" s="17"/>
      <c r="AA2633" s="17"/>
      <c r="AB2633" s="2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27"/>
      <c r="AP2633" s="27"/>
      <c r="AQ2633" s="17"/>
      <c r="AR2633" s="17"/>
      <c r="AS2633" s="17"/>
      <c r="AT2633" s="17"/>
      <c r="AU2633" s="17"/>
      <c r="AV2633" s="17"/>
      <c r="AW2633" s="17"/>
      <c r="AX2633" s="17"/>
      <c r="AY2633" s="17"/>
      <c r="AZ2633" s="17"/>
      <c r="BA2633" s="17"/>
      <c r="BB2633" s="17"/>
      <c r="BC2633" s="17"/>
      <c r="BD2633" s="17"/>
      <c r="BE2633" s="17"/>
      <c r="BF2633" s="17"/>
      <c r="BG2633" s="17"/>
      <c r="BH2633" s="17"/>
      <c r="BI2633" s="17"/>
      <c r="BJ2633" s="17"/>
      <c r="BK2633" s="17"/>
      <c r="BL2633" s="17"/>
      <c r="BM2633" s="17"/>
      <c r="BN2633" s="17"/>
      <c r="BO2633" s="17"/>
    </row>
    <row r="2634" spans="2:67" s="10" customFormat="1" x14ac:dyDescent="0.25">
      <c r="B2634" s="28"/>
      <c r="C2634" s="17"/>
      <c r="D2634" s="17"/>
      <c r="E2634" s="17"/>
      <c r="F2634" s="26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25"/>
      <c r="R2634" s="17"/>
      <c r="S2634" s="17"/>
      <c r="T2634" s="17"/>
      <c r="U2634" s="17"/>
      <c r="V2634" s="17"/>
      <c r="W2634" s="17"/>
      <c r="X2634" s="28"/>
      <c r="Y2634" s="28"/>
      <c r="Z2634" s="17"/>
      <c r="AA2634" s="17"/>
      <c r="AB2634" s="2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27"/>
      <c r="AP2634" s="27"/>
      <c r="AQ2634" s="17"/>
      <c r="AR2634" s="17"/>
      <c r="AS2634" s="17"/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/>
    </row>
    <row r="2635" spans="2:67" s="10" customFormat="1" x14ac:dyDescent="0.25">
      <c r="B2635" s="28"/>
      <c r="C2635" s="17"/>
      <c r="D2635" s="17"/>
      <c r="E2635" s="17"/>
      <c r="F2635" s="26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25"/>
      <c r="R2635" s="17"/>
      <c r="S2635" s="17"/>
      <c r="T2635" s="17"/>
      <c r="U2635" s="17"/>
      <c r="V2635" s="17"/>
      <c r="W2635" s="17"/>
      <c r="X2635" s="28"/>
      <c r="Y2635" s="28"/>
      <c r="Z2635" s="17"/>
      <c r="AA2635" s="17"/>
      <c r="AB2635" s="2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27"/>
      <c r="AP2635" s="27"/>
      <c r="AQ2635" s="17"/>
      <c r="AR2635" s="17"/>
      <c r="AS2635" s="17"/>
      <c r="AT2635" s="17"/>
      <c r="AU2635" s="17"/>
      <c r="AV2635" s="17"/>
      <c r="AW2635" s="17"/>
      <c r="AX2635" s="17"/>
      <c r="AY2635" s="17"/>
      <c r="AZ2635" s="17"/>
      <c r="BA2635" s="17"/>
      <c r="BB2635" s="17"/>
      <c r="BC2635" s="17"/>
      <c r="BD2635" s="17"/>
      <c r="BE2635" s="17"/>
      <c r="BF2635" s="17"/>
      <c r="BG2635" s="17"/>
      <c r="BH2635" s="17"/>
      <c r="BI2635" s="17"/>
      <c r="BJ2635" s="17"/>
      <c r="BK2635" s="17"/>
      <c r="BL2635" s="17"/>
      <c r="BM2635" s="17"/>
      <c r="BN2635" s="17"/>
      <c r="BO2635" s="17"/>
    </row>
    <row r="2636" spans="2:67" s="10" customFormat="1" x14ac:dyDescent="0.25">
      <c r="B2636" s="28"/>
      <c r="C2636" s="17"/>
      <c r="D2636" s="17"/>
      <c r="E2636" s="17"/>
      <c r="F2636" s="26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25"/>
      <c r="R2636" s="17"/>
      <c r="S2636" s="17"/>
      <c r="T2636" s="17"/>
      <c r="U2636" s="17"/>
      <c r="V2636" s="17"/>
      <c r="W2636" s="17"/>
      <c r="X2636" s="28"/>
      <c r="Y2636" s="28"/>
      <c r="Z2636" s="17"/>
      <c r="AA2636" s="17"/>
      <c r="AB2636" s="2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27"/>
      <c r="AP2636" s="2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/>
    </row>
    <row r="2637" spans="2:67" s="10" customFormat="1" x14ac:dyDescent="0.25">
      <c r="B2637" s="28"/>
      <c r="C2637" s="17"/>
      <c r="D2637" s="17"/>
      <c r="E2637" s="17"/>
      <c r="F2637" s="26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25"/>
      <c r="R2637" s="17"/>
      <c r="S2637" s="17"/>
      <c r="T2637" s="17"/>
      <c r="U2637" s="17"/>
      <c r="V2637" s="17"/>
      <c r="W2637" s="17"/>
      <c r="X2637" s="28"/>
      <c r="Y2637" s="28"/>
      <c r="Z2637" s="17"/>
      <c r="AA2637" s="17"/>
      <c r="AB2637" s="2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27"/>
      <c r="AP2637" s="27"/>
      <c r="AQ2637" s="17"/>
      <c r="AR2637" s="17"/>
      <c r="AS2637" s="17"/>
      <c r="AT2637" s="17"/>
      <c r="AU2637" s="17"/>
      <c r="AV2637" s="17"/>
      <c r="AW2637" s="17"/>
      <c r="AX2637" s="17"/>
      <c r="AY2637" s="17"/>
      <c r="AZ2637" s="17"/>
      <c r="BA2637" s="17"/>
      <c r="BB2637" s="17"/>
      <c r="BC2637" s="17"/>
      <c r="BD2637" s="17"/>
      <c r="BE2637" s="17"/>
      <c r="BF2637" s="17"/>
      <c r="BG2637" s="17"/>
      <c r="BH2637" s="17"/>
      <c r="BI2637" s="17"/>
      <c r="BJ2637" s="17"/>
      <c r="BK2637" s="17"/>
      <c r="BL2637" s="17"/>
      <c r="BM2637" s="17"/>
      <c r="BN2637" s="17"/>
      <c r="BO2637" s="17"/>
    </row>
    <row r="2638" spans="2:67" s="10" customFormat="1" x14ac:dyDescent="0.25">
      <c r="B2638" s="28"/>
      <c r="C2638" s="17"/>
      <c r="D2638" s="17"/>
      <c r="E2638" s="17"/>
      <c r="F2638" s="26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25"/>
      <c r="R2638" s="17"/>
      <c r="S2638" s="17"/>
      <c r="T2638" s="17"/>
      <c r="U2638" s="17"/>
      <c r="V2638" s="17"/>
      <c r="W2638" s="17"/>
      <c r="X2638" s="28"/>
      <c r="Y2638" s="28"/>
      <c r="Z2638" s="17"/>
      <c r="AA2638" s="17"/>
      <c r="AB2638" s="2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27"/>
      <c r="AP2638" s="2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</row>
    <row r="2639" spans="2:67" s="10" customFormat="1" x14ac:dyDescent="0.25">
      <c r="B2639" s="28"/>
      <c r="C2639" s="17"/>
      <c r="D2639" s="17"/>
      <c r="E2639" s="17"/>
      <c r="F2639" s="26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25"/>
      <c r="R2639" s="17"/>
      <c r="S2639" s="17"/>
      <c r="T2639" s="17"/>
      <c r="U2639" s="17"/>
      <c r="V2639" s="17"/>
      <c r="W2639" s="17"/>
      <c r="X2639" s="28"/>
      <c r="Y2639" s="28"/>
      <c r="Z2639" s="17"/>
      <c r="AA2639" s="17"/>
      <c r="AB2639" s="2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27"/>
      <c r="AP2639" s="27"/>
      <c r="AQ2639" s="17"/>
      <c r="AR2639" s="17"/>
      <c r="AS2639" s="17"/>
      <c r="AT2639" s="17"/>
      <c r="AU2639" s="17"/>
      <c r="AV2639" s="17"/>
      <c r="AW2639" s="17"/>
      <c r="AX2639" s="17"/>
      <c r="AY2639" s="17"/>
      <c r="AZ2639" s="17"/>
      <c r="BA2639" s="17"/>
      <c r="BB2639" s="17"/>
      <c r="BC2639" s="17"/>
      <c r="BD2639" s="17"/>
      <c r="BE2639" s="17"/>
      <c r="BF2639" s="17"/>
      <c r="BG2639" s="17"/>
      <c r="BH2639" s="17"/>
      <c r="BI2639" s="17"/>
      <c r="BJ2639" s="17"/>
      <c r="BK2639" s="17"/>
      <c r="BL2639" s="17"/>
      <c r="BM2639" s="17"/>
      <c r="BN2639" s="17"/>
      <c r="BO2639" s="17"/>
    </row>
    <row r="2640" spans="2:67" s="10" customFormat="1" x14ac:dyDescent="0.25">
      <c r="B2640" s="28"/>
      <c r="C2640" s="17"/>
      <c r="D2640" s="17"/>
      <c r="E2640" s="17"/>
      <c r="F2640" s="26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25"/>
      <c r="R2640" s="17"/>
      <c r="S2640" s="17"/>
      <c r="T2640" s="17"/>
      <c r="U2640" s="17"/>
      <c r="V2640" s="17"/>
      <c r="W2640" s="17"/>
      <c r="X2640" s="28"/>
      <c r="Y2640" s="28"/>
      <c r="Z2640" s="17"/>
      <c r="AA2640" s="17"/>
      <c r="AB2640" s="2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27"/>
      <c r="AP2640" s="2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</row>
    <row r="2641" spans="2:67" s="10" customFormat="1" x14ac:dyDescent="0.25">
      <c r="B2641" s="28"/>
      <c r="C2641" s="17"/>
      <c r="D2641" s="17"/>
      <c r="E2641" s="17"/>
      <c r="F2641" s="26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25"/>
      <c r="R2641" s="17"/>
      <c r="S2641" s="17"/>
      <c r="T2641" s="17"/>
      <c r="U2641" s="17"/>
      <c r="V2641" s="17"/>
      <c r="W2641" s="17"/>
      <c r="X2641" s="28"/>
      <c r="Y2641" s="28"/>
      <c r="Z2641" s="17"/>
      <c r="AA2641" s="17"/>
      <c r="AB2641" s="2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27"/>
      <c r="AP2641" s="27"/>
      <c r="AQ2641" s="17"/>
      <c r="AR2641" s="17"/>
      <c r="AS2641" s="17"/>
      <c r="AT2641" s="17"/>
      <c r="AU2641" s="17"/>
      <c r="AV2641" s="17"/>
      <c r="AW2641" s="17"/>
      <c r="AX2641" s="17"/>
      <c r="AY2641" s="17"/>
      <c r="AZ2641" s="17"/>
      <c r="BA2641" s="17"/>
      <c r="BB2641" s="17"/>
      <c r="BC2641" s="17"/>
      <c r="BD2641" s="17"/>
      <c r="BE2641" s="17"/>
      <c r="BF2641" s="17"/>
      <c r="BG2641" s="17"/>
      <c r="BH2641" s="17"/>
      <c r="BI2641" s="17"/>
      <c r="BJ2641" s="17"/>
      <c r="BK2641" s="17"/>
      <c r="BL2641" s="17"/>
      <c r="BM2641" s="17"/>
      <c r="BN2641" s="17"/>
      <c r="BO2641" s="17"/>
    </row>
    <row r="2642" spans="2:67" s="10" customFormat="1" x14ac:dyDescent="0.25">
      <c r="B2642" s="28"/>
      <c r="C2642" s="17"/>
      <c r="D2642" s="17"/>
      <c r="E2642" s="17"/>
      <c r="F2642" s="26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25"/>
      <c r="R2642" s="17"/>
      <c r="S2642" s="17"/>
      <c r="T2642" s="17"/>
      <c r="U2642" s="17"/>
      <c r="V2642" s="17"/>
      <c r="W2642" s="17"/>
      <c r="X2642" s="28"/>
      <c r="Y2642" s="28"/>
      <c r="Z2642" s="17"/>
      <c r="AA2642" s="17"/>
      <c r="AB2642" s="2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27"/>
      <c r="AP2642" s="27"/>
      <c r="AQ2642" s="17"/>
      <c r="AR2642" s="17"/>
      <c r="AS2642" s="17"/>
      <c r="AT2642" s="17"/>
      <c r="AU2642" s="17"/>
      <c r="AV2642" s="17"/>
      <c r="AW2642" s="17"/>
      <c r="AX2642" s="17"/>
      <c r="AY2642" s="17"/>
      <c r="AZ2642" s="17"/>
      <c r="BA2642" s="17"/>
      <c r="BB2642" s="17"/>
      <c r="BC2642" s="17"/>
      <c r="BD2642" s="17"/>
      <c r="BE2642" s="17"/>
      <c r="BF2642" s="17"/>
      <c r="BG2642" s="17"/>
      <c r="BH2642" s="17"/>
      <c r="BI2642" s="17"/>
      <c r="BJ2642" s="17"/>
      <c r="BK2642" s="17"/>
      <c r="BL2642" s="17"/>
      <c r="BM2642" s="17"/>
      <c r="BN2642" s="17"/>
      <c r="BO2642" s="17"/>
    </row>
    <row r="2643" spans="2:67" s="10" customFormat="1" x14ac:dyDescent="0.25">
      <c r="B2643" s="28"/>
      <c r="C2643" s="17"/>
      <c r="D2643" s="17"/>
      <c r="E2643" s="17"/>
      <c r="F2643" s="26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25"/>
      <c r="R2643" s="17"/>
      <c r="S2643" s="17"/>
      <c r="T2643" s="17"/>
      <c r="U2643" s="17"/>
      <c r="V2643" s="17"/>
      <c r="W2643" s="17"/>
      <c r="X2643" s="28"/>
      <c r="Y2643" s="28"/>
      <c r="Z2643" s="17"/>
      <c r="AA2643" s="17"/>
      <c r="AB2643" s="2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27"/>
      <c r="AP2643" s="27"/>
      <c r="AQ2643" s="17"/>
      <c r="AR2643" s="17"/>
      <c r="AS2643" s="17"/>
      <c r="AT2643" s="17"/>
      <c r="AU2643" s="17"/>
      <c r="AV2643" s="17"/>
      <c r="AW2643" s="17"/>
      <c r="AX2643" s="17"/>
      <c r="AY2643" s="17"/>
      <c r="AZ2643" s="17"/>
      <c r="BA2643" s="17"/>
      <c r="BB2643" s="17"/>
      <c r="BC2643" s="17"/>
      <c r="BD2643" s="17"/>
      <c r="BE2643" s="17"/>
      <c r="BF2643" s="17"/>
      <c r="BG2643" s="17"/>
      <c r="BH2643" s="17"/>
      <c r="BI2643" s="17"/>
      <c r="BJ2643" s="17"/>
      <c r="BK2643" s="17"/>
      <c r="BL2643" s="17"/>
      <c r="BM2643" s="17"/>
      <c r="BN2643" s="17"/>
      <c r="BO2643" s="17"/>
    </row>
    <row r="2644" spans="2:67" s="10" customFormat="1" x14ac:dyDescent="0.25">
      <c r="B2644" s="28"/>
      <c r="C2644" s="17"/>
      <c r="D2644" s="17"/>
      <c r="E2644" s="17"/>
      <c r="F2644" s="26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25"/>
      <c r="R2644" s="17"/>
      <c r="S2644" s="17"/>
      <c r="T2644" s="17"/>
      <c r="U2644" s="17"/>
      <c r="V2644" s="17"/>
      <c r="W2644" s="17"/>
      <c r="X2644" s="28"/>
      <c r="Y2644" s="28"/>
      <c r="Z2644" s="17"/>
      <c r="AA2644" s="17"/>
      <c r="AB2644" s="2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27"/>
      <c r="AP2644" s="27"/>
      <c r="AQ2644" s="17"/>
      <c r="AR2644" s="17"/>
      <c r="AS2644" s="17"/>
      <c r="AT2644" s="17"/>
      <c r="AU2644" s="17"/>
      <c r="AV2644" s="17"/>
      <c r="AW2644" s="17"/>
      <c r="AX2644" s="17"/>
      <c r="AY2644" s="17"/>
      <c r="AZ2644" s="17"/>
      <c r="BA2644" s="17"/>
      <c r="BB2644" s="17"/>
      <c r="BC2644" s="17"/>
      <c r="BD2644" s="17"/>
      <c r="BE2644" s="17"/>
      <c r="BF2644" s="17"/>
      <c r="BG2644" s="17"/>
      <c r="BH2644" s="17"/>
      <c r="BI2644" s="17"/>
      <c r="BJ2644" s="17"/>
      <c r="BK2644" s="17"/>
      <c r="BL2644" s="17"/>
      <c r="BM2644" s="17"/>
      <c r="BN2644" s="17"/>
      <c r="BO2644" s="17"/>
    </row>
    <row r="2645" spans="2:67" s="10" customFormat="1" x14ac:dyDescent="0.25">
      <c r="B2645" s="28"/>
      <c r="C2645" s="17"/>
      <c r="D2645" s="17"/>
      <c r="E2645" s="17"/>
      <c r="F2645" s="26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25"/>
      <c r="R2645" s="17"/>
      <c r="S2645" s="17"/>
      <c r="T2645" s="17"/>
      <c r="U2645" s="17"/>
      <c r="V2645" s="17"/>
      <c r="W2645" s="17"/>
      <c r="X2645" s="28"/>
      <c r="Y2645" s="28"/>
      <c r="Z2645" s="17"/>
      <c r="AA2645" s="17"/>
      <c r="AB2645" s="2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27"/>
      <c r="AP2645" s="27"/>
      <c r="AQ2645" s="17"/>
      <c r="AR2645" s="17"/>
      <c r="AS2645" s="17"/>
      <c r="AT2645" s="17"/>
      <c r="AU2645" s="17"/>
      <c r="AV2645" s="17"/>
      <c r="AW2645" s="17"/>
      <c r="AX2645" s="17"/>
      <c r="AY2645" s="17"/>
      <c r="AZ2645" s="17"/>
      <c r="BA2645" s="17"/>
      <c r="BB2645" s="17"/>
      <c r="BC2645" s="17"/>
      <c r="BD2645" s="17"/>
      <c r="BE2645" s="17"/>
      <c r="BF2645" s="17"/>
      <c r="BG2645" s="17"/>
      <c r="BH2645" s="17"/>
      <c r="BI2645" s="17"/>
      <c r="BJ2645" s="17"/>
      <c r="BK2645" s="17"/>
      <c r="BL2645" s="17"/>
      <c r="BM2645" s="17"/>
      <c r="BN2645" s="17"/>
      <c r="BO2645" s="17"/>
    </row>
    <row r="2646" spans="2:67" s="10" customFormat="1" x14ac:dyDescent="0.25">
      <c r="B2646" s="28"/>
      <c r="C2646" s="17"/>
      <c r="D2646" s="17"/>
      <c r="E2646" s="17"/>
      <c r="F2646" s="26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25"/>
      <c r="R2646" s="17"/>
      <c r="S2646" s="17"/>
      <c r="T2646" s="17"/>
      <c r="U2646" s="17"/>
      <c r="V2646" s="17"/>
      <c r="W2646" s="17"/>
      <c r="X2646" s="28"/>
      <c r="Y2646" s="28"/>
      <c r="Z2646" s="17"/>
      <c r="AA2646" s="17"/>
      <c r="AB2646" s="2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27"/>
      <c r="AP2646" s="27"/>
      <c r="AQ2646" s="17"/>
      <c r="AR2646" s="17"/>
      <c r="AS2646" s="17"/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/>
    </row>
    <row r="2647" spans="2:67" s="10" customFormat="1" x14ac:dyDescent="0.25">
      <c r="B2647" s="28"/>
      <c r="C2647" s="17"/>
      <c r="D2647" s="17"/>
      <c r="E2647" s="17"/>
      <c r="F2647" s="26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25"/>
      <c r="R2647" s="17"/>
      <c r="S2647" s="17"/>
      <c r="T2647" s="17"/>
      <c r="U2647" s="17"/>
      <c r="V2647" s="17"/>
      <c r="W2647" s="17"/>
      <c r="X2647" s="28"/>
      <c r="Y2647" s="28"/>
      <c r="Z2647" s="17"/>
      <c r="AA2647" s="17"/>
      <c r="AB2647" s="2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27"/>
      <c r="AP2647" s="27"/>
      <c r="AQ2647" s="17"/>
      <c r="AR2647" s="17"/>
      <c r="AS2647" s="17"/>
      <c r="AT2647" s="17"/>
      <c r="AU2647" s="17"/>
      <c r="AV2647" s="17"/>
      <c r="AW2647" s="17"/>
      <c r="AX2647" s="17"/>
      <c r="AY2647" s="17"/>
      <c r="AZ2647" s="17"/>
      <c r="BA2647" s="17"/>
      <c r="BB2647" s="17"/>
      <c r="BC2647" s="17"/>
      <c r="BD2647" s="17"/>
      <c r="BE2647" s="17"/>
      <c r="BF2647" s="17"/>
      <c r="BG2647" s="17"/>
      <c r="BH2647" s="17"/>
      <c r="BI2647" s="17"/>
      <c r="BJ2647" s="17"/>
      <c r="BK2647" s="17"/>
      <c r="BL2647" s="17"/>
      <c r="BM2647" s="17"/>
      <c r="BN2647" s="17"/>
      <c r="BO2647" s="17"/>
    </row>
    <row r="2648" spans="2:67" s="10" customFormat="1" x14ac:dyDescent="0.25">
      <c r="B2648" s="28"/>
      <c r="C2648" s="17"/>
      <c r="D2648" s="17"/>
      <c r="E2648" s="17"/>
      <c r="F2648" s="26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25"/>
      <c r="R2648" s="17"/>
      <c r="S2648" s="17"/>
      <c r="T2648" s="17"/>
      <c r="U2648" s="17"/>
      <c r="V2648" s="17"/>
      <c r="W2648" s="17"/>
      <c r="X2648" s="28"/>
      <c r="Y2648" s="28"/>
      <c r="Z2648" s="17"/>
      <c r="AA2648" s="17"/>
      <c r="AB2648" s="2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27"/>
      <c r="AP2648" s="27"/>
      <c r="AQ2648" s="17"/>
      <c r="AR2648" s="17"/>
      <c r="AS2648" s="17"/>
      <c r="AT2648" s="17"/>
      <c r="AU2648" s="17"/>
      <c r="AV2648" s="17"/>
      <c r="AW2648" s="17"/>
      <c r="AX2648" s="17"/>
      <c r="AY2648" s="17"/>
      <c r="AZ2648" s="17"/>
      <c r="BA2648" s="17"/>
      <c r="BB2648" s="17"/>
      <c r="BC2648" s="17"/>
      <c r="BD2648" s="17"/>
      <c r="BE2648" s="17"/>
      <c r="BF2648" s="17"/>
      <c r="BG2648" s="17"/>
      <c r="BH2648" s="17"/>
      <c r="BI2648" s="17"/>
      <c r="BJ2648" s="17"/>
      <c r="BK2648" s="17"/>
      <c r="BL2648" s="17"/>
      <c r="BM2648" s="17"/>
      <c r="BN2648" s="17"/>
      <c r="BO2648" s="17"/>
    </row>
    <row r="2649" spans="2:67" s="10" customFormat="1" x14ac:dyDescent="0.25">
      <c r="B2649" s="28"/>
      <c r="C2649" s="17"/>
      <c r="D2649" s="17"/>
      <c r="E2649" s="17"/>
      <c r="F2649" s="26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25"/>
      <c r="R2649" s="17"/>
      <c r="S2649" s="17"/>
      <c r="T2649" s="17"/>
      <c r="U2649" s="17"/>
      <c r="V2649" s="17"/>
      <c r="W2649" s="17"/>
      <c r="X2649" s="28"/>
      <c r="Y2649" s="28"/>
      <c r="Z2649" s="17"/>
      <c r="AA2649" s="17"/>
      <c r="AB2649" s="2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27"/>
      <c r="AP2649" s="27"/>
      <c r="AQ2649" s="17"/>
      <c r="AR2649" s="17"/>
      <c r="AS2649" s="17"/>
      <c r="AT2649" s="17"/>
      <c r="AU2649" s="17"/>
      <c r="AV2649" s="17"/>
      <c r="AW2649" s="17"/>
      <c r="AX2649" s="17"/>
      <c r="AY2649" s="17"/>
      <c r="AZ2649" s="17"/>
      <c r="BA2649" s="17"/>
      <c r="BB2649" s="17"/>
      <c r="BC2649" s="17"/>
      <c r="BD2649" s="17"/>
      <c r="BE2649" s="17"/>
      <c r="BF2649" s="17"/>
      <c r="BG2649" s="17"/>
      <c r="BH2649" s="17"/>
      <c r="BI2649" s="17"/>
      <c r="BJ2649" s="17"/>
      <c r="BK2649" s="17"/>
      <c r="BL2649" s="17"/>
      <c r="BM2649" s="17"/>
      <c r="BN2649" s="17"/>
      <c r="BO2649" s="17"/>
    </row>
    <row r="2650" spans="2:67" s="10" customFormat="1" x14ac:dyDescent="0.25">
      <c r="B2650" s="28"/>
      <c r="C2650" s="17"/>
      <c r="D2650" s="17"/>
      <c r="E2650" s="17"/>
      <c r="F2650" s="26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25"/>
      <c r="R2650" s="17"/>
      <c r="S2650" s="17"/>
      <c r="T2650" s="17"/>
      <c r="U2650" s="17"/>
      <c r="V2650" s="17"/>
      <c r="W2650" s="17"/>
      <c r="X2650" s="28"/>
      <c r="Y2650" s="28"/>
      <c r="Z2650" s="17"/>
      <c r="AA2650" s="17"/>
      <c r="AB2650" s="2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27"/>
      <c r="AP2650" s="27"/>
      <c r="AQ2650" s="17"/>
      <c r="AR2650" s="17"/>
      <c r="AS2650" s="17"/>
      <c r="AT2650" s="17"/>
      <c r="AU2650" s="17"/>
      <c r="AV2650" s="17"/>
      <c r="AW2650" s="17"/>
      <c r="AX2650" s="17"/>
      <c r="AY2650" s="17"/>
      <c r="AZ2650" s="17"/>
      <c r="BA2650" s="17"/>
      <c r="BB2650" s="17"/>
      <c r="BC2650" s="17"/>
      <c r="BD2650" s="17"/>
      <c r="BE2650" s="17"/>
      <c r="BF2650" s="17"/>
      <c r="BG2650" s="17"/>
      <c r="BH2650" s="17"/>
      <c r="BI2650" s="17"/>
      <c r="BJ2650" s="17"/>
      <c r="BK2650" s="17"/>
      <c r="BL2650" s="17"/>
      <c r="BM2650" s="17"/>
      <c r="BN2650" s="17"/>
      <c r="BO2650" s="17"/>
    </row>
    <row r="2651" spans="2:67" s="10" customFormat="1" x14ac:dyDescent="0.25">
      <c r="B2651" s="28"/>
      <c r="C2651" s="17"/>
      <c r="D2651" s="17"/>
      <c r="E2651" s="17"/>
      <c r="F2651" s="26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25"/>
      <c r="R2651" s="17"/>
      <c r="S2651" s="17"/>
      <c r="T2651" s="17"/>
      <c r="U2651" s="17"/>
      <c r="V2651" s="17"/>
      <c r="W2651" s="17"/>
      <c r="X2651" s="28"/>
      <c r="Y2651" s="28"/>
      <c r="Z2651" s="17"/>
      <c r="AA2651" s="17"/>
      <c r="AB2651" s="2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27"/>
      <c r="AP2651" s="27"/>
      <c r="AQ2651" s="17"/>
      <c r="AR2651" s="17"/>
      <c r="AS2651" s="17"/>
      <c r="AT2651" s="17"/>
      <c r="AU2651" s="17"/>
      <c r="AV2651" s="17"/>
      <c r="AW2651" s="17"/>
      <c r="AX2651" s="17"/>
      <c r="AY2651" s="17"/>
      <c r="AZ2651" s="17"/>
      <c r="BA2651" s="17"/>
      <c r="BB2651" s="17"/>
      <c r="BC2651" s="17"/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/>
    </row>
    <row r="2652" spans="2:67" s="10" customFormat="1" x14ac:dyDescent="0.25">
      <c r="B2652" s="28"/>
      <c r="C2652" s="17"/>
      <c r="D2652" s="17"/>
      <c r="E2652" s="17"/>
      <c r="F2652" s="26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25"/>
      <c r="R2652" s="17"/>
      <c r="S2652" s="17"/>
      <c r="T2652" s="17"/>
      <c r="U2652" s="17"/>
      <c r="V2652" s="17"/>
      <c r="W2652" s="17"/>
      <c r="X2652" s="28"/>
      <c r="Y2652" s="28"/>
      <c r="Z2652" s="17"/>
      <c r="AA2652" s="17"/>
      <c r="AB2652" s="2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27"/>
      <c r="AP2652" s="27"/>
      <c r="AQ2652" s="17"/>
      <c r="AR2652" s="17"/>
      <c r="AS2652" s="17"/>
      <c r="AT2652" s="17"/>
      <c r="AU2652" s="17"/>
      <c r="AV2652" s="17"/>
      <c r="AW2652" s="17"/>
      <c r="AX2652" s="17"/>
      <c r="AY2652" s="17"/>
      <c r="AZ2652" s="17"/>
      <c r="BA2652" s="17"/>
      <c r="BB2652" s="17"/>
      <c r="BC2652" s="17"/>
      <c r="BD2652" s="17"/>
      <c r="BE2652" s="17"/>
      <c r="BF2652" s="17"/>
      <c r="BG2652" s="17"/>
      <c r="BH2652" s="17"/>
      <c r="BI2652" s="17"/>
      <c r="BJ2652" s="17"/>
      <c r="BK2652" s="17"/>
      <c r="BL2652" s="17"/>
      <c r="BM2652" s="17"/>
      <c r="BN2652" s="17"/>
      <c r="BO2652" s="17"/>
    </row>
    <row r="2653" spans="2:67" s="10" customFormat="1" x14ac:dyDescent="0.25">
      <c r="B2653" s="28"/>
      <c r="C2653" s="17"/>
      <c r="D2653" s="17"/>
      <c r="E2653" s="17"/>
      <c r="F2653" s="26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25"/>
      <c r="R2653" s="17"/>
      <c r="S2653" s="17"/>
      <c r="T2653" s="17"/>
      <c r="U2653" s="17"/>
      <c r="V2653" s="17"/>
      <c r="W2653" s="17"/>
      <c r="X2653" s="28"/>
      <c r="Y2653" s="28"/>
      <c r="Z2653" s="17"/>
      <c r="AA2653" s="17"/>
      <c r="AB2653" s="2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27"/>
      <c r="AP2653" s="27"/>
      <c r="AQ2653" s="17"/>
      <c r="AR2653" s="17"/>
      <c r="AS2653" s="17"/>
      <c r="AT2653" s="17"/>
      <c r="AU2653" s="17"/>
      <c r="AV2653" s="17"/>
      <c r="AW2653" s="17"/>
      <c r="AX2653" s="17"/>
      <c r="AY2653" s="17"/>
      <c r="AZ2653" s="17"/>
      <c r="BA2653" s="17"/>
      <c r="BB2653" s="17"/>
      <c r="BC2653" s="17"/>
      <c r="BD2653" s="17"/>
      <c r="BE2653" s="17"/>
      <c r="BF2653" s="17"/>
      <c r="BG2653" s="17"/>
      <c r="BH2653" s="17"/>
      <c r="BI2653" s="17"/>
      <c r="BJ2653" s="17"/>
      <c r="BK2653" s="17"/>
      <c r="BL2653" s="17"/>
      <c r="BM2653" s="17"/>
      <c r="BN2653" s="17"/>
      <c r="BO2653" s="17"/>
    </row>
    <row r="2654" spans="2:67" s="10" customFormat="1" x14ac:dyDescent="0.25">
      <c r="B2654" s="28"/>
      <c r="C2654" s="17"/>
      <c r="D2654" s="17"/>
      <c r="E2654" s="17"/>
      <c r="F2654" s="26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25"/>
      <c r="R2654" s="17"/>
      <c r="S2654" s="17"/>
      <c r="T2654" s="17"/>
      <c r="U2654" s="17"/>
      <c r="V2654" s="17"/>
      <c r="W2654" s="17"/>
      <c r="X2654" s="28"/>
      <c r="Y2654" s="28"/>
      <c r="Z2654" s="17"/>
      <c r="AA2654" s="17"/>
      <c r="AB2654" s="2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27"/>
      <c r="AP2654" s="27"/>
      <c r="AQ2654" s="17"/>
      <c r="AR2654" s="17"/>
      <c r="AS2654" s="17"/>
      <c r="AT2654" s="17"/>
      <c r="AU2654" s="17"/>
      <c r="AV2654" s="17"/>
      <c r="AW2654" s="17"/>
      <c r="AX2654" s="17"/>
      <c r="AY2654" s="17"/>
      <c r="AZ2654" s="17"/>
      <c r="BA2654" s="17"/>
      <c r="BB2654" s="17"/>
      <c r="BC2654" s="17"/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/>
    </row>
    <row r="2655" spans="2:67" s="10" customFormat="1" x14ac:dyDescent="0.25">
      <c r="B2655" s="28"/>
      <c r="C2655" s="17"/>
      <c r="D2655" s="17"/>
      <c r="E2655" s="17"/>
      <c r="F2655" s="26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25"/>
      <c r="R2655" s="17"/>
      <c r="S2655" s="17"/>
      <c r="T2655" s="17"/>
      <c r="U2655" s="17"/>
      <c r="V2655" s="17"/>
      <c r="W2655" s="17"/>
      <c r="X2655" s="28"/>
      <c r="Y2655" s="28"/>
      <c r="Z2655" s="17"/>
      <c r="AA2655" s="17"/>
      <c r="AB2655" s="2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27"/>
      <c r="AP2655" s="27"/>
      <c r="AQ2655" s="17"/>
      <c r="AR2655" s="17"/>
      <c r="AS2655" s="17"/>
      <c r="AT2655" s="17"/>
      <c r="AU2655" s="17"/>
      <c r="AV2655" s="17"/>
      <c r="AW2655" s="17"/>
      <c r="AX2655" s="17"/>
      <c r="AY2655" s="17"/>
      <c r="AZ2655" s="17"/>
      <c r="BA2655" s="17"/>
      <c r="BB2655" s="17"/>
      <c r="BC2655" s="17"/>
      <c r="BD2655" s="17"/>
      <c r="BE2655" s="17"/>
      <c r="BF2655" s="17"/>
      <c r="BG2655" s="17"/>
      <c r="BH2655" s="17"/>
      <c r="BI2655" s="17"/>
      <c r="BJ2655" s="17"/>
      <c r="BK2655" s="17"/>
      <c r="BL2655" s="17"/>
      <c r="BM2655" s="17"/>
      <c r="BN2655" s="17"/>
      <c r="BO2655" s="17"/>
    </row>
    <row r="2656" spans="2:67" s="10" customFormat="1" x14ac:dyDescent="0.25">
      <c r="B2656" s="28"/>
      <c r="C2656" s="17"/>
      <c r="D2656" s="17"/>
      <c r="E2656" s="17"/>
      <c r="F2656" s="26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25"/>
      <c r="R2656" s="17"/>
      <c r="S2656" s="17"/>
      <c r="T2656" s="17"/>
      <c r="U2656" s="17"/>
      <c r="V2656" s="17"/>
      <c r="W2656" s="17"/>
      <c r="X2656" s="28"/>
      <c r="Y2656" s="28"/>
      <c r="Z2656" s="17"/>
      <c r="AA2656" s="17"/>
      <c r="AB2656" s="2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27"/>
      <c r="AP2656" s="27"/>
      <c r="AQ2656" s="17"/>
      <c r="AR2656" s="17"/>
      <c r="AS2656" s="17"/>
      <c r="AT2656" s="17"/>
      <c r="AU2656" s="17"/>
      <c r="AV2656" s="17"/>
      <c r="AW2656" s="17"/>
      <c r="AX2656" s="17"/>
      <c r="AY2656" s="17"/>
      <c r="AZ2656" s="17"/>
      <c r="BA2656" s="17"/>
      <c r="BB2656" s="17"/>
      <c r="BC2656" s="17"/>
      <c r="BD2656" s="17"/>
      <c r="BE2656" s="17"/>
      <c r="BF2656" s="17"/>
      <c r="BG2656" s="17"/>
      <c r="BH2656" s="17"/>
      <c r="BI2656" s="17"/>
      <c r="BJ2656" s="17"/>
      <c r="BK2656" s="17"/>
      <c r="BL2656" s="17"/>
      <c r="BM2656" s="17"/>
      <c r="BN2656" s="17"/>
      <c r="BO2656" s="17"/>
    </row>
    <row r="2657" spans="2:67" s="10" customFormat="1" x14ac:dyDescent="0.25">
      <c r="B2657" s="28"/>
      <c r="C2657" s="17"/>
      <c r="D2657" s="17"/>
      <c r="E2657" s="17"/>
      <c r="F2657" s="26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25"/>
      <c r="R2657" s="17"/>
      <c r="S2657" s="17"/>
      <c r="T2657" s="17"/>
      <c r="U2657" s="17"/>
      <c r="V2657" s="17"/>
      <c r="W2657" s="17"/>
      <c r="X2657" s="28"/>
      <c r="Y2657" s="28"/>
      <c r="Z2657" s="17"/>
      <c r="AA2657" s="17"/>
      <c r="AB2657" s="2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27"/>
      <c r="AP2657" s="27"/>
      <c r="AQ2657" s="17"/>
      <c r="AR2657" s="17"/>
      <c r="AS2657" s="17"/>
      <c r="AT2657" s="17"/>
      <c r="AU2657" s="17"/>
      <c r="AV2657" s="17"/>
      <c r="AW2657" s="17"/>
      <c r="AX2657" s="17"/>
      <c r="AY2657" s="17"/>
      <c r="AZ2657" s="17"/>
      <c r="BA2657" s="17"/>
      <c r="BB2657" s="17"/>
      <c r="BC2657" s="17"/>
      <c r="BD2657" s="17"/>
      <c r="BE2657" s="17"/>
      <c r="BF2657" s="17"/>
      <c r="BG2657" s="17"/>
      <c r="BH2657" s="17"/>
      <c r="BI2657" s="17"/>
      <c r="BJ2657" s="17"/>
      <c r="BK2657" s="17"/>
      <c r="BL2657" s="17"/>
      <c r="BM2657" s="17"/>
      <c r="BN2657" s="17"/>
      <c r="BO2657" s="17"/>
    </row>
    <row r="2658" spans="2:67" s="10" customFormat="1" x14ac:dyDescent="0.25">
      <c r="B2658" s="28"/>
      <c r="C2658" s="17"/>
      <c r="D2658" s="17"/>
      <c r="E2658" s="17"/>
      <c r="F2658" s="26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25"/>
      <c r="R2658" s="17"/>
      <c r="S2658" s="17"/>
      <c r="T2658" s="17"/>
      <c r="U2658" s="17"/>
      <c r="V2658" s="17"/>
      <c r="W2658" s="17"/>
      <c r="X2658" s="28"/>
      <c r="Y2658" s="28"/>
      <c r="Z2658" s="17"/>
      <c r="AA2658" s="17"/>
      <c r="AB2658" s="2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27"/>
      <c r="AP2658" s="27"/>
      <c r="AQ2658" s="17"/>
      <c r="AR2658" s="17"/>
      <c r="AS2658" s="17"/>
      <c r="AT2658" s="17"/>
      <c r="AU2658" s="17"/>
      <c r="AV2658" s="17"/>
      <c r="AW2658" s="17"/>
      <c r="AX2658" s="17"/>
      <c r="AY2658" s="17"/>
      <c r="AZ2658" s="17"/>
      <c r="BA2658" s="17"/>
      <c r="BB2658" s="17"/>
      <c r="BC2658" s="17"/>
      <c r="BD2658" s="17"/>
      <c r="BE2658" s="17"/>
      <c r="BF2658" s="17"/>
      <c r="BG2658" s="17"/>
      <c r="BH2658" s="17"/>
      <c r="BI2658" s="17"/>
      <c r="BJ2658" s="17"/>
      <c r="BK2658" s="17"/>
      <c r="BL2658" s="17"/>
      <c r="BM2658" s="17"/>
      <c r="BN2658" s="17"/>
      <c r="BO2658" s="17"/>
    </row>
    <row r="2659" spans="2:67" s="10" customFormat="1" x14ac:dyDescent="0.25">
      <c r="B2659" s="28"/>
      <c r="C2659" s="17"/>
      <c r="D2659" s="17"/>
      <c r="E2659" s="17"/>
      <c r="F2659" s="26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25"/>
      <c r="R2659" s="17"/>
      <c r="S2659" s="17"/>
      <c r="T2659" s="17"/>
      <c r="U2659" s="17"/>
      <c r="V2659" s="17"/>
      <c r="W2659" s="17"/>
      <c r="X2659" s="28"/>
      <c r="Y2659" s="28"/>
      <c r="Z2659" s="17"/>
      <c r="AA2659" s="17"/>
      <c r="AB2659" s="2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27"/>
      <c r="AP2659" s="2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</row>
    <row r="2660" spans="2:67" s="10" customFormat="1" x14ac:dyDescent="0.25">
      <c r="B2660" s="28"/>
      <c r="C2660" s="17"/>
      <c r="D2660" s="17"/>
      <c r="E2660" s="17"/>
      <c r="F2660" s="26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25"/>
      <c r="R2660" s="17"/>
      <c r="S2660" s="17"/>
      <c r="T2660" s="17"/>
      <c r="U2660" s="17"/>
      <c r="V2660" s="17"/>
      <c r="W2660" s="17"/>
      <c r="X2660" s="28"/>
      <c r="Y2660" s="28"/>
      <c r="Z2660" s="17"/>
      <c r="AA2660" s="17"/>
      <c r="AB2660" s="2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27"/>
      <c r="AP2660" s="27"/>
      <c r="AQ2660" s="17"/>
      <c r="AR2660" s="17"/>
      <c r="AS2660" s="17"/>
      <c r="AT2660" s="17"/>
      <c r="AU2660" s="17"/>
      <c r="AV2660" s="17"/>
      <c r="AW2660" s="17"/>
      <c r="AX2660" s="17"/>
      <c r="AY2660" s="17"/>
      <c r="AZ2660" s="17"/>
      <c r="BA2660" s="17"/>
      <c r="BB2660" s="17"/>
      <c r="BC2660" s="17"/>
      <c r="BD2660" s="17"/>
      <c r="BE2660" s="17"/>
      <c r="BF2660" s="17"/>
      <c r="BG2660" s="17"/>
      <c r="BH2660" s="17"/>
      <c r="BI2660" s="17"/>
      <c r="BJ2660" s="17"/>
      <c r="BK2660" s="17"/>
      <c r="BL2660" s="17"/>
      <c r="BM2660" s="17"/>
      <c r="BN2660" s="17"/>
      <c r="BO2660" s="17"/>
    </row>
    <row r="2661" spans="2:67" s="10" customFormat="1" x14ac:dyDescent="0.25">
      <c r="B2661" s="28"/>
      <c r="C2661" s="17"/>
      <c r="D2661" s="17"/>
      <c r="E2661" s="17"/>
      <c r="F2661" s="26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25"/>
      <c r="R2661" s="17"/>
      <c r="S2661" s="17"/>
      <c r="T2661" s="17"/>
      <c r="U2661" s="17"/>
      <c r="V2661" s="17"/>
      <c r="W2661" s="17"/>
      <c r="X2661" s="28"/>
      <c r="Y2661" s="28"/>
      <c r="Z2661" s="17"/>
      <c r="AA2661" s="17"/>
      <c r="AB2661" s="2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27"/>
      <c r="AP2661" s="27"/>
      <c r="AQ2661" s="17"/>
      <c r="AR2661" s="17"/>
      <c r="AS2661" s="17"/>
      <c r="AT2661" s="17"/>
      <c r="AU2661" s="17"/>
      <c r="AV2661" s="17"/>
      <c r="AW2661" s="17"/>
      <c r="AX2661" s="17"/>
      <c r="AY2661" s="17"/>
      <c r="AZ2661" s="17"/>
      <c r="BA2661" s="17"/>
      <c r="BB2661" s="17"/>
      <c r="BC2661" s="17"/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/>
    </row>
    <row r="2662" spans="2:67" s="10" customFormat="1" x14ac:dyDescent="0.25">
      <c r="B2662" s="28"/>
      <c r="C2662" s="17"/>
      <c r="D2662" s="17"/>
      <c r="E2662" s="17"/>
      <c r="F2662" s="26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25"/>
      <c r="R2662" s="17"/>
      <c r="S2662" s="17"/>
      <c r="T2662" s="17"/>
      <c r="U2662" s="17"/>
      <c r="V2662" s="17"/>
      <c r="W2662" s="17"/>
      <c r="X2662" s="28"/>
      <c r="Y2662" s="28"/>
      <c r="Z2662" s="17"/>
      <c r="AA2662" s="17"/>
      <c r="AB2662" s="2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27"/>
      <c r="AP2662" s="27"/>
      <c r="AQ2662" s="17"/>
      <c r="AR2662" s="17"/>
      <c r="AS2662" s="17"/>
      <c r="AT2662" s="17"/>
      <c r="AU2662" s="17"/>
      <c r="AV2662" s="17"/>
      <c r="AW2662" s="17"/>
      <c r="AX2662" s="17"/>
      <c r="AY2662" s="17"/>
      <c r="AZ2662" s="17"/>
      <c r="BA2662" s="17"/>
      <c r="BB2662" s="17"/>
      <c r="BC2662" s="17"/>
      <c r="BD2662" s="17"/>
      <c r="BE2662" s="17"/>
      <c r="BF2662" s="17"/>
      <c r="BG2662" s="17"/>
      <c r="BH2662" s="17"/>
      <c r="BI2662" s="17"/>
      <c r="BJ2662" s="17"/>
      <c r="BK2662" s="17"/>
      <c r="BL2662" s="17"/>
      <c r="BM2662" s="17"/>
      <c r="BN2662" s="17"/>
      <c r="BO2662" s="17"/>
    </row>
    <row r="2663" spans="2:67" s="10" customFormat="1" x14ac:dyDescent="0.25">
      <c r="B2663" s="28"/>
      <c r="C2663" s="17"/>
      <c r="D2663" s="17"/>
      <c r="E2663" s="17"/>
      <c r="F2663" s="26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25"/>
      <c r="R2663" s="17"/>
      <c r="S2663" s="17"/>
      <c r="T2663" s="17"/>
      <c r="U2663" s="17"/>
      <c r="V2663" s="17"/>
      <c r="W2663" s="17"/>
      <c r="X2663" s="28"/>
      <c r="Y2663" s="28"/>
      <c r="Z2663" s="17"/>
      <c r="AA2663" s="17"/>
      <c r="AB2663" s="2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27"/>
      <c r="AP2663" s="27"/>
      <c r="AQ2663" s="17"/>
      <c r="AR2663" s="17"/>
      <c r="AS2663" s="17"/>
      <c r="AT2663" s="17"/>
      <c r="AU2663" s="17"/>
      <c r="AV2663" s="17"/>
      <c r="AW2663" s="17"/>
      <c r="AX2663" s="17"/>
      <c r="AY2663" s="17"/>
      <c r="AZ2663" s="17"/>
      <c r="BA2663" s="17"/>
      <c r="BB2663" s="17"/>
      <c r="BC2663" s="17"/>
      <c r="BD2663" s="17"/>
      <c r="BE2663" s="17"/>
      <c r="BF2663" s="17"/>
      <c r="BG2663" s="17"/>
      <c r="BH2663" s="17"/>
      <c r="BI2663" s="17"/>
      <c r="BJ2663" s="17"/>
      <c r="BK2663" s="17"/>
      <c r="BL2663" s="17"/>
      <c r="BM2663" s="17"/>
      <c r="BN2663" s="17"/>
      <c r="BO2663" s="17"/>
    </row>
    <row r="2664" spans="2:67" s="10" customFormat="1" x14ac:dyDescent="0.25">
      <c r="B2664" s="28"/>
      <c r="C2664" s="17"/>
      <c r="D2664" s="17"/>
      <c r="E2664" s="17"/>
      <c r="F2664" s="26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25"/>
      <c r="R2664" s="17"/>
      <c r="S2664" s="17"/>
      <c r="T2664" s="17"/>
      <c r="U2664" s="17"/>
      <c r="V2664" s="17"/>
      <c r="W2664" s="17"/>
      <c r="X2664" s="28"/>
      <c r="Y2664" s="28"/>
      <c r="Z2664" s="17"/>
      <c r="AA2664" s="17"/>
      <c r="AB2664" s="2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27"/>
      <c r="AP2664" s="27"/>
      <c r="AQ2664" s="17"/>
      <c r="AR2664" s="17"/>
      <c r="AS2664" s="17"/>
      <c r="AT2664" s="17"/>
      <c r="AU2664" s="17"/>
      <c r="AV2664" s="17"/>
      <c r="AW2664" s="17"/>
      <c r="AX2664" s="17"/>
      <c r="AY2664" s="17"/>
      <c r="AZ2664" s="17"/>
      <c r="BA2664" s="17"/>
      <c r="BB2664" s="17"/>
      <c r="BC2664" s="17"/>
      <c r="BD2664" s="17"/>
      <c r="BE2664" s="17"/>
      <c r="BF2664" s="17"/>
      <c r="BG2664" s="17"/>
      <c r="BH2664" s="17"/>
      <c r="BI2664" s="17"/>
      <c r="BJ2664" s="17"/>
      <c r="BK2664" s="17"/>
      <c r="BL2664" s="17"/>
      <c r="BM2664" s="17"/>
      <c r="BN2664" s="17"/>
      <c r="BO2664" s="17"/>
    </row>
    <row r="2665" spans="2:67" s="10" customFormat="1" x14ac:dyDescent="0.25">
      <c r="B2665" s="28"/>
      <c r="C2665" s="17"/>
      <c r="D2665" s="17"/>
      <c r="E2665" s="17"/>
      <c r="F2665" s="26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25"/>
      <c r="R2665" s="17"/>
      <c r="S2665" s="17"/>
      <c r="T2665" s="17"/>
      <c r="U2665" s="17"/>
      <c r="V2665" s="17"/>
      <c r="W2665" s="17"/>
      <c r="X2665" s="28"/>
      <c r="Y2665" s="28"/>
      <c r="Z2665" s="17"/>
      <c r="AA2665" s="17"/>
      <c r="AB2665" s="2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27"/>
      <c r="AP2665" s="27"/>
      <c r="AQ2665" s="17"/>
      <c r="AR2665" s="17"/>
      <c r="AS2665" s="17"/>
      <c r="AT2665" s="17"/>
      <c r="AU2665" s="17"/>
      <c r="AV2665" s="17"/>
      <c r="AW2665" s="17"/>
      <c r="AX2665" s="17"/>
      <c r="AY2665" s="17"/>
      <c r="AZ2665" s="17"/>
      <c r="BA2665" s="17"/>
      <c r="BB2665" s="17"/>
      <c r="BC2665" s="17"/>
      <c r="BD2665" s="17"/>
      <c r="BE2665" s="17"/>
      <c r="BF2665" s="17"/>
      <c r="BG2665" s="17"/>
      <c r="BH2665" s="17"/>
      <c r="BI2665" s="17"/>
      <c r="BJ2665" s="17"/>
      <c r="BK2665" s="17"/>
      <c r="BL2665" s="17"/>
      <c r="BM2665" s="17"/>
      <c r="BN2665" s="17"/>
      <c r="BO2665" s="17"/>
    </row>
    <row r="2666" spans="2:67" s="10" customFormat="1" x14ac:dyDescent="0.25">
      <c r="B2666" s="28"/>
      <c r="C2666" s="17"/>
      <c r="D2666" s="17"/>
      <c r="E2666" s="17"/>
      <c r="F2666" s="26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25"/>
      <c r="R2666" s="17"/>
      <c r="S2666" s="17"/>
      <c r="T2666" s="17"/>
      <c r="U2666" s="17"/>
      <c r="V2666" s="17"/>
      <c r="W2666" s="17"/>
      <c r="X2666" s="28"/>
      <c r="Y2666" s="28"/>
      <c r="Z2666" s="17"/>
      <c r="AA2666" s="17"/>
      <c r="AB2666" s="2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27"/>
      <c r="AP2666" s="27"/>
      <c r="AQ2666" s="17"/>
      <c r="AR2666" s="17"/>
      <c r="AS2666" s="17"/>
      <c r="AT2666" s="17"/>
      <c r="AU2666" s="17"/>
      <c r="AV2666" s="17"/>
      <c r="AW2666" s="17"/>
      <c r="AX2666" s="17"/>
      <c r="AY2666" s="17"/>
      <c r="AZ2666" s="17"/>
      <c r="BA2666" s="17"/>
      <c r="BB2666" s="17"/>
      <c r="BC2666" s="17"/>
      <c r="BD2666" s="17"/>
      <c r="BE2666" s="17"/>
      <c r="BF2666" s="17"/>
      <c r="BG2666" s="17"/>
      <c r="BH2666" s="17"/>
      <c r="BI2666" s="17"/>
      <c r="BJ2666" s="17"/>
      <c r="BK2666" s="17"/>
      <c r="BL2666" s="17"/>
      <c r="BM2666" s="17"/>
      <c r="BN2666" s="17"/>
      <c r="BO2666" s="17"/>
    </row>
    <row r="2667" spans="2:67" s="10" customFormat="1" x14ac:dyDescent="0.25">
      <c r="B2667" s="28"/>
      <c r="C2667" s="17"/>
      <c r="D2667" s="17"/>
      <c r="E2667" s="17"/>
      <c r="F2667" s="26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25"/>
      <c r="R2667" s="17"/>
      <c r="S2667" s="17"/>
      <c r="T2667" s="17"/>
      <c r="U2667" s="17"/>
      <c r="V2667" s="17"/>
      <c r="W2667" s="17"/>
      <c r="X2667" s="28"/>
      <c r="Y2667" s="28"/>
      <c r="Z2667" s="17"/>
      <c r="AA2667" s="17"/>
      <c r="AB2667" s="2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27"/>
      <c r="AP2667" s="2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</row>
    <row r="2668" spans="2:67" s="10" customFormat="1" x14ac:dyDescent="0.25">
      <c r="B2668" s="28"/>
      <c r="C2668" s="17"/>
      <c r="D2668" s="17"/>
      <c r="E2668" s="17"/>
      <c r="F2668" s="26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25"/>
      <c r="R2668" s="17"/>
      <c r="S2668" s="17"/>
      <c r="T2668" s="17"/>
      <c r="U2668" s="17"/>
      <c r="V2668" s="17"/>
      <c r="W2668" s="17"/>
      <c r="X2668" s="28"/>
      <c r="Y2668" s="28"/>
      <c r="Z2668" s="17"/>
      <c r="AA2668" s="17"/>
      <c r="AB2668" s="2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27"/>
      <c r="AP2668" s="27"/>
      <c r="AQ2668" s="17"/>
      <c r="AR2668" s="17"/>
      <c r="AS2668" s="17"/>
      <c r="AT2668" s="17"/>
      <c r="AU2668" s="17"/>
      <c r="AV2668" s="17"/>
      <c r="AW2668" s="17"/>
      <c r="AX2668" s="17"/>
      <c r="AY2668" s="17"/>
      <c r="AZ2668" s="17"/>
      <c r="BA2668" s="17"/>
      <c r="BB2668" s="17"/>
      <c r="BC2668" s="17"/>
      <c r="BD2668" s="17"/>
      <c r="BE2668" s="17"/>
      <c r="BF2668" s="17"/>
      <c r="BG2668" s="17"/>
      <c r="BH2668" s="17"/>
      <c r="BI2668" s="17"/>
      <c r="BJ2668" s="17"/>
      <c r="BK2668" s="17"/>
      <c r="BL2668" s="17"/>
      <c r="BM2668" s="17"/>
      <c r="BN2668" s="17"/>
      <c r="BO2668" s="17"/>
    </row>
    <row r="2669" spans="2:67" s="10" customFormat="1" x14ac:dyDescent="0.25">
      <c r="B2669" s="28"/>
      <c r="C2669" s="17"/>
      <c r="D2669" s="17"/>
      <c r="E2669" s="17"/>
      <c r="F2669" s="26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25"/>
      <c r="R2669" s="17"/>
      <c r="S2669" s="17"/>
      <c r="T2669" s="17"/>
      <c r="U2669" s="17"/>
      <c r="V2669" s="17"/>
      <c r="W2669" s="17"/>
      <c r="X2669" s="28"/>
      <c r="Y2669" s="28"/>
      <c r="Z2669" s="17"/>
      <c r="AA2669" s="17"/>
      <c r="AB2669" s="2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27"/>
      <c r="AP2669" s="27"/>
      <c r="AQ2669" s="17"/>
      <c r="AR2669" s="17"/>
      <c r="AS2669" s="17"/>
      <c r="AT2669" s="17"/>
      <c r="AU2669" s="17"/>
      <c r="AV2669" s="17"/>
      <c r="AW2669" s="17"/>
      <c r="AX2669" s="17"/>
      <c r="AY2669" s="17"/>
      <c r="AZ2669" s="17"/>
      <c r="BA2669" s="17"/>
      <c r="BB2669" s="17"/>
      <c r="BC2669" s="17"/>
      <c r="BD2669" s="17"/>
      <c r="BE2669" s="17"/>
      <c r="BF2669" s="17"/>
      <c r="BG2669" s="17"/>
      <c r="BH2669" s="17"/>
      <c r="BI2669" s="17"/>
      <c r="BJ2669" s="17"/>
      <c r="BK2669" s="17"/>
      <c r="BL2669" s="17"/>
      <c r="BM2669" s="17"/>
      <c r="BN2669" s="17"/>
      <c r="BO2669" s="17"/>
    </row>
    <row r="2670" spans="2:67" s="10" customFormat="1" x14ac:dyDescent="0.25">
      <c r="B2670" s="28"/>
      <c r="C2670" s="17"/>
      <c r="D2670" s="17"/>
      <c r="E2670" s="17"/>
      <c r="F2670" s="26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25"/>
      <c r="R2670" s="17"/>
      <c r="S2670" s="17"/>
      <c r="T2670" s="17"/>
      <c r="U2670" s="17"/>
      <c r="V2670" s="17"/>
      <c r="W2670" s="17"/>
      <c r="X2670" s="28"/>
      <c r="Y2670" s="28"/>
      <c r="Z2670" s="17"/>
      <c r="AA2670" s="17"/>
      <c r="AB2670" s="2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27"/>
      <c r="AP2670" s="27"/>
      <c r="AQ2670" s="17"/>
      <c r="AR2670" s="17"/>
      <c r="AS2670" s="17"/>
      <c r="AT2670" s="17"/>
      <c r="AU2670" s="17"/>
      <c r="AV2670" s="17"/>
      <c r="AW2670" s="17"/>
      <c r="AX2670" s="17"/>
      <c r="AY2670" s="17"/>
      <c r="AZ2670" s="17"/>
      <c r="BA2670" s="17"/>
      <c r="BB2670" s="17"/>
      <c r="BC2670" s="17"/>
      <c r="BD2670" s="17"/>
      <c r="BE2670" s="17"/>
      <c r="BF2670" s="17"/>
      <c r="BG2670" s="17"/>
      <c r="BH2670" s="17"/>
      <c r="BI2670" s="17"/>
      <c r="BJ2670" s="17"/>
      <c r="BK2670" s="17"/>
      <c r="BL2670" s="17"/>
      <c r="BM2670" s="17"/>
      <c r="BN2670" s="17"/>
      <c r="BO2670" s="17"/>
    </row>
    <row r="2671" spans="2:67" s="10" customFormat="1" x14ac:dyDescent="0.25">
      <c r="B2671" s="28"/>
      <c r="C2671" s="17"/>
      <c r="D2671" s="17"/>
      <c r="E2671" s="17"/>
      <c r="F2671" s="26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25"/>
      <c r="R2671" s="17"/>
      <c r="S2671" s="17"/>
      <c r="T2671" s="17"/>
      <c r="U2671" s="17"/>
      <c r="V2671" s="17"/>
      <c r="W2671" s="17"/>
      <c r="X2671" s="28"/>
      <c r="Y2671" s="28"/>
      <c r="Z2671" s="17"/>
      <c r="AA2671" s="17"/>
      <c r="AB2671" s="2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27"/>
      <c r="AP2671" s="27"/>
      <c r="AQ2671" s="17"/>
      <c r="AR2671" s="17"/>
      <c r="AS2671" s="17"/>
      <c r="AT2671" s="17"/>
      <c r="AU2671" s="17"/>
      <c r="AV2671" s="17"/>
      <c r="AW2671" s="17"/>
      <c r="AX2671" s="17"/>
      <c r="AY2671" s="17"/>
      <c r="AZ2671" s="17"/>
      <c r="BA2671" s="17"/>
      <c r="BB2671" s="17"/>
      <c r="BC2671" s="17"/>
      <c r="BD2671" s="17"/>
      <c r="BE2671" s="17"/>
      <c r="BF2671" s="17"/>
      <c r="BG2671" s="17"/>
      <c r="BH2671" s="17"/>
      <c r="BI2671" s="17"/>
      <c r="BJ2671" s="17"/>
      <c r="BK2671" s="17"/>
      <c r="BL2671" s="17"/>
      <c r="BM2671" s="17"/>
      <c r="BN2671" s="17"/>
      <c r="BO2671" s="17"/>
    </row>
    <row r="2672" spans="2:67" s="10" customFormat="1" x14ac:dyDescent="0.25">
      <c r="B2672" s="28"/>
      <c r="C2672" s="17"/>
      <c r="D2672" s="17"/>
      <c r="E2672" s="17"/>
      <c r="F2672" s="26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25"/>
      <c r="R2672" s="17"/>
      <c r="S2672" s="17"/>
      <c r="T2672" s="17"/>
      <c r="U2672" s="17"/>
      <c r="V2672" s="17"/>
      <c r="W2672" s="17"/>
      <c r="X2672" s="28"/>
      <c r="Y2672" s="28"/>
      <c r="Z2672" s="17"/>
      <c r="AA2672" s="17"/>
      <c r="AB2672" s="2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27"/>
      <c r="AP2672" s="27"/>
      <c r="AQ2672" s="17"/>
      <c r="AR2672" s="17"/>
      <c r="AS2672" s="17"/>
      <c r="AT2672" s="17"/>
      <c r="AU2672" s="17"/>
      <c r="AV2672" s="17"/>
      <c r="AW2672" s="17"/>
      <c r="AX2672" s="17"/>
      <c r="AY2672" s="17"/>
      <c r="AZ2672" s="17"/>
      <c r="BA2672" s="17"/>
      <c r="BB2672" s="17"/>
      <c r="BC2672" s="17"/>
      <c r="BD2672" s="17"/>
      <c r="BE2672" s="17"/>
      <c r="BF2672" s="17"/>
      <c r="BG2672" s="17"/>
      <c r="BH2672" s="17"/>
      <c r="BI2672" s="17"/>
      <c r="BJ2672" s="17"/>
      <c r="BK2672" s="17"/>
      <c r="BL2672" s="17"/>
      <c r="BM2672" s="17"/>
      <c r="BN2672" s="17"/>
      <c r="BO2672" s="17"/>
    </row>
    <row r="2673" spans="2:67" s="10" customFormat="1" x14ac:dyDescent="0.25">
      <c r="B2673" s="28"/>
      <c r="C2673" s="17"/>
      <c r="D2673" s="17"/>
      <c r="E2673" s="17"/>
      <c r="F2673" s="26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25"/>
      <c r="R2673" s="17"/>
      <c r="S2673" s="17"/>
      <c r="T2673" s="17"/>
      <c r="U2673" s="17"/>
      <c r="V2673" s="17"/>
      <c r="W2673" s="17"/>
      <c r="X2673" s="28"/>
      <c r="Y2673" s="28"/>
      <c r="Z2673" s="17"/>
      <c r="AA2673" s="17"/>
      <c r="AB2673" s="2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27"/>
      <c r="AP2673" s="27"/>
      <c r="AQ2673" s="17"/>
      <c r="AR2673" s="17"/>
      <c r="AS2673" s="17"/>
      <c r="AT2673" s="17"/>
      <c r="AU2673" s="17"/>
      <c r="AV2673" s="17"/>
      <c r="AW2673" s="17"/>
      <c r="AX2673" s="17"/>
      <c r="AY2673" s="17"/>
      <c r="AZ2673" s="17"/>
      <c r="BA2673" s="17"/>
      <c r="BB2673" s="17"/>
      <c r="BC2673" s="17"/>
      <c r="BD2673" s="17"/>
      <c r="BE2673" s="17"/>
      <c r="BF2673" s="17"/>
      <c r="BG2673" s="17"/>
      <c r="BH2673" s="17"/>
      <c r="BI2673" s="17"/>
      <c r="BJ2673" s="17"/>
      <c r="BK2673" s="17"/>
      <c r="BL2673" s="17"/>
      <c r="BM2673" s="17"/>
      <c r="BN2673" s="17"/>
      <c r="BO2673" s="17"/>
    </row>
    <row r="2674" spans="2:67" s="10" customFormat="1" x14ac:dyDescent="0.25">
      <c r="B2674" s="28"/>
      <c r="C2674" s="17"/>
      <c r="D2674" s="17"/>
      <c r="E2674" s="17"/>
      <c r="F2674" s="26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25"/>
      <c r="R2674" s="17"/>
      <c r="S2674" s="17"/>
      <c r="T2674" s="17"/>
      <c r="U2674" s="17"/>
      <c r="V2674" s="17"/>
      <c r="W2674" s="17"/>
      <c r="X2674" s="28"/>
      <c r="Y2674" s="28"/>
      <c r="Z2674" s="17"/>
      <c r="AA2674" s="17"/>
      <c r="AB2674" s="2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27"/>
      <c r="AP2674" s="27"/>
      <c r="AQ2674" s="17"/>
      <c r="AR2674" s="17"/>
      <c r="AS2674" s="17"/>
      <c r="AT2674" s="17"/>
      <c r="AU2674" s="17"/>
      <c r="AV2674" s="17"/>
      <c r="AW2674" s="17"/>
      <c r="AX2674" s="17"/>
      <c r="AY2674" s="17"/>
      <c r="AZ2674" s="17"/>
      <c r="BA2674" s="17"/>
      <c r="BB2674" s="17"/>
      <c r="BC2674" s="17"/>
      <c r="BD2674" s="17"/>
      <c r="BE2674" s="17"/>
      <c r="BF2674" s="17"/>
      <c r="BG2674" s="17"/>
      <c r="BH2674" s="17"/>
      <c r="BI2674" s="17"/>
      <c r="BJ2674" s="17"/>
      <c r="BK2674" s="17"/>
      <c r="BL2674" s="17"/>
      <c r="BM2674" s="17"/>
      <c r="BN2674" s="17"/>
      <c r="BO2674" s="17"/>
    </row>
    <row r="2675" spans="2:67" s="10" customFormat="1" x14ac:dyDescent="0.25">
      <c r="B2675" s="28"/>
      <c r="C2675" s="17"/>
      <c r="D2675" s="17"/>
      <c r="E2675" s="17"/>
      <c r="F2675" s="26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25"/>
      <c r="R2675" s="17"/>
      <c r="S2675" s="17"/>
      <c r="T2675" s="17"/>
      <c r="U2675" s="17"/>
      <c r="V2675" s="17"/>
      <c r="W2675" s="17"/>
      <c r="X2675" s="28"/>
      <c r="Y2675" s="28"/>
      <c r="Z2675" s="17"/>
      <c r="AA2675" s="17"/>
      <c r="AB2675" s="2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27"/>
      <c r="AP2675" s="2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</row>
    <row r="2676" spans="2:67" s="10" customFormat="1" x14ac:dyDescent="0.25">
      <c r="B2676" s="28"/>
      <c r="C2676" s="17"/>
      <c r="D2676" s="17"/>
      <c r="E2676" s="17"/>
      <c r="F2676" s="26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25"/>
      <c r="R2676" s="17"/>
      <c r="S2676" s="17"/>
      <c r="T2676" s="17"/>
      <c r="U2676" s="17"/>
      <c r="V2676" s="17"/>
      <c r="W2676" s="17"/>
      <c r="X2676" s="28"/>
      <c r="Y2676" s="28"/>
      <c r="Z2676" s="17"/>
      <c r="AA2676" s="17"/>
      <c r="AB2676" s="2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27"/>
      <c r="AP2676" s="27"/>
      <c r="AQ2676" s="17"/>
      <c r="AR2676" s="17"/>
      <c r="AS2676" s="17"/>
      <c r="AT2676" s="17"/>
      <c r="AU2676" s="17"/>
      <c r="AV2676" s="17"/>
      <c r="AW2676" s="17"/>
      <c r="AX2676" s="17"/>
      <c r="AY2676" s="17"/>
      <c r="AZ2676" s="17"/>
      <c r="BA2676" s="17"/>
      <c r="BB2676" s="17"/>
      <c r="BC2676" s="17"/>
      <c r="BD2676" s="17"/>
      <c r="BE2676" s="17"/>
      <c r="BF2676" s="17"/>
      <c r="BG2676" s="17"/>
      <c r="BH2676" s="17"/>
      <c r="BI2676" s="17"/>
      <c r="BJ2676" s="17"/>
      <c r="BK2676" s="17"/>
      <c r="BL2676" s="17"/>
      <c r="BM2676" s="17"/>
      <c r="BN2676" s="17"/>
      <c r="BO2676" s="17"/>
    </row>
    <row r="2677" spans="2:67" s="10" customFormat="1" x14ac:dyDescent="0.25">
      <c r="B2677" s="28"/>
      <c r="C2677" s="17"/>
      <c r="D2677" s="17"/>
      <c r="E2677" s="17"/>
      <c r="F2677" s="26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25"/>
      <c r="R2677" s="17"/>
      <c r="S2677" s="17"/>
      <c r="T2677" s="17"/>
      <c r="U2677" s="17"/>
      <c r="V2677" s="17"/>
      <c r="W2677" s="17"/>
      <c r="X2677" s="28"/>
      <c r="Y2677" s="28"/>
      <c r="Z2677" s="17"/>
      <c r="AA2677" s="17"/>
      <c r="AB2677" s="2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27"/>
      <c r="AP2677" s="27"/>
      <c r="AQ2677" s="17"/>
      <c r="AR2677" s="17"/>
      <c r="AS2677" s="17"/>
      <c r="AT2677" s="17"/>
      <c r="AU2677" s="17"/>
      <c r="AV2677" s="17"/>
      <c r="AW2677" s="17"/>
      <c r="AX2677" s="17"/>
      <c r="AY2677" s="17"/>
      <c r="AZ2677" s="17"/>
      <c r="BA2677" s="17"/>
      <c r="BB2677" s="17"/>
      <c r="BC2677" s="17"/>
      <c r="BD2677" s="17"/>
      <c r="BE2677" s="17"/>
      <c r="BF2677" s="17"/>
      <c r="BG2677" s="17"/>
      <c r="BH2677" s="17"/>
      <c r="BI2677" s="17"/>
      <c r="BJ2677" s="17"/>
      <c r="BK2677" s="17"/>
      <c r="BL2677" s="17"/>
      <c r="BM2677" s="17"/>
      <c r="BN2677" s="17"/>
      <c r="BO2677" s="17"/>
    </row>
    <row r="2678" spans="2:67" s="10" customFormat="1" x14ac:dyDescent="0.25">
      <c r="B2678" s="28"/>
      <c r="C2678" s="17"/>
      <c r="D2678" s="17"/>
      <c r="E2678" s="17"/>
      <c r="F2678" s="26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25"/>
      <c r="R2678" s="17"/>
      <c r="S2678" s="17"/>
      <c r="T2678" s="17"/>
      <c r="U2678" s="17"/>
      <c r="V2678" s="17"/>
      <c r="W2678" s="17"/>
      <c r="X2678" s="28"/>
      <c r="Y2678" s="28"/>
      <c r="Z2678" s="17"/>
      <c r="AA2678" s="17"/>
      <c r="AB2678" s="2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27"/>
      <c r="AP2678" s="27"/>
      <c r="AQ2678" s="17"/>
      <c r="AR2678" s="17"/>
      <c r="AS2678" s="17"/>
      <c r="AT2678" s="17"/>
      <c r="AU2678" s="17"/>
      <c r="AV2678" s="17"/>
      <c r="AW2678" s="17"/>
      <c r="AX2678" s="17"/>
      <c r="AY2678" s="17"/>
      <c r="AZ2678" s="17"/>
      <c r="BA2678" s="17"/>
      <c r="BB2678" s="17"/>
      <c r="BC2678" s="17"/>
      <c r="BD2678" s="17"/>
      <c r="BE2678" s="17"/>
      <c r="BF2678" s="17"/>
      <c r="BG2678" s="17"/>
      <c r="BH2678" s="17"/>
      <c r="BI2678" s="17"/>
      <c r="BJ2678" s="17"/>
      <c r="BK2678" s="17"/>
      <c r="BL2678" s="17"/>
      <c r="BM2678" s="17"/>
      <c r="BN2678" s="17"/>
      <c r="BO2678" s="17"/>
    </row>
    <row r="2679" spans="2:67" s="10" customFormat="1" x14ac:dyDescent="0.25">
      <c r="B2679" s="28"/>
      <c r="C2679" s="17"/>
      <c r="D2679" s="17"/>
      <c r="E2679" s="17"/>
      <c r="F2679" s="26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25"/>
      <c r="R2679" s="17"/>
      <c r="S2679" s="17"/>
      <c r="T2679" s="17"/>
      <c r="U2679" s="17"/>
      <c r="V2679" s="17"/>
      <c r="W2679" s="17"/>
      <c r="X2679" s="28"/>
      <c r="Y2679" s="28"/>
      <c r="Z2679" s="17"/>
      <c r="AA2679" s="17"/>
      <c r="AB2679" s="2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27"/>
      <c r="AP2679" s="27"/>
      <c r="AQ2679" s="17"/>
      <c r="AR2679" s="17"/>
      <c r="AS2679" s="17"/>
      <c r="AT2679" s="17"/>
      <c r="AU2679" s="17"/>
      <c r="AV2679" s="17"/>
      <c r="AW2679" s="17"/>
      <c r="AX2679" s="17"/>
      <c r="AY2679" s="17"/>
      <c r="AZ2679" s="17"/>
      <c r="BA2679" s="17"/>
      <c r="BB2679" s="17"/>
      <c r="BC2679" s="17"/>
      <c r="BD2679" s="17"/>
      <c r="BE2679" s="17"/>
      <c r="BF2679" s="17"/>
      <c r="BG2679" s="17"/>
      <c r="BH2679" s="17"/>
      <c r="BI2679" s="17"/>
      <c r="BJ2679" s="17"/>
      <c r="BK2679" s="17"/>
      <c r="BL2679" s="17"/>
      <c r="BM2679" s="17"/>
      <c r="BN2679" s="17"/>
      <c r="BO2679" s="17"/>
    </row>
    <row r="2680" spans="2:67" s="10" customFormat="1" x14ac:dyDescent="0.25">
      <c r="B2680" s="28"/>
      <c r="C2680" s="17"/>
      <c r="D2680" s="17"/>
      <c r="E2680" s="17"/>
      <c r="F2680" s="26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25"/>
      <c r="R2680" s="17"/>
      <c r="S2680" s="17"/>
      <c r="T2680" s="17"/>
      <c r="U2680" s="17"/>
      <c r="V2680" s="17"/>
      <c r="W2680" s="17"/>
      <c r="X2680" s="28"/>
      <c r="Y2680" s="28"/>
      <c r="Z2680" s="17"/>
      <c r="AA2680" s="17"/>
      <c r="AB2680" s="2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27"/>
      <c r="AP2680" s="27"/>
      <c r="AQ2680" s="17"/>
      <c r="AR2680" s="17"/>
      <c r="AS2680" s="17"/>
      <c r="AT2680" s="17"/>
      <c r="AU2680" s="17"/>
      <c r="AV2680" s="17"/>
      <c r="AW2680" s="17"/>
      <c r="AX2680" s="17"/>
      <c r="AY2680" s="17"/>
      <c r="AZ2680" s="17"/>
      <c r="BA2680" s="17"/>
      <c r="BB2680" s="17"/>
      <c r="BC2680" s="17"/>
      <c r="BD2680" s="17"/>
      <c r="BE2680" s="17"/>
      <c r="BF2680" s="17"/>
      <c r="BG2680" s="17"/>
      <c r="BH2680" s="17"/>
      <c r="BI2680" s="17"/>
      <c r="BJ2680" s="17"/>
      <c r="BK2680" s="17"/>
      <c r="BL2680" s="17"/>
      <c r="BM2680" s="17"/>
      <c r="BN2680" s="17"/>
      <c r="BO2680" s="17"/>
    </row>
    <row r="2681" spans="2:67" s="10" customFormat="1" x14ac:dyDescent="0.25">
      <c r="B2681" s="28"/>
      <c r="C2681" s="17"/>
      <c r="D2681" s="17"/>
      <c r="E2681" s="17"/>
      <c r="F2681" s="26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25"/>
      <c r="R2681" s="17"/>
      <c r="S2681" s="17"/>
      <c r="T2681" s="17"/>
      <c r="U2681" s="17"/>
      <c r="V2681" s="17"/>
      <c r="W2681" s="17"/>
      <c r="X2681" s="28"/>
      <c r="Y2681" s="28"/>
      <c r="Z2681" s="17"/>
      <c r="AA2681" s="17"/>
      <c r="AB2681" s="2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27"/>
      <c r="AP2681" s="27"/>
      <c r="AQ2681" s="17"/>
      <c r="AR2681" s="17"/>
      <c r="AS2681" s="17"/>
      <c r="AT2681" s="17"/>
      <c r="AU2681" s="17"/>
      <c r="AV2681" s="17"/>
      <c r="AW2681" s="17"/>
      <c r="AX2681" s="17"/>
      <c r="AY2681" s="17"/>
      <c r="AZ2681" s="17"/>
      <c r="BA2681" s="17"/>
      <c r="BB2681" s="17"/>
      <c r="BC2681" s="17"/>
      <c r="BD2681" s="17"/>
      <c r="BE2681" s="17"/>
      <c r="BF2681" s="17"/>
      <c r="BG2681" s="17"/>
      <c r="BH2681" s="17"/>
      <c r="BI2681" s="17"/>
      <c r="BJ2681" s="17"/>
      <c r="BK2681" s="17"/>
      <c r="BL2681" s="17"/>
      <c r="BM2681" s="17"/>
      <c r="BN2681" s="17"/>
      <c r="BO2681" s="17"/>
    </row>
    <row r="2682" spans="2:67" s="10" customFormat="1" x14ac:dyDescent="0.25">
      <c r="B2682" s="28"/>
      <c r="C2682" s="17"/>
      <c r="D2682" s="17"/>
      <c r="E2682" s="17"/>
      <c r="F2682" s="26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25"/>
      <c r="R2682" s="17"/>
      <c r="S2682" s="17"/>
      <c r="T2682" s="17"/>
      <c r="U2682" s="17"/>
      <c r="V2682" s="17"/>
      <c r="W2682" s="17"/>
      <c r="X2682" s="28"/>
      <c r="Y2682" s="28"/>
      <c r="Z2682" s="17"/>
      <c r="AA2682" s="17"/>
      <c r="AB2682" s="2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27"/>
      <c r="AP2682" s="27"/>
      <c r="AQ2682" s="17"/>
      <c r="AR2682" s="17"/>
      <c r="AS2682" s="17"/>
      <c r="AT2682" s="17"/>
      <c r="AU2682" s="17"/>
      <c r="AV2682" s="17"/>
      <c r="AW2682" s="17"/>
      <c r="AX2682" s="17"/>
      <c r="AY2682" s="17"/>
      <c r="AZ2682" s="17"/>
      <c r="BA2682" s="17"/>
      <c r="BB2682" s="17"/>
      <c r="BC2682" s="17"/>
      <c r="BD2682" s="17"/>
      <c r="BE2682" s="17"/>
      <c r="BF2682" s="17"/>
      <c r="BG2682" s="17"/>
      <c r="BH2682" s="17"/>
      <c r="BI2682" s="17"/>
      <c r="BJ2682" s="17"/>
      <c r="BK2682" s="17"/>
      <c r="BL2682" s="17"/>
      <c r="BM2682" s="17"/>
      <c r="BN2682" s="17"/>
      <c r="BO2682" s="17"/>
    </row>
    <row r="2683" spans="2:67" s="10" customFormat="1" x14ac:dyDescent="0.25">
      <c r="B2683" s="28"/>
      <c r="C2683" s="17"/>
      <c r="D2683" s="17"/>
      <c r="E2683" s="17"/>
      <c r="F2683" s="26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25"/>
      <c r="R2683" s="17"/>
      <c r="S2683" s="17"/>
      <c r="T2683" s="17"/>
      <c r="U2683" s="17"/>
      <c r="V2683" s="17"/>
      <c r="W2683" s="17"/>
      <c r="X2683" s="28"/>
      <c r="Y2683" s="28"/>
      <c r="Z2683" s="17"/>
      <c r="AA2683" s="17"/>
      <c r="AB2683" s="2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27"/>
      <c r="AP2683" s="2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</row>
    <row r="2684" spans="2:67" s="10" customFormat="1" x14ac:dyDescent="0.25">
      <c r="B2684" s="28"/>
      <c r="C2684" s="17"/>
      <c r="D2684" s="17"/>
      <c r="E2684" s="17"/>
      <c r="F2684" s="26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25"/>
      <c r="R2684" s="17"/>
      <c r="S2684" s="17"/>
      <c r="T2684" s="17"/>
      <c r="U2684" s="17"/>
      <c r="V2684" s="17"/>
      <c r="W2684" s="17"/>
      <c r="X2684" s="28"/>
      <c r="Y2684" s="28"/>
      <c r="Z2684" s="17"/>
      <c r="AA2684" s="17"/>
      <c r="AB2684" s="2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27"/>
      <c r="AP2684" s="27"/>
      <c r="AQ2684" s="17"/>
      <c r="AR2684" s="17"/>
      <c r="AS2684" s="17"/>
      <c r="AT2684" s="17"/>
      <c r="AU2684" s="17"/>
      <c r="AV2684" s="17"/>
      <c r="AW2684" s="17"/>
      <c r="AX2684" s="17"/>
      <c r="AY2684" s="17"/>
      <c r="AZ2684" s="17"/>
      <c r="BA2684" s="17"/>
      <c r="BB2684" s="17"/>
      <c r="BC2684" s="17"/>
      <c r="BD2684" s="17"/>
      <c r="BE2684" s="17"/>
      <c r="BF2684" s="17"/>
      <c r="BG2684" s="17"/>
      <c r="BH2684" s="17"/>
      <c r="BI2684" s="17"/>
      <c r="BJ2684" s="17"/>
      <c r="BK2684" s="17"/>
      <c r="BL2684" s="17"/>
      <c r="BM2684" s="17"/>
      <c r="BN2684" s="17"/>
      <c r="BO2684" s="17"/>
    </row>
    <row r="2685" spans="2:67" s="10" customFormat="1" x14ac:dyDescent="0.25">
      <c r="B2685" s="28"/>
      <c r="C2685" s="17"/>
      <c r="D2685" s="17"/>
      <c r="E2685" s="17"/>
      <c r="F2685" s="26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25"/>
      <c r="R2685" s="17"/>
      <c r="S2685" s="17"/>
      <c r="T2685" s="17"/>
      <c r="U2685" s="17"/>
      <c r="V2685" s="17"/>
      <c r="W2685" s="17"/>
      <c r="X2685" s="28"/>
      <c r="Y2685" s="28"/>
      <c r="Z2685" s="17"/>
      <c r="AA2685" s="17"/>
      <c r="AB2685" s="2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27"/>
      <c r="AP2685" s="2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/>
      <c r="BA2685" s="17"/>
      <c r="BB2685" s="17"/>
      <c r="BC2685" s="17"/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/>
    </row>
    <row r="2686" spans="2:67" s="10" customFormat="1" x14ac:dyDescent="0.25">
      <c r="B2686" s="28"/>
      <c r="C2686" s="17"/>
      <c r="D2686" s="17"/>
      <c r="E2686" s="17"/>
      <c r="F2686" s="26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25"/>
      <c r="R2686" s="17"/>
      <c r="S2686" s="17"/>
      <c r="T2686" s="17"/>
      <c r="U2686" s="17"/>
      <c r="V2686" s="17"/>
      <c r="W2686" s="17"/>
      <c r="X2686" s="28"/>
      <c r="Y2686" s="28"/>
      <c r="Z2686" s="17"/>
      <c r="AA2686" s="17"/>
      <c r="AB2686" s="2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27"/>
      <c r="AP2686" s="27"/>
      <c r="AQ2686" s="17"/>
      <c r="AR2686" s="17"/>
      <c r="AS2686" s="17"/>
      <c r="AT2686" s="17"/>
      <c r="AU2686" s="17"/>
      <c r="AV2686" s="17"/>
      <c r="AW2686" s="17"/>
      <c r="AX2686" s="17"/>
      <c r="AY2686" s="17"/>
      <c r="AZ2686" s="17"/>
      <c r="BA2686" s="17"/>
      <c r="BB2686" s="17"/>
      <c r="BC2686" s="17"/>
      <c r="BD2686" s="17"/>
      <c r="BE2686" s="17"/>
      <c r="BF2686" s="17"/>
      <c r="BG2686" s="17"/>
      <c r="BH2686" s="17"/>
      <c r="BI2686" s="17"/>
      <c r="BJ2686" s="17"/>
      <c r="BK2686" s="17"/>
      <c r="BL2686" s="17"/>
      <c r="BM2686" s="17"/>
      <c r="BN2686" s="17"/>
      <c r="BO2686" s="17"/>
    </row>
    <row r="2687" spans="2:67" s="10" customFormat="1" x14ac:dyDescent="0.25">
      <c r="B2687" s="28"/>
      <c r="C2687" s="17"/>
      <c r="D2687" s="17"/>
      <c r="E2687" s="17"/>
      <c r="F2687" s="26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25"/>
      <c r="R2687" s="17"/>
      <c r="S2687" s="17"/>
      <c r="T2687" s="17"/>
      <c r="U2687" s="17"/>
      <c r="V2687" s="17"/>
      <c r="W2687" s="17"/>
      <c r="X2687" s="28"/>
      <c r="Y2687" s="28"/>
      <c r="Z2687" s="17"/>
      <c r="AA2687" s="17"/>
      <c r="AB2687" s="2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27"/>
      <c r="AP2687" s="27"/>
      <c r="AQ2687" s="17"/>
      <c r="AR2687" s="17"/>
      <c r="AS2687" s="17"/>
      <c r="AT2687" s="17"/>
      <c r="AU2687" s="17"/>
      <c r="AV2687" s="17"/>
      <c r="AW2687" s="17"/>
      <c r="AX2687" s="17"/>
      <c r="AY2687" s="17"/>
      <c r="AZ2687" s="17"/>
      <c r="BA2687" s="17"/>
      <c r="BB2687" s="17"/>
      <c r="BC2687" s="17"/>
      <c r="BD2687" s="17"/>
      <c r="BE2687" s="17"/>
      <c r="BF2687" s="17"/>
      <c r="BG2687" s="17"/>
      <c r="BH2687" s="17"/>
      <c r="BI2687" s="17"/>
      <c r="BJ2687" s="17"/>
      <c r="BK2687" s="17"/>
      <c r="BL2687" s="17"/>
      <c r="BM2687" s="17"/>
      <c r="BN2687" s="17"/>
      <c r="BO2687" s="17"/>
    </row>
    <row r="2688" spans="2:67" s="10" customFormat="1" x14ac:dyDescent="0.25">
      <c r="B2688" s="28"/>
      <c r="C2688" s="17"/>
      <c r="D2688" s="17"/>
      <c r="E2688" s="17"/>
      <c r="F2688" s="26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25"/>
      <c r="R2688" s="17"/>
      <c r="S2688" s="17"/>
      <c r="T2688" s="17"/>
      <c r="U2688" s="17"/>
      <c r="V2688" s="17"/>
      <c r="W2688" s="17"/>
      <c r="X2688" s="28"/>
      <c r="Y2688" s="28"/>
      <c r="Z2688" s="17"/>
      <c r="AA2688" s="17"/>
      <c r="AB2688" s="2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27"/>
      <c r="AP2688" s="27"/>
      <c r="AQ2688" s="17"/>
      <c r="AR2688" s="17"/>
      <c r="AS2688" s="17"/>
      <c r="AT2688" s="17"/>
      <c r="AU2688" s="17"/>
      <c r="AV2688" s="17"/>
      <c r="AW2688" s="17"/>
      <c r="AX2688" s="17"/>
      <c r="AY2688" s="17"/>
      <c r="AZ2688" s="17"/>
      <c r="BA2688" s="17"/>
      <c r="BB2688" s="17"/>
      <c r="BC2688" s="17"/>
      <c r="BD2688" s="17"/>
      <c r="BE2688" s="17"/>
      <c r="BF2688" s="17"/>
      <c r="BG2688" s="17"/>
      <c r="BH2688" s="17"/>
      <c r="BI2688" s="17"/>
      <c r="BJ2688" s="17"/>
      <c r="BK2688" s="17"/>
      <c r="BL2688" s="17"/>
      <c r="BM2688" s="17"/>
      <c r="BN2688" s="17"/>
      <c r="BO2688" s="17"/>
    </row>
    <row r="2689" spans="2:67" s="10" customFormat="1" x14ac:dyDescent="0.25">
      <c r="B2689" s="28"/>
      <c r="C2689" s="17"/>
      <c r="D2689" s="17"/>
      <c r="E2689" s="17"/>
      <c r="F2689" s="26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25"/>
      <c r="R2689" s="17"/>
      <c r="S2689" s="17"/>
      <c r="T2689" s="17"/>
      <c r="U2689" s="17"/>
      <c r="V2689" s="17"/>
      <c r="W2689" s="17"/>
      <c r="X2689" s="28"/>
      <c r="Y2689" s="28"/>
      <c r="Z2689" s="17"/>
      <c r="AA2689" s="17"/>
      <c r="AB2689" s="2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27"/>
      <c r="AP2689" s="27"/>
      <c r="AQ2689" s="17"/>
      <c r="AR2689" s="17"/>
      <c r="AS2689" s="17"/>
      <c r="AT2689" s="17"/>
      <c r="AU2689" s="17"/>
      <c r="AV2689" s="17"/>
      <c r="AW2689" s="17"/>
      <c r="AX2689" s="17"/>
      <c r="AY2689" s="17"/>
      <c r="AZ2689" s="17"/>
      <c r="BA2689" s="17"/>
      <c r="BB2689" s="17"/>
      <c r="BC2689" s="17"/>
      <c r="BD2689" s="17"/>
      <c r="BE2689" s="17"/>
      <c r="BF2689" s="17"/>
      <c r="BG2689" s="17"/>
      <c r="BH2689" s="17"/>
      <c r="BI2689" s="17"/>
      <c r="BJ2689" s="17"/>
      <c r="BK2689" s="17"/>
      <c r="BL2689" s="17"/>
      <c r="BM2689" s="17"/>
      <c r="BN2689" s="17"/>
      <c r="BO2689" s="17"/>
    </row>
    <row r="2690" spans="2:67" s="10" customFormat="1" x14ac:dyDescent="0.25">
      <c r="B2690" s="28"/>
      <c r="C2690" s="17"/>
      <c r="D2690" s="17"/>
      <c r="E2690" s="17"/>
      <c r="F2690" s="26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25"/>
      <c r="R2690" s="17"/>
      <c r="S2690" s="17"/>
      <c r="T2690" s="17"/>
      <c r="U2690" s="17"/>
      <c r="V2690" s="17"/>
      <c r="W2690" s="17"/>
      <c r="X2690" s="28"/>
      <c r="Y2690" s="28"/>
      <c r="Z2690" s="17"/>
      <c r="AA2690" s="17"/>
      <c r="AB2690" s="2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27"/>
      <c r="AP2690" s="27"/>
      <c r="AQ2690" s="17"/>
      <c r="AR2690" s="17"/>
      <c r="AS2690" s="17"/>
      <c r="AT2690" s="17"/>
      <c r="AU2690" s="17"/>
      <c r="AV2690" s="17"/>
      <c r="AW2690" s="17"/>
      <c r="AX2690" s="17"/>
      <c r="AY2690" s="17"/>
      <c r="AZ2690" s="17"/>
      <c r="BA2690" s="17"/>
      <c r="BB2690" s="17"/>
      <c r="BC2690" s="17"/>
      <c r="BD2690" s="17"/>
      <c r="BE2690" s="17"/>
      <c r="BF2690" s="17"/>
      <c r="BG2690" s="17"/>
      <c r="BH2690" s="17"/>
      <c r="BI2690" s="17"/>
      <c r="BJ2690" s="17"/>
      <c r="BK2690" s="17"/>
      <c r="BL2690" s="17"/>
      <c r="BM2690" s="17"/>
      <c r="BN2690" s="17"/>
      <c r="BO2690" s="17"/>
    </row>
    <row r="2691" spans="2:67" s="10" customFormat="1" x14ac:dyDescent="0.25">
      <c r="B2691" s="28"/>
      <c r="C2691" s="17"/>
      <c r="D2691" s="17"/>
      <c r="E2691" s="17"/>
      <c r="F2691" s="26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25"/>
      <c r="R2691" s="17"/>
      <c r="S2691" s="17"/>
      <c r="T2691" s="17"/>
      <c r="U2691" s="17"/>
      <c r="V2691" s="17"/>
      <c r="W2691" s="17"/>
      <c r="X2691" s="28"/>
      <c r="Y2691" s="28"/>
      <c r="Z2691" s="17"/>
      <c r="AA2691" s="17"/>
      <c r="AB2691" s="2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27"/>
      <c r="AP2691" s="2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</row>
    <row r="2692" spans="2:67" s="10" customFormat="1" x14ac:dyDescent="0.25">
      <c r="B2692" s="28"/>
      <c r="C2692" s="17"/>
      <c r="D2692" s="17"/>
      <c r="E2692" s="17"/>
      <c r="F2692" s="26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25"/>
      <c r="R2692" s="17"/>
      <c r="S2692" s="17"/>
      <c r="T2692" s="17"/>
      <c r="U2692" s="17"/>
      <c r="V2692" s="17"/>
      <c r="W2692" s="17"/>
      <c r="X2692" s="28"/>
      <c r="Y2692" s="28"/>
      <c r="Z2692" s="17"/>
      <c r="AA2692" s="17"/>
      <c r="AB2692" s="2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27"/>
      <c r="AP2692" s="27"/>
      <c r="AQ2692" s="17"/>
      <c r="AR2692" s="17"/>
      <c r="AS2692" s="17"/>
      <c r="AT2692" s="17"/>
      <c r="AU2692" s="17"/>
      <c r="AV2692" s="17"/>
      <c r="AW2692" s="17"/>
      <c r="AX2692" s="17"/>
      <c r="AY2692" s="17"/>
      <c r="AZ2692" s="17"/>
      <c r="BA2692" s="17"/>
      <c r="BB2692" s="17"/>
      <c r="BC2692" s="17"/>
      <c r="BD2692" s="17"/>
      <c r="BE2692" s="17"/>
      <c r="BF2692" s="17"/>
      <c r="BG2692" s="17"/>
      <c r="BH2692" s="17"/>
      <c r="BI2692" s="17"/>
      <c r="BJ2692" s="17"/>
      <c r="BK2692" s="17"/>
      <c r="BL2692" s="17"/>
      <c r="BM2692" s="17"/>
      <c r="BN2692" s="17"/>
      <c r="BO2692" s="17"/>
    </row>
    <row r="2693" spans="2:67" s="10" customFormat="1" x14ac:dyDescent="0.25">
      <c r="B2693" s="28"/>
      <c r="C2693" s="17"/>
      <c r="D2693" s="17"/>
      <c r="E2693" s="17"/>
      <c r="F2693" s="26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25"/>
      <c r="R2693" s="17"/>
      <c r="S2693" s="17"/>
      <c r="T2693" s="17"/>
      <c r="U2693" s="17"/>
      <c r="V2693" s="17"/>
      <c r="W2693" s="17"/>
      <c r="X2693" s="28"/>
      <c r="Y2693" s="28"/>
      <c r="Z2693" s="17"/>
      <c r="AA2693" s="17"/>
      <c r="AB2693" s="2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27"/>
      <c r="AP2693" s="2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</row>
    <row r="2694" spans="2:67" s="10" customFormat="1" x14ac:dyDescent="0.25">
      <c r="B2694" s="28"/>
      <c r="C2694" s="17"/>
      <c r="D2694" s="17"/>
      <c r="E2694" s="17"/>
      <c r="F2694" s="26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25"/>
      <c r="R2694" s="17"/>
      <c r="S2694" s="17"/>
      <c r="T2694" s="17"/>
      <c r="U2694" s="17"/>
      <c r="V2694" s="17"/>
      <c r="W2694" s="17"/>
      <c r="X2694" s="28"/>
      <c r="Y2694" s="28"/>
      <c r="Z2694" s="17"/>
      <c r="AA2694" s="17"/>
      <c r="AB2694" s="2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27"/>
      <c r="AP2694" s="27"/>
      <c r="AQ2694" s="17"/>
      <c r="AR2694" s="17"/>
      <c r="AS2694" s="17"/>
      <c r="AT2694" s="17"/>
      <c r="AU2694" s="17"/>
      <c r="AV2694" s="17"/>
      <c r="AW2694" s="17"/>
      <c r="AX2694" s="17"/>
      <c r="AY2694" s="17"/>
      <c r="AZ2694" s="17"/>
      <c r="BA2694" s="17"/>
      <c r="BB2694" s="17"/>
      <c r="BC2694" s="17"/>
      <c r="BD2694" s="17"/>
      <c r="BE2694" s="17"/>
      <c r="BF2694" s="17"/>
      <c r="BG2694" s="17"/>
      <c r="BH2694" s="17"/>
      <c r="BI2694" s="17"/>
      <c r="BJ2694" s="17"/>
      <c r="BK2694" s="17"/>
      <c r="BL2694" s="17"/>
      <c r="BM2694" s="17"/>
      <c r="BN2694" s="17"/>
      <c r="BO2694" s="17"/>
    </row>
    <row r="2695" spans="2:67" s="10" customFormat="1" x14ac:dyDescent="0.25">
      <c r="B2695" s="28"/>
      <c r="C2695" s="17"/>
      <c r="D2695" s="17"/>
      <c r="E2695" s="17"/>
      <c r="F2695" s="26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25"/>
      <c r="R2695" s="17"/>
      <c r="S2695" s="17"/>
      <c r="T2695" s="17"/>
      <c r="U2695" s="17"/>
      <c r="V2695" s="17"/>
      <c r="W2695" s="17"/>
      <c r="X2695" s="28"/>
      <c r="Y2695" s="28"/>
      <c r="Z2695" s="17"/>
      <c r="AA2695" s="17"/>
      <c r="AB2695" s="2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27"/>
      <c r="AP2695" s="27"/>
      <c r="AQ2695" s="17"/>
      <c r="AR2695" s="17"/>
      <c r="AS2695" s="17"/>
      <c r="AT2695" s="17"/>
      <c r="AU2695" s="17"/>
      <c r="AV2695" s="17"/>
      <c r="AW2695" s="17"/>
      <c r="AX2695" s="17"/>
      <c r="AY2695" s="17"/>
      <c r="AZ2695" s="17"/>
      <c r="BA2695" s="17"/>
      <c r="BB2695" s="17"/>
      <c r="BC2695" s="17"/>
      <c r="BD2695" s="17"/>
      <c r="BE2695" s="17"/>
      <c r="BF2695" s="17"/>
      <c r="BG2695" s="17"/>
      <c r="BH2695" s="17"/>
      <c r="BI2695" s="17"/>
      <c r="BJ2695" s="17"/>
      <c r="BK2695" s="17"/>
      <c r="BL2695" s="17"/>
      <c r="BM2695" s="17"/>
      <c r="BN2695" s="17"/>
      <c r="BO2695" s="17"/>
    </row>
    <row r="2696" spans="2:67" s="10" customFormat="1" x14ac:dyDescent="0.25">
      <c r="B2696" s="28"/>
      <c r="C2696" s="17"/>
      <c r="D2696" s="17"/>
      <c r="E2696" s="17"/>
      <c r="F2696" s="26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25"/>
      <c r="R2696" s="17"/>
      <c r="S2696" s="17"/>
      <c r="T2696" s="17"/>
      <c r="U2696" s="17"/>
      <c r="V2696" s="17"/>
      <c r="W2696" s="17"/>
      <c r="X2696" s="28"/>
      <c r="Y2696" s="28"/>
      <c r="Z2696" s="17"/>
      <c r="AA2696" s="17"/>
      <c r="AB2696" s="2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27"/>
      <c r="AP2696" s="27"/>
      <c r="AQ2696" s="17"/>
      <c r="AR2696" s="17"/>
      <c r="AS2696" s="17"/>
      <c r="AT2696" s="17"/>
      <c r="AU2696" s="17"/>
      <c r="AV2696" s="17"/>
      <c r="AW2696" s="17"/>
      <c r="AX2696" s="17"/>
      <c r="AY2696" s="17"/>
      <c r="AZ2696" s="17"/>
      <c r="BA2696" s="17"/>
      <c r="BB2696" s="17"/>
      <c r="BC2696" s="17"/>
      <c r="BD2696" s="17"/>
      <c r="BE2696" s="17"/>
      <c r="BF2696" s="17"/>
      <c r="BG2696" s="17"/>
      <c r="BH2696" s="17"/>
      <c r="BI2696" s="17"/>
      <c r="BJ2696" s="17"/>
      <c r="BK2696" s="17"/>
      <c r="BL2696" s="17"/>
      <c r="BM2696" s="17"/>
      <c r="BN2696" s="17"/>
      <c r="BO2696" s="17"/>
    </row>
    <row r="2697" spans="2:67" s="10" customFormat="1" x14ac:dyDescent="0.25">
      <c r="B2697" s="28"/>
      <c r="C2697" s="17"/>
      <c r="D2697" s="17"/>
      <c r="E2697" s="17"/>
      <c r="F2697" s="26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25"/>
      <c r="R2697" s="17"/>
      <c r="S2697" s="17"/>
      <c r="T2697" s="17"/>
      <c r="U2697" s="17"/>
      <c r="V2697" s="17"/>
      <c r="W2697" s="17"/>
      <c r="X2697" s="28"/>
      <c r="Y2697" s="28"/>
      <c r="Z2697" s="17"/>
      <c r="AA2697" s="17"/>
      <c r="AB2697" s="2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27"/>
      <c r="AP2697" s="27"/>
      <c r="AQ2697" s="17"/>
      <c r="AR2697" s="17"/>
      <c r="AS2697" s="17"/>
      <c r="AT2697" s="17"/>
      <c r="AU2697" s="17"/>
      <c r="AV2697" s="17"/>
      <c r="AW2697" s="17"/>
      <c r="AX2697" s="17"/>
      <c r="AY2697" s="17"/>
      <c r="AZ2697" s="17"/>
      <c r="BA2697" s="17"/>
      <c r="BB2697" s="17"/>
      <c r="BC2697" s="17"/>
      <c r="BD2697" s="17"/>
      <c r="BE2697" s="17"/>
      <c r="BF2697" s="17"/>
      <c r="BG2697" s="17"/>
      <c r="BH2697" s="17"/>
      <c r="BI2697" s="17"/>
      <c r="BJ2697" s="17"/>
      <c r="BK2697" s="17"/>
      <c r="BL2697" s="17"/>
      <c r="BM2697" s="17"/>
      <c r="BN2697" s="17"/>
      <c r="BO2697" s="17"/>
    </row>
    <row r="2698" spans="2:67" s="10" customFormat="1" x14ac:dyDescent="0.25">
      <c r="B2698" s="28"/>
      <c r="C2698" s="17"/>
      <c r="D2698" s="17"/>
      <c r="E2698" s="17"/>
      <c r="F2698" s="26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25"/>
      <c r="R2698" s="17"/>
      <c r="S2698" s="17"/>
      <c r="T2698" s="17"/>
      <c r="U2698" s="17"/>
      <c r="V2698" s="17"/>
      <c r="W2698" s="17"/>
      <c r="X2698" s="28"/>
      <c r="Y2698" s="28"/>
      <c r="Z2698" s="17"/>
      <c r="AA2698" s="17"/>
      <c r="AB2698" s="2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27"/>
      <c r="AP2698" s="27"/>
      <c r="AQ2698" s="17"/>
      <c r="AR2698" s="17"/>
      <c r="AS2698" s="17"/>
      <c r="AT2698" s="17"/>
      <c r="AU2698" s="17"/>
      <c r="AV2698" s="17"/>
      <c r="AW2698" s="17"/>
      <c r="AX2698" s="17"/>
      <c r="AY2698" s="17"/>
      <c r="AZ2698" s="17"/>
      <c r="BA2698" s="17"/>
      <c r="BB2698" s="17"/>
      <c r="BC2698" s="17"/>
      <c r="BD2698" s="17"/>
      <c r="BE2698" s="17"/>
      <c r="BF2698" s="17"/>
      <c r="BG2698" s="17"/>
      <c r="BH2698" s="17"/>
      <c r="BI2698" s="17"/>
      <c r="BJ2698" s="17"/>
      <c r="BK2698" s="17"/>
      <c r="BL2698" s="17"/>
      <c r="BM2698" s="17"/>
      <c r="BN2698" s="17"/>
      <c r="BO2698" s="17"/>
    </row>
    <row r="2699" spans="2:67" s="10" customFormat="1" x14ac:dyDescent="0.25">
      <c r="B2699" s="28"/>
      <c r="C2699" s="17"/>
      <c r="D2699" s="17"/>
      <c r="E2699" s="17"/>
      <c r="F2699" s="26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25"/>
      <c r="R2699" s="17"/>
      <c r="S2699" s="17"/>
      <c r="T2699" s="17"/>
      <c r="U2699" s="17"/>
      <c r="V2699" s="17"/>
      <c r="W2699" s="17"/>
      <c r="X2699" s="28"/>
      <c r="Y2699" s="28"/>
      <c r="Z2699" s="17"/>
      <c r="AA2699" s="17"/>
      <c r="AB2699" s="2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27"/>
      <c r="AP2699" s="2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</row>
    <row r="2700" spans="2:67" s="10" customFormat="1" x14ac:dyDescent="0.25">
      <c r="B2700" s="28"/>
      <c r="C2700" s="17"/>
      <c r="D2700" s="17"/>
      <c r="E2700" s="17"/>
      <c r="F2700" s="26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25"/>
      <c r="R2700" s="17"/>
      <c r="S2700" s="17"/>
      <c r="T2700" s="17"/>
      <c r="U2700" s="17"/>
      <c r="V2700" s="17"/>
      <c r="W2700" s="17"/>
      <c r="X2700" s="28"/>
      <c r="Y2700" s="28"/>
      <c r="Z2700" s="17"/>
      <c r="AA2700" s="17"/>
      <c r="AB2700" s="2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27"/>
      <c r="AP2700" s="27"/>
      <c r="AQ2700" s="17"/>
      <c r="AR2700" s="17"/>
      <c r="AS2700" s="17"/>
      <c r="AT2700" s="17"/>
      <c r="AU2700" s="17"/>
      <c r="AV2700" s="17"/>
      <c r="AW2700" s="17"/>
      <c r="AX2700" s="17"/>
      <c r="AY2700" s="17"/>
      <c r="AZ2700" s="17"/>
      <c r="BA2700" s="17"/>
      <c r="BB2700" s="17"/>
      <c r="BC2700" s="17"/>
      <c r="BD2700" s="17"/>
      <c r="BE2700" s="17"/>
      <c r="BF2700" s="17"/>
      <c r="BG2700" s="17"/>
      <c r="BH2700" s="17"/>
      <c r="BI2700" s="17"/>
      <c r="BJ2700" s="17"/>
      <c r="BK2700" s="17"/>
      <c r="BL2700" s="17"/>
      <c r="BM2700" s="17"/>
      <c r="BN2700" s="17"/>
      <c r="BO2700" s="17"/>
    </row>
    <row r="2701" spans="2:67" s="10" customFormat="1" x14ac:dyDescent="0.25">
      <c r="B2701" s="28"/>
      <c r="C2701" s="17"/>
      <c r="D2701" s="17"/>
      <c r="E2701" s="17"/>
      <c r="F2701" s="26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25"/>
      <c r="R2701" s="17"/>
      <c r="S2701" s="17"/>
      <c r="T2701" s="17"/>
      <c r="U2701" s="17"/>
      <c r="V2701" s="17"/>
      <c r="W2701" s="17"/>
      <c r="X2701" s="28"/>
      <c r="Y2701" s="28"/>
      <c r="Z2701" s="17"/>
      <c r="AA2701" s="17"/>
      <c r="AB2701" s="2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27"/>
      <c r="AP2701" s="2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</row>
    <row r="2702" spans="2:67" s="10" customFormat="1" x14ac:dyDescent="0.25">
      <c r="B2702" s="28"/>
      <c r="C2702" s="17"/>
      <c r="D2702" s="17"/>
      <c r="E2702" s="17"/>
      <c r="F2702" s="26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25"/>
      <c r="R2702" s="17"/>
      <c r="S2702" s="17"/>
      <c r="T2702" s="17"/>
      <c r="U2702" s="17"/>
      <c r="V2702" s="17"/>
      <c r="W2702" s="17"/>
      <c r="X2702" s="28"/>
      <c r="Y2702" s="28"/>
      <c r="Z2702" s="17"/>
      <c r="AA2702" s="17"/>
      <c r="AB2702" s="2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27"/>
      <c r="AP2702" s="27"/>
      <c r="AQ2702" s="17"/>
      <c r="AR2702" s="17"/>
      <c r="AS2702" s="17"/>
      <c r="AT2702" s="17"/>
      <c r="AU2702" s="17"/>
      <c r="AV2702" s="17"/>
      <c r="AW2702" s="17"/>
      <c r="AX2702" s="17"/>
      <c r="AY2702" s="17"/>
      <c r="AZ2702" s="17"/>
      <c r="BA2702" s="17"/>
      <c r="BB2702" s="17"/>
      <c r="BC2702" s="17"/>
      <c r="BD2702" s="17"/>
      <c r="BE2702" s="17"/>
      <c r="BF2702" s="17"/>
      <c r="BG2702" s="17"/>
      <c r="BH2702" s="17"/>
      <c r="BI2702" s="17"/>
      <c r="BJ2702" s="17"/>
      <c r="BK2702" s="17"/>
      <c r="BL2702" s="17"/>
      <c r="BM2702" s="17"/>
      <c r="BN2702" s="17"/>
      <c r="BO2702" s="17"/>
    </row>
    <row r="2703" spans="2:67" s="10" customFormat="1" x14ac:dyDescent="0.25">
      <c r="B2703" s="28"/>
      <c r="C2703" s="17"/>
      <c r="D2703" s="17"/>
      <c r="E2703" s="17"/>
      <c r="F2703" s="26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25"/>
      <c r="R2703" s="17"/>
      <c r="S2703" s="17"/>
      <c r="T2703" s="17"/>
      <c r="U2703" s="17"/>
      <c r="V2703" s="17"/>
      <c r="W2703" s="17"/>
      <c r="X2703" s="28"/>
      <c r="Y2703" s="28"/>
      <c r="Z2703" s="17"/>
      <c r="AA2703" s="17"/>
      <c r="AB2703" s="2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27"/>
      <c r="AP2703" s="2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</row>
    <row r="2704" spans="2:67" s="10" customFormat="1" x14ac:dyDescent="0.25">
      <c r="B2704" s="28"/>
      <c r="C2704" s="17"/>
      <c r="D2704" s="17"/>
      <c r="E2704" s="17"/>
      <c r="F2704" s="26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25"/>
      <c r="R2704" s="17"/>
      <c r="S2704" s="17"/>
      <c r="T2704" s="17"/>
      <c r="U2704" s="17"/>
      <c r="V2704" s="17"/>
      <c r="W2704" s="17"/>
      <c r="X2704" s="28"/>
      <c r="Y2704" s="28"/>
      <c r="Z2704" s="17"/>
      <c r="AA2704" s="17"/>
      <c r="AB2704" s="2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27"/>
      <c r="AP2704" s="27"/>
      <c r="AQ2704" s="17"/>
      <c r="AR2704" s="17"/>
      <c r="AS2704" s="17"/>
      <c r="AT2704" s="17"/>
      <c r="AU2704" s="17"/>
      <c r="AV2704" s="17"/>
      <c r="AW2704" s="17"/>
      <c r="AX2704" s="17"/>
      <c r="AY2704" s="17"/>
      <c r="AZ2704" s="17"/>
      <c r="BA2704" s="17"/>
      <c r="BB2704" s="17"/>
      <c r="BC2704" s="17"/>
      <c r="BD2704" s="17"/>
      <c r="BE2704" s="17"/>
      <c r="BF2704" s="17"/>
      <c r="BG2704" s="17"/>
      <c r="BH2704" s="17"/>
      <c r="BI2704" s="17"/>
      <c r="BJ2704" s="17"/>
      <c r="BK2704" s="17"/>
      <c r="BL2704" s="17"/>
      <c r="BM2704" s="17"/>
      <c r="BN2704" s="17"/>
      <c r="BO2704" s="17"/>
    </row>
    <row r="2705" spans="2:67" s="10" customFormat="1" x14ac:dyDescent="0.25">
      <c r="B2705" s="28"/>
      <c r="C2705" s="17"/>
      <c r="D2705" s="17"/>
      <c r="E2705" s="17"/>
      <c r="F2705" s="26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25"/>
      <c r="R2705" s="17"/>
      <c r="S2705" s="17"/>
      <c r="T2705" s="17"/>
      <c r="U2705" s="17"/>
      <c r="V2705" s="17"/>
      <c r="W2705" s="17"/>
      <c r="X2705" s="28"/>
      <c r="Y2705" s="28"/>
      <c r="Z2705" s="17"/>
      <c r="AA2705" s="17"/>
      <c r="AB2705" s="2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27"/>
      <c r="AP2705" s="27"/>
      <c r="AQ2705" s="17"/>
      <c r="AR2705" s="17"/>
      <c r="AS2705" s="17"/>
      <c r="AT2705" s="17"/>
      <c r="AU2705" s="17"/>
      <c r="AV2705" s="17"/>
      <c r="AW2705" s="17"/>
      <c r="AX2705" s="17"/>
      <c r="AY2705" s="17"/>
      <c r="AZ2705" s="17"/>
      <c r="BA2705" s="17"/>
      <c r="BB2705" s="17"/>
      <c r="BC2705" s="17"/>
      <c r="BD2705" s="17"/>
      <c r="BE2705" s="17"/>
      <c r="BF2705" s="17"/>
      <c r="BG2705" s="17"/>
      <c r="BH2705" s="17"/>
      <c r="BI2705" s="17"/>
      <c r="BJ2705" s="17"/>
      <c r="BK2705" s="17"/>
      <c r="BL2705" s="17"/>
      <c r="BM2705" s="17"/>
      <c r="BN2705" s="17"/>
      <c r="BO2705" s="17"/>
    </row>
    <row r="2706" spans="2:67" s="10" customFormat="1" x14ac:dyDescent="0.25">
      <c r="B2706" s="28"/>
      <c r="C2706" s="17"/>
      <c r="D2706" s="17"/>
      <c r="E2706" s="17"/>
      <c r="F2706" s="26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25"/>
      <c r="R2706" s="17"/>
      <c r="S2706" s="17"/>
      <c r="T2706" s="17"/>
      <c r="U2706" s="17"/>
      <c r="V2706" s="17"/>
      <c r="W2706" s="17"/>
      <c r="X2706" s="28"/>
      <c r="Y2706" s="28"/>
      <c r="Z2706" s="17"/>
      <c r="AA2706" s="17"/>
      <c r="AB2706" s="2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27"/>
      <c r="AP2706" s="27"/>
      <c r="AQ2706" s="17"/>
      <c r="AR2706" s="17"/>
      <c r="AS2706" s="17"/>
      <c r="AT2706" s="17"/>
      <c r="AU2706" s="17"/>
      <c r="AV2706" s="17"/>
      <c r="AW2706" s="17"/>
      <c r="AX2706" s="17"/>
      <c r="AY2706" s="17"/>
      <c r="AZ2706" s="17"/>
      <c r="BA2706" s="17"/>
      <c r="BB2706" s="17"/>
      <c r="BC2706" s="17"/>
      <c r="BD2706" s="17"/>
      <c r="BE2706" s="17"/>
      <c r="BF2706" s="17"/>
      <c r="BG2706" s="17"/>
      <c r="BH2706" s="17"/>
      <c r="BI2706" s="17"/>
      <c r="BJ2706" s="17"/>
      <c r="BK2706" s="17"/>
      <c r="BL2706" s="17"/>
      <c r="BM2706" s="17"/>
      <c r="BN2706" s="17"/>
      <c r="BO2706" s="17"/>
    </row>
    <row r="2707" spans="2:67" s="10" customFormat="1" x14ac:dyDescent="0.25">
      <c r="B2707" s="28"/>
      <c r="C2707" s="17"/>
      <c r="D2707" s="17"/>
      <c r="E2707" s="17"/>
      <c r="F2707" s="26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25"/>
      <c r="R2707" s="17"/>
      <c r="S2707" s="17"/>
      <c r="T2707" s="17"/>
      <c r="U2707" s="17"/>
      <c r="V2707" s="17"/>
      <c r="W2707" s="17"/>
      <c r="X2707" s="28"/>
      <c r="Y2707" s="28"/>
      <c r="Z2707" s="17"/>
      <c r="AA2707" s="17"/>
      <c r="AB2707" s="2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27"/>
      <c r="AP2707" s="27"/>
      <c r="AQ2707" s="17"/>
      <c r="AR2707" s="17"/>
      <c r="AS2707" s="17"/>
      <c r="AT2707" s="17"/>
      <c r="AU2707" s="17"/>
      <c r="AV2707" s="17"/>
      <c r="AW2707" s="17"/>
      <c r="AX2707" s="17"/>
      <c r="AY2707" s="17"/>
      <c r="AZ2707" s="17"/>
      <c r="BA2707" s="17"/>
      <c r="BB2707" s="17"/>
      <c r="BC2707" s="17"/>
      <c r="BD2707" s="17"/>
      <c r="BE2707" s="17"/>
      <c r="BF2707" s="17"/>
      <c r="BG2707" s="17"/>
      <c r="BH2707" s="17"/>
      <c r="BI2707" s="17"/>
      <c r="BJ2707" s="17"/>
      <c r="BK2707" s="17"/>
      <c r="BL2707" s="17"/>
      <c r="BM2707" s="17"/>
      <c r="BN2707" s="17"/>
      <c r="BO2707" s="17"/>
    </row>
    <row r="2708" spans="2:67" s="10" customFormat="1" x14ac:dyDescent="0.25">
      <c r="B2708" s="28"/>
      <c r="C2708" s="17"/>
      <c r="D2708" s="17"/>
      <c r="E2708" s="17"/>
      <c r="F2708" s="26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25"/>
      <c r="R2708" s="17"/>
      <c r="S2708" s="17"/>
      <c r="T2708" s="17"/>
      <c r="U2708" s="17"/>
      <c r="V2708" s="17"/>
      <c r="W2708" s="17"/>
      <c r="X2708" s="28"/>
      <c r="Y2708" s="28"/>
      <c r="Z2708" s="17"/>
      <c r="AA2708" s="17"/>
      <c r="AB2708" s="2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27"/>
      <c r="AP2708" s="2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/>
    </row>
    <row r="2709" spans="2:67" s="10" customFormat="1" x14ac:dyDescent="0.25">
      <c r="B2709" s="28"/>
      <c r="C2709" s="17"/>
      <c r="D2709" s="17"/>
      <c r="E2709" s="17"/>
      <c r="F2709" s="26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25"/>
      <c r="R2709" s="17"/>
      <c r="S2709" s="17"/>
      <c r="T2709" s="17"/>
      <c r="U2709" s="17"/>
      <c r="V2709" s="17"/>
      <c r="W2709" s="17"/>
      <c r="X2709" s="28"/>
      <c r="Y2709" s="28"/>
      <c r="Z2709" s="17"/>
      <c r="AA2709" s="17"/>
      <c r="AB2709" s="2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27"/>
      <c r="AP2709" s="27"/>
      <c r="AQ2709" s="17"/>
      <c r="AR2709" s="17"/>
      <c r="AS2709" s="17"/>
      <c r="AT2709" s="17"/>
      <c r="AU2709" s="17"/>
      <c r="AV2709" s="17"/>
      <c r="AW2709" s="17"/>
      <c r="AX2709" s="17"/>
      <c r="AY2709" s="17"/>
      <c r="AZ2709" s="17"/>
      <c r="BA2709" s="17"/>
      <c r="BB2709" s="17"/>
      <c r="BC2709" s="17"/>
      <c r="BD2709" s="17"/>
      <c r="BE2709" s="17"/>
      <c r="BF2709" s="17"/>
      <c r="BG2709" s="17"/>
      <c r="BH2709" s="17"/>
      <c r="BI2709" s="17"/>
      <c r="BJ2709" s="17"/>
      <c r="BK2709" s="17"/>
      <c r="BL2709" s="17"/>
      <c r="BM2709" s="17"/>
      <c r="BN2709" s="17"/>
      <c r="BO2709" s="17"/>
    </row>
    <row r="2710" spans="2:67" s="10" customFormat="1" x14ac:dyDescent="0.25">
      <c r="B2710" s="28"/>
      <c r="C2710" s="17"/>
      <c r="D2710" s="17"/>
      <c r="E2710" s="17"/>
      <c r="F2710" s="26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25"/>
      <c r="R2710" s="17"/>
      <c r="S2710" s="17"/>
      <c r="T2710" s="17"/>
      <c r="U2710" s="17"/>
      <c r="V2710" s="17"/>
      <c r="W2710" s="17"/>
      <c r="X2710" s="28"/>
      <c r="Y2710" s="28"/>
      <c r="Z2710" s="17"/>
      <c r="AA2710" s="17"/>
      <c r="AB2710" s="2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27"/>
      <c r="AP2710" s="27"/>
      <c r="AQ2710" s="17"/>
      <c r="AR2710" s="17"/>
      <c r="AS2710" s="17"/>
      <c r="AT2710" s="17"/>
      <c r="AU2710" s="17"/>
      <c r="AV2710" s="17"/>
      <c r="AW2710" s="17"/>
      <c r="AX2710" s="17"/>
      <c r="AY2710" s="17"/>
      <c r="AZ2710" s="17"/>
      <c r="BA2710" s="17"/>
      <c r="BB2710" s="17"/>
      <c r="BC2710" s="17"/>
      <c r="BD2710" s="17"/>
      <c r="BE2710" s="17"/>
      <c r="BF2710" s="17"/>
      <c r="BG2710" s="17"/>
      <c r="BH2710" s="17"/>
      <c r="BI2710" s="17"/>
      <c r="BJ2710" s="17"/>
      <c r="BK2710" s="17"/>
      <c r="BL2710" s="17"/>
      <c r="BM2710" s="17"/>
      <c r="BN2710" s="17"/>
      <c r="BO2710" s="17"/>
    </row>
    <row r="2711" spans="2:67" s="10" customFormat="1" x14ac:dyDescent="0.25">
      <c r="B2711" s="28"/>
      <c r="C2711" s="17"/>
      <c r="D2711" s="17"/>
      <c r="E2711" s="17"/>
      <c r="F2711" s="26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25"/>
      <c r="R2711" s="17"/>
      <c r="S2711" s="17"/>
      <c r="T2711" s="17"/>
      <c r="U2711" s="17"/>
      <c r="V2711" s="17"/>
      <c r="W2711" s="17"/>
      <c r="X2711" s="28"/>
      <c r="Y2711" s="28"/>
      <c r="Z2711" s="17"/>
      <c r="AA2711" s="17"/>
      <c r="AB2711" s="2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27"/>
      <c r="AP2711" s="27"/>
      <c r="AQ2711" s="17"/>
      <c r="AR2711" s="17"/>
      <c r="AS2711" s="17"/>
      <c r="AT2711" s="17"/>
      <c r="AU2711" s="17"/>
      <c r="AV2711" s="17"/>
      <c r="AW2711" s="17"/>
      <c r="AX2711" s="17"/>
      <c r="AY2711" s="17"/>
      <c r="AZ2711" s="17"/>
      <c r="BA2711" s="17"/>
      <c r="BB2711" s="17"/>
      <c r="BC2711" s="17"/>
      <c r="BD2711" s="17"/>
      <c r="BE2711" s="17"/>
      <c r="BF2711" s="17"/>
      <c r="BG2711" s="17"/>
      <c r="BH2711" s="17"/>
      <c r="BI2711" s="17"/>
      <c r="BJ2711" s="17"/>
      <c r="BK2711" s="17"/>
      <c r="BL2711" s="17"/>
      <c r="BM2711" s="17"/>
      <c r="BN2711" s="17"/>
      <c r="BO2711" s="17"/>
    </row>
    <row r="2712" spans="2:67" s="10" customFormat="1" x14ac:dyDescent="0.25">
      <c r="B2712" s="28"/>
      <c r="C2712" s="17"/>
      <c r="D2712" s="17"/>
      <c r="E2712" s="17"/>
      <c r="F2712" s="26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25"/>
      <c r="R2712" s="17"/>
      <c r="S2712" s="17"/>
      <c r="T2712" s="17"/>
      <c r="U2712" s="17"/>
      <c r="V2712" s="17"/>
      <c r="W2712" s="17"/>
      <c r="X2712" s="28"/>
      <c r="Y2712" s="28"/>
      <c r="Z2712" s="17"/>
      <c r="AA2712" s="17"/>
      <c r="AB2712" s="2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27"/>
      <c r="AP2712" s="27"/>
      <c r="AQ2712" s="17"/>
      <c r="AR2712" s="17"/>
      <c r="AS2712" s="17"/>
      <c r="AT2712" s="17"/>
      <c r="AU2712" s="17"/>
      <c r="AV2712" s="17"/>
      <c r="AW2712" s="17"/>
      <c r="AX2712" s="17"/>
      <c r="AY2712" s="17"/>
      <c r="AZ2712" s="17"/>
      <c r="BA2712" s="17"/>
      <c r="BB2712" s="17"/>
      <c r="BC2712" s="17"/>
      <c r="BD2712" s="17"/>
      <c r="BE2712" s="17"/>
      <c r="BF2712" s="17"/>
      <c r="BG2712" s="17"/>
      <c r="BH2712" s="17"/>
      <c r="BI2712" s="17"/>
      <c r="BJ2712" s="17"/>
      <c r="BK2712" s="17"/>
      <c r="BL2712" s="17"/>
      <c r="BM2712" s="17"/>
      <c r="BN2712" s="17"/>
      <c r="BO2712" s="17"/>
    </row>
    <row r="2713" spans="2:67" s="10" customFormat="1" x14ac:dyDescent="0.25">
      <c r="B2713" s="28"/>
      <c r="C2713" s="17"/>
      <c r="D2713" s="17"/>
      <c r="E2713" s="17"/>
      <c r="F2713" s="26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25"/>
      <c r="R2713" s="17"/>
      <c r="S2713" s="17"/>
      <c r="T2713" s="17"/>
      <c r="U2713" s="17"/>
      <c r="V2713" s="17"/>
      <c r="W2713" s="17"/>
      <c r="X2713" s="28"/>
      <c r="Y2713" s="28"/>
      <c r="Z2713" s="17"/>
      <c r="AA2713" s="17"/>
      <c r="AB2713" s="2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27"/>
      <c r="AP2713" s="27"/>
      <c r="AQ2713" s="17"/>
      <c r="AR2713" s="17"/>
      <c r="AS2713" s="17"/>
      <c r="AT2713" s="17"/>
      <c r="AU2713" s="17"/>
      <c r="AV2713" s="17"/>
      <c r="AW2713" s="17"/>
      <c r="AX2713" s="17"/>
      <c r="AY2713" s="17"/>
      <c r="AZ2713" s="17"/>
      <c r="BA2713" s="17"/>
      <c r="BB2713" s="17"/>
      <c r="BC2713" s="17"/>
      <c r="BD2713" s="17"/>
      <c r="BE2713" s="17"/>
      <c r="BF2713" s="17"/>
      <c r="BG2713" s="17"/>
      <c r="BH2713" s="17"/>
      <c r="BI2713" s="17"/>
      <c r="BJ2713" s="17"/>
      <c r="BK2713" s="17"/>
      <c r="BL2713" s="17"/>
      <c r="BM2713" s="17"/>
      <c r="BN2713" s="17"/>
      <c r="BO2713" s="17"/>
    </row>
    <row r="2714" spans="2:67" s="10" customFormat="1" x14ac:dyDescent="0.25">
      <c r="B2714" s="28"/>
      <c r="C2714" s="17"/>
      <c r="D2714" s="17"/>
      <c r="E2714" s="17"/>
      <c r="F2714" s="26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25"/>
      <c r="R2714" s="17"/>
      <c r="S2714" s="17"/>
      <c r="T2714" s="17"/>
      <c r="U2714" s="17"/>
      <c r="V2714" s="17"/>
      <c r="W2714" s="17"/>
      <c r="X2714" s="28"/>
      <c r="Y2714" s="28"/>
      <c r="Z2714" s="17"/>
      <c r="AA2714" s="17"/>
      <c r="AB2714" s="2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27"/>
      <c r="AP2714" s="2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  <c r="BF2714" s="17"/>
      <c r="BG2714" s="17"/>
      <c r="BH2714" s="17"/>
      <c r="BI2714" s="17"/>
      <c r="BJ2714" s="17"/>
      <c r="BK2714" s="17"/>
      <c r="BL2714" s="17"/>
      <c r="BM2714" s="17"/>
      <c r="BN2714" s="17"/>
      <c r="BO2714" s="17"/>
    </row>
    <row r="2715" spans="2:67" s="10" customFormat="1" x14ac:dyDescent="0.25">
      <c r="B2715" s="28"/>
      <c r="C2715" s="17"/>
      <c r="D2715" s="17"/>
      <c r="E2715" s="17"/>
      <c r="F2715" s="26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25"/>
      <c r="R2715" s="17"/>
      <c r="S2715" s="17"/>
      <c r="T2715" s="17"/>
      <c r="U2715" s="17"/>
      <c r="V2715" s="17"/>
      <c r="W2715" s="17"/>
      <c r="X2715" s="28"/>
      <c r="Y2715" s="28"/>
      <c r="Z2715" s="17"/>
      <c r="AA2715" s="17"/>
      <c r="AB2715" s="2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27"/>
      <c r="AP2715" s="27"/>
      <c r="AQ2715" s="17"/>
      <c r="AR2715" s="17"/>
      <c r="AS2715" s="17"/>
      <c r="AT2715" s="17"/>
      <c r="AU2715" s="17"/>
      <c r="AV2715" s="17"/>
      <c r="AW2715" s="17"/>
      <c r="AX2715" s="17"/>
      <c r="AY2715" s="17"/>
      <c r="AZ2715" s="17"/>
      <c r="BA2715" s="17"/>
      <c r="BB2715" s="17"/>
      <c r="BC2715" s="17"/>
      <c r="BD2715" s="17"/>
      <c r="BE2715" s="17"/>
      <c r="BF2715" s="17"/>
      <c r="BG2715" s="17"/>
      <c r="BH2715" s="17"/>
      <c r="BI2715" s="17"/>
      <c r="BJ2715" s="17"/>
      <c r="BK2715" s="17"/>
      <c r="BL2715" s="17"/>
      <c r="BM2715" s="17"/>
      <c r="BN2715" s="17"/>
      <c r="BO2715" s="17"/>
    </row>
    <row r="2716" spans="2:67" s="10" customFormat="1" x14ac:dyDescent="0.25">
      <c r="B2716" s="28"/>
      <c r="C2716" s="17"/>
      <c r="D2716" s="17"/>
      <c r="E2716" s="17"/>
      <c r="F2716" s="26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25"/>
      <c r="R2716" s="17"/>
      <c r="S2716" s="17"/>
      <c r="T2716" s="17"/>
      <c r="U2716" s="17"/>
      <c r="V2716" s="17"/>
      <c r="W2716" s="17"/>
      <c r="X2716" s="28"/>
      <c r="Y2716" s="28"/>
      <c r="Z2716" s="17"/>
      <c r="AA2716" s="17"/>
      <c r="AB2716" s="2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27"/>
      <c r="AP2716" s="27"/>
      <c r="AQ2716" s="17"/>
      <c r="AR2716" s="17"/>
      <c r="AS2716" s="17"/>
      <c r="AT2716" s="17"/>
      <c r="AU2716" s="17"/>
      <c r="AV2716" s="17"/>
      <c r="AW2716" s="17"/>
      <c r="AX2716" s="17"/>
      <c r="AY2716" s="17"/>
      <c r="AZ2716" s="17"/>
      <c r="BA2716" s="17"/>
      <c r="BB2716" s="17"/>
      <c r="BC2716" s="17"/>
      <c r="BD2716" s="17"/>
      <c r="BE2716" s="17"/>
      <c r="BF2716" s="17"/>
      <c r="BG2716" s="17"/>
      <c r="BH2716" s="17"/>
      <c r="BI2716" s="17"/>
      <c r="BJ2716" s="17"/>
      <c r="BK2716" s="17"/>
      <c r="BL2716" s="17"/>
      <c r="BM2716" s="17"/>
      <c r="BN2716" s="17"/>
      <c r="BO2716" s="17"/>
    </row>
    <row r="2717" spans="2:67" s="10" customFormat="1" x14ac:dyDescent="0.25">
      <c r="B2717" s="28"/>
      <c r="C2717" s="17"/>
      <c r="D2717" s="17"/>
      <c r="E2717" s="17"/>
      <c r="F2717" s="26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25"/>
      <c r="R2717" s="17"/>
      <c r="S2717" s="17"/>
      <c r="T2717" s="17"/>
      <c r="U2717" s="17"/>
      <c r="V2717" s="17"/>
      <c r="W2717" s="17"/>
      <c r="X2717" s="28"/>
      <c r="Y2717" s="28"/>
      <c r="Z2717" s="17"/>
      <c r="AA2717" s="17"/>
      <c r="AB2717" s="2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27"/>
      <c r="AP2717" s="27"/>
      <c r="AQ2717" s="17"/>
      <c r="AR2717" s="17"/>
      <c r="AS2717" s="17"/>
      <c r="AT2717" s="17"/>
      <c r="AU2717" s="17"/>
      <c r="AV2717" s="17"/>
      <c r="AW2717" s="17"/>
      <c r="AX2717" s="17"/>
      <c r="AY2717" s="17"/>
      <c r="AZ2717" s="17"/>
      <c r="BA2717" s="17"/>
      <c r="BB2717" s="17"/>
      <c r="BC2717" s="17"/>
      <c r="BD2717" s="17"/>
      <c r="BE2717" s="17"/>
      <c r="BF2717" s="17"/>
      <c r="BG2717" s="17"/>
      <c r="BH2717" s="17"/>
      <c r="BI2717" s="17"/>
      <c r="BJ2717" s="17"/>
      <c r="BK2717" s="17"/>
      <c r="BL2717" s="17"/>
      <c r="BM2717" s="17"/>
      <c r="BN2717" s="17"/>
      <c r="BO2717" s="17"/>
    </row>
    <row r="2718" spans="2:67" s="10" customFormat="1" x14ac:dyDescent="0.25">
      <c r="B2718" s="28"/>
      <c r="C2718" s="17"/>
      <c r="D2718" s="17"/>
      <c r="E2718" s="17"/>
      <c r="F2718" s="26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25"/>
      <c r="R2718" s="17"/>
      <c r="S2718" s="17"/>
      <c r="T2718" s="17"/>
      <c r="U2718" s="17"/>
      <c r="V2718" s="17"/>
      <c r="W2718" s="17"/>
      <c r="X2718" s="28"/>
      <c r="Y2718" s="28"/>
      <c r="Z2718" s="17"/>
      <c r="AA2718" s="17"/>
      <c r="AB2718" s="2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27"/>
      <c r="AP2718" s="27"/>
      <c r="AQ2718" s="17"/>
      <c r="AR2718" s="17"/>
      <c r="AS2718" s="17"/>
      <c r="AT2718" s="17"/>
      <c r="AU2718" s="17"/>
      <c r="AV2718" s="17"/>
      <c r="AW2718" s="17"/>
      <c r="AX2718" s="17"/>
      <c r="AY2718" s="17"/>
      <c r="AZ2718" s="17"/>
      <c r="BA2718" s="17"/>
      <c r="BB2718" s="17"/>
      <c r="BC2718" s="17"/>
      <c r="BD2718" s="17"/>
      <c r="BE2718" s="17"/>
      <c r="BF2718" s="17"/>
      <c r="BG2718" s="17"/>
      <c r="BH2718" s="17"/>
      <c r="BI2718" s="17"/>
      <c r="BJ2718" s="17"/>
      <c r="BK2718" s="17"/>
      <c r="BL2718" s="17"/>
      <c r="BM2718" s="17"/>
      <c r="BN2718" s="17"/>
      <c r="BO2718" s="17"/>
    </row>
    <row r="2719" spans="2:67" s="10" customFormat="1" x14ac:dyDescent="0.25">
      <c r="B2719" s="28"/>
      <c r="C2719" s="17"/>
      <c r="D2719" s="17"/>
      <c r="E2719" s="17"/>
      <c r="F2719" s="26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25"/>
      <c r="R2719" s="17"/>
      <c r="S2719" s="17"/>
      <c r="T2719" s="17"/>
      <c r="U2719" s="17"/>
      <c r="V2719" s="17"/>
      <c r="W2719" s="17"/>
      <c r="X2719" s="28"/>
      <c r="Y2719" s="28"/>
      <c r="Z2719" s="17"/>
      <c r="AA2719" s="17"/>
      <c r="AB2719" s="2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27"/>
      <c r="AP2719" s="27"/>
      <c r="AQ2719" s="17"/>
      <c r="AR2719" s="17"/>
      <c r="AS2719" s="17"/>
      <c r="AT2719" s="17"/>
      <c r="AU2719" s="17"/>
      <c r="AV2719" s="17"/>
      <c r="AW2719" s="17"/>
      <c r="AX2719" s="17"/>
      <c r="AY2719" s="17"/>
      <c r="AZ2719" s="17"/>
      <c r="BA2719" s="17"/>
      <c r="BB2719" s="17"/>
      <c r="BC2719" s="17"/>
      <c r="BD2719" s="17"/>
      <c r="BE2719" s="17"/>
      <c r="BF2719" s="17"/>
      <c r="BG2719" s="17"/>
      <c r="BH2719" s="17"/>
      <c r="BI2719" s="17"/>
      <c r="BJ2719" s="17"/>
      <c r="BK2719" s="17"/>
      <c r="BL2719" s="17"/>
      <c r="BM2719" s="17"/>
      <c r="BN2719" s="17"/>
      <c r="BO2719" s="17"/>
    </row>
    <row r="2720" spans="2:67" s="10" customFormat="1" x14ac:dyDescent="0.25">
      <c r="B2720" s="28"/>
      <c r="C2720" s="17"/>
      <c r="D2720" s="17"/>
      <c r="E2720" s="17"/>
      <c r="F2720" s="26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25"/>
      <c r="R2720" s="17"/>
      <c r="S2720" s="17"/>
      <c r="T2720" s="17"/>
      <c r="U2720" s="17"/>
      <c r="V2720" s="17"/>
      <c r="W2720" s="17"/>
      <c r="X2720" s="28"/>
      <c r="Y2720" s="28"/>
      <c r="Z2720" s="17"/>
      <c r="AA2720" s="17"/>
      <c r="AB2720" s="2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27"/>
      <c r="AP2720" s="2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  <c r="BF2720" s="17"/>
      <c r="BG2720" s="17"/>
      <c r="BH2720" s="17"/>
      <c r="BI2720" s="17"/>
      <c r="BJ2720" s="17"/>
      <c r="BK2720" s="17"/>
      <c r="BL2720" s="17"/>
      <c r="BM2720" s="17"/>
      <c r="BN2720" s="17"/>
      <c r="BO2720" s="17"/>
    </row>
    <row r="2721" spans="2:67" s="10" customFormat="1" x14ac:dyDescent="0.25">
      <c r="B2721" s="28"/>
      <c r="C2721" s="17"/>
      <c r="D2721" s="17"/>
      <c r="E2721" s="17"/>
      <c r="F2721" s="26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25"/>
      <c r="R2721" s="17"/>
      <c r="S2721" s="17"/>
      <c r="T2721" s="17"/>
      <c r="U2721" s="17"/>
      <c r="V2721" s="17"/>
      <c r="W2721" s="17"/>
      <c r="X2721" s="28"/>
      <c r="Y2721" s="28"/>
      <c r="Z2721" s="17"/>
      <c r="AA2721" s="17"/>
      <c r="AB2721" s="2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27"/>
      <c r="AP2721" s="27"/>
      <c r="AQ2721" s="17"/>
      <c r="AR2721" s="17"/>
      <c r="AS2721" s="17"/>
      <c r="AT2721" s="17"/>
      <c r="AU2721" s="17"/>
      <c r="AV2721" s="17"/>
      <c r="AW2721" s="17"/>
      <c r="AX2721" s="17"/>
      <c r="AY2721" s="17"/>
      <c r="AZ2721" s="17"/>
      <c r="BA2721" s="17"/>
      <c r="BB2721" s="17"/>
      <c r="BC2721" s="17"/>
      <c r="BD2721" s="17"/>
      <c r="BE2721" s="17"/>
      <c r="BF2721" s="17"/>
      <c r="BG2721" s="17"/>
      <c r="BH2721" s="17"/>
      <c r="BI2721" s="17"/>
      <c r="BJ2721" s="17"/>
      <c r="BK2721" s="17"/>
      <c r="BL2721" s="17"/>
      <c r="BM2721" s="17"/>
      <c r="BN2721" s="17"/>
      <c r="BO2721" s="17"/>
    </row>
    <row r="2722" spans="2:67" s="10" customFormat="1" x14ac:dyDescent="0.25">
      <c r="B2722" s="28"/>
      <c r="C2722" s="17"/>
      <c r="D2722" s="17"/>
      <c r="E2722" s="17"/>
      <c r="F2722" s="26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25"/>
      <c r="R2722" s="17"/>
      <c r="S2722" s="17"/>
      <c r="T2722" s="17"/>
      <c r="U2722" s="17"/>
      <c r="V2722" s="17"/>
      <c r="W2722" s="17"/>
      <c r="X2722" s="28"/>
      <c r="Y2722" s="28"/>
      <c r="Z2722" s="17"/>
      <c r="AA2722" s="17"/>
      <c r="AB2722" s="2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27"/>
      <c r="AP2722" s="2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  <c r="BF2722" s="17"/>
      <c r="BG2722" s="17"/>
      <c r="BH2722" s="17"/>
      <c r="BI2722" s="17"/>
      <c r="BJ2722" s="17"/>
      <c r="BK2722" s="17"/>
      <c r="BL2722" s="17"/>
      <c r="BM2722" s="17"/>
      <c r="BN2722" s="17"/>
      <c r="BO2722" s="17"/>
    </row>
    <row r="2723" spans="2:67" s="10" customFormat="1" x14ac:dyDescent="0.25">
      <c r="B2723" s="28"/>
      <c r="C2723" s="17"/>
      <c r="D2723" s="17"/>
      <c r="E2723" s="17"/>
      <c r="F2723" s="26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25"/>
      <c r="R2723" s="17"/>
      <c r="S2723" s="17"/>
      <c r="T2723" s="17"/>
      <c r="U2723" s="17"/>
      <c r="V2723" s="17"/>
      <c r="W2723" s="17"/>
      <c r="X2723" s="28"/>
      <c r="Y2723" s="28"/>
      <c r="Z2723" s="17"/>
      <c r="AA2723" s="17"/>
      <c r="AB2723" s="2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27"/>
      <c r="AP2723" s="27"/>
      <c r="AQ2723" s="17"/>
      <c r="AR2723" s="17"/>
      <c r="AS2723" s="17"/>
      <c r="AT2723" s="17"/>
      <c r="AU2723" s="17"/>
      <c r="AV2723" s="17"/>
      <c r="AW2723" s="17"/>
      <c r="AX2723" s="17"/>
      <c r="AY2723" s="17"/>
      <c r="AZ2723" s="17"/>
      <c r="BA2723" s="17"/>
      <c r="BB2723" s="17"/>
      <c r="BC2723" s="17"/>
      <c r="BD2723" s="17"/>
      <c r="BE2723" s="17"/>
      <c r="BF2723" s="17"/>
      <c r="BG2723" s="17"/>
      <c r="BH2723" s="17"/>
      <c r="BI2723" s="17"/>
      <c r="BJ2723" s="17"/>
      <c r="BK2723" s="17"/>
      <c r="BL2723" s="17"/>
      <c r="BM2723" s="17"/>
      <c r="BN2723" s="17"/>
      <c r="BO2723" s="17"/>
    </row>
    <row r="2724" spans="2:67" s="10" customFormat="1" x14ac:dyDescent="0.25">
      <c r="B2724" s="28"/>
      <c r="C2724" s="17"/>
      <c r="D2724" s="17"/>
      <c r="E2724" s="17"/>
      <c r="F2724" s="26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25"/>
      <c r="R2724" s="17"/>
      <c r="S2724" s="17"/>
      <c r="T2724" s="17"/>
      <c r="U2724" s="17"/>
      <c r="V2724" s="17"/>
      <c r="W2724" s="17"/>
      <c r="X2724" s="28"/>
      <c r="Y2724" s="28"/>
      <c r="Z2724" s="17"/>
      <c r="AA2724" s="17"/>
      <c r="AB2724" s="2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27"/>
      <c r="AP2724" s="27"/>
      <c r="AQ2724" s="17"/>
      <c r="AR2724" s="17"/>
      <c r="AS2724" s="17"/>
      <c r="AT2724" s="17"/>
      <c r="AU2724" s="17"/>
      <c r="AV2724" s="17"/>
      <c r="AW2724" s="17"/>
      <c r="AX2724" s="17"/>
      <c r="AY2724" s="17"/>
      <c r="AZ2724" s="17"/>
      <c r="BA2724" s="17"/>
      <c r="BB2724" s="17"/>
      <c r="BC2724" s="17"/>
      <c r="BD2724" s="17"/>
      <c r="BE2724" s="17"/>
      <c r="BF2724" s="17"/>
      <c r="BG2724" s="17"/>
      <c r="BH2724" s="17"/>
      <c r="BI2724" s="17"/>
      <c r="BJ2724" s="17"/>
      <c r="BK2724" s="17"/>
      <c r="BL2724" s="17"/>
      <c r="BM2724" s="17"/>
      <c r="BN2724" s="17"/>
      <c r="BO2724" s="17"/>
    </row>
    <row r="2725" spans="2:67" s="10" customFormat="1" x14ac:dyDescent="0.25">
      <c r="B2725" s="28"/>
      <c r="C2725" s="17"/>
      <c r="D2725" s="17"/>
      <c r="E2725" s="17"/>
      <c r="F2725" s="26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25"/>
      <c r="R2725" s="17"/>
      <c r="S2725" s="17"/>
      <c r="T2725" s="17"/>
      <c r="U2725" s="17"/>
      <c r="V2725" s="17"/>
      <c r="W2725" s="17"/>
      <c r="X2725" s="28"/>
      <c r="Y2725" s="28"/>
      <c r="Z2725" s="17"/>
      <c r="AA2725" s="17"/>
      <c r="AB2725" s="2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27"/>
      <c r="AP2725" s="27"/>
      <c r="AQ2725" s="17"/>
      <c r="AR2725" s="17"/>
      <c r="AS2725" s="17"/>
      <c r="AT2725" s="17"/>
      <c r="AU2725" s="17"/>
      <c r="AV2725" s="17"/>
      <c r="AW2725" s="17"/>
      <c r="AX2725" s="17"/>
      <c r="AY2725" s="17"/>
      <c r="AZ2725" s="17"/>
      <c r="BA2725" s="17"/>
      <c r="BB2725" s="17"/>
      <c r="BC2725" s="17"/>
      <c r="BD2725" s="17"/>
      <c r="BE2725" s="17"/>
      <c r="BF2725" s="17"/>
      <c r="BG2725" s="17"/>
      <c r="BH2725" s="17"/>
      <c r="BI2725" s="17"/>
      <c r="BJ2725" s="17"/>
      <c r="BK2725" s="17"/>
      <c r="BL2725" s="17"/>
      <c r="BM2725" s="17"/>
      <c r="BN2725" s="17"/>
      <c r="BO2725" s="17"/>
    </row>
    <row r="2726" spans="2:67" s="10" customFormat="1" x14ac:dyDescent="0.25">
      <c r="B2726" s="28"/>
      <c r="C2726" s="17"/>
      <c r="D2726" s="17"/>
      <c r="E2726" s="17"/>
      <c r="F2726" s="26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25"/>
      <c r="R2726" s="17"/>
      <c r="S2726" s="17"/>
      <c r="T2726" s="17"/>
      <c r="U2726" s="17"/>
      <c r="V2726" s="17"/>
      <c r="W2726" s="17"/>
      <c r="X2726" s="28"/>
      <c r="Y2726" s="28"/>
      <c r="Z2726" s="17"/>
      <c r="AA2726" s="17"/>
      <c r="AB2726" s="2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27"/>
      <c r="AP2726" s="2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  <c r="BF2726" s="17"/>
      <c r="BG2726" s="17"/>
      <c r="BH2726" s="17"/>
      <c r="BI2726" s="17"/>
      <c r="BJ2726" s="17"/>
      <c r="BK2726" s="17"/>
      <c r="BL2726" s="17"/>
      <c r="BM2726" s="17"/>
      <c r="BN2726" s="17"/>
      <c r="BO2726" s="17"/>
    </row>
    <row r="2727" spans="2:67" s="10" customFormat="1" x14ac:dyDescent="0.25">
      <c r="B2727" s="28"/>
      <c r="C2727" s="17"/>
      <c r="D2727" s="17"/>
      <c r="E2727" s="17"/>
      <c r="F2727" s="26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25"/>
      <c r="R2727" s="17"/>
      <c r="S2727" s="17"/>
      <c r="T2727" s="17"/>
      <c r="U2727" s="17"/>
      <c r="V2727" s="17"/>
      <c r="W2727" s="17"/>
      <c r="X2727" s="28"/>
      <c r="Y2727" s="28"/>
      <c r="Z2727" s="17"/>
      <c r="AA2727" s="17"/>
      <c r="AB2727" s="2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27"/>
      <c r="AP2727" s="27"/>
      <c r="AQ2727" s="17"/>
      <c r="AR2727" s="17"/>
      <c r="AS2727" s="17"/>
      <c r="AT2727" s="17"/>
      <c r="AU2727" s="17"/>
      <c r="AV2727" s="17"/>
      <c r="AW2727" s="17"/>
      <c r="AX2727" s="17"/>
      <c r="AY2727" s="17"/>
      <c r="AZ2727" s="17"/>
      <c r="BA2727" s="17"/>
      <c r="BB2727" s="17"/>
      <c r="BC2727" s="17"/>
      <c r="BD2727" s="17"/>
      <c r="BE2727" s="17"/>
      <c r="BF2727" s="17"/>
      <c r="BG2727" s="17"/>
      <c r="BH2727" s="17"/>
      <c r="BI2727" s="17"/>
      <c r="BJ2727" s="17"/>
      <c r="BK2727" s="17"/>
      <c r="BL2727" s="17"/>
      <c r="BM2727" s="17"/>
      <c r="BN2727" s="17"/>
      <c r="BO2727" s="17"/>
    </row>
    <row r="2728" spans="2:67" s="10" customFormat="1" x14ac:dyDescent="0.25">
      <c r="B2728" s="28"/>
      <c r="C2728" s="17"/>
      <c r="D2728" s="17"/>
      <c r="E2728" s="17"/>
      <c r="F2728" s="26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25"/>
      <c r="R2728" s="17"/>
      <c r="S2728" s="17"/>
      <c r="T2728" s="17"/>
      <c r="U2728" s="17"/>
      <c r="V2728" s="17"/>
      <c r="W2728" s="17"/>
      <c r="X2728" s="28"/>
      <c r="Y2728" s="28"/>
      <c r="Z2728" s="17"/>
      <c r="AA2728" s="17"/>
      <c r="AB2728" s="2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27"/>
      <c r="AP2728" s="27"/>
      <c r="AQ2728" s="17"/>
      <c r="AR2728" s="17"/>
      <c r="AS2728" s="17"/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  <c r="BF2728" s="17"/>
      <c r="BG2728" s="17"/>
      <c r="BH2728" s="17"/>
      <c r="BI2728" s="17"/>
      <c r="BJ2728" s="17"/>
      <c r="BK2728" s="17"/>
      <c r="BL2728" s="17"/>
      <c r="BM2728" s="17"/>
      <c r="BN2728" s="17"/>
      <c r="BO2728" s="17"/>
    </row>
    <row r="2729" spans="2:67" s="10" customFormat="1" x14ac:dyDescent="0.25">
      <c r="B2729" s="28"/>
      <c r="C2729" s="17"/>
      <c r="D2729" s="17"/>
      <c r="E2729" s="17"/>
      <c r="F2729" s="26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25"/>
      <c r="R2729" s="17"/>
      <c r="S2729" s="17"/>
      <c r="T2729" s="17"/>
      <c r="U2729" s="17"/>
      <c r="V2729" s="17"/>
      <c r="W2729" s="17"/>
      <c r="X2729" s="28"/>
      <c r="Y2729" s="28"/>
      <c r="Z2729" s="17"/>
      <c r="AA2729" s="17"/>
      <c r="AB2729" s="2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27"/>
      <c r="AP2729" s="27"/>
      <c r="AQ2729" s="17"/>
      <c r="AR2729" s="17"/>
      <c r="AS2729" s="17"/>
      <c r="AT2729" s="17"/>
      <c r="AU2729" s="17"/>
      <c r="AV2729" s="17"/>
      <c r="AW2729" s="17"/>
      <c r="AX2729" s="17"/>
      <c r="AY2729" s="17"/>
      <c r="AZ2729" s="17"/>
      <c r="BA2729" s="17"/>
      <c r="BB2729" s="17"/>
      <c r="BC2729" s="17"/>
      <c r="BD2729" s="17"/>
      <c r="BE2729" s="17"/>
      <c r="BF2729" s="17"/>
      <c r="BG2729" s="17"/>
      <c r="BH2729" s="17"/>
      <c r="BI2729" s="17"/>
      <c r="BJ2729" s="17"/>
      <c r="BK2729" s="17"/>
      <c r="BL2729" s="17"/>
      <c r="BM2729" s="17"/>
      <c r="BN2729" s="17"/>
      <c r="BO2729" s="17"/>
    </row>
    <row r="2730" spans="2:67" s="10" customFormat="1" x14ac:dyDescent="0.25">
      <c r="B2730" s="28"/>
      <c r="C2730" s="17"/>
      <c r="D2730" s="17"/>
      <c r="E2730" s="17"/>
      <c r="F2730" s="26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25"/>
      <c r="R2730" s="17"/>
      <c r="S2730" s="17"/>
      <c r="T2730" s="17"/>
      <c r="U2730" s="17"/>
      <c r="V2730" s="17"/>
      <c r="W2730" s="17"/>
      <c r="X2730" s="28"/>
      <c r="Y2730" s="28"/>
      <c r="Z2730" s="17"/>
      <c r="AA2730" s="17"/>
      <c r="AB2730" s="2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27"/>
      <c r="AP2730" s="27"/>
      <c r="AQ2730" s="17"/>
      <c r="AR2730" s="17"/>
      <c r="AS2730" s="17"/>
      <c r="AT2730" s="17"/>
      <c r="AU2730" s="17"/>
      <c r="AV2730" s="17"/>
      <c r="AW2730" s="17"/>
      <c r="AX2730" s="17"/>
      <c r="AY2730" s="17"/>
      <c r="AZ2730" s="17"/>
      <c r="BA2730" s="17"/>
      <c r="BB2730" s="17"/>
      <c r="BC2730" s="17"/>
      <c r="BD2730" s="17"/>
      <c r="BE2730" s="17"/>
      <c r="BF2730" s="17"/>
      <c r="BG2730" s="17"/>
      <c r="BH2730" s="17"/>
      <c r="BI2730" s="17"/>
      <c r="BJ2730" s="17"/>
      <c r="BK2730" s="17"/>
      <c r="BL2730" s="17"/>
      <c r="BM2730" s="17"/>
      <c r="BN2730" s="17"/>
      <c r="BO2730" s="17"/>
    </row>
    <row r="2731" spans="2:67" s="10" customFormat="1" x14ac:dyDescent="0.25">
      <c r="B2731" s="28"/>
      <c r="C2731" s="17"/>
      <c r="D2731" s="17"/>
      <c r="E2731" s="17"/>
      <c r="F2731" s="26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25"/>
      <c r="R2731" s="17"/>
      <c r="S2731" s="17"/>
      <c r="T2731" s="17"/>
      <c r="U2731" s="17"/>
      <c r="V2731" s="17"/>
      <c r="W2731" s="17"/>
      <c r="X2731" s="28"/>
      <c r="Y2731" s="28"/>
      <c r="Z2731" s="17"/>
      <c r="AA2731" s="17"/>
      <c r="AB2731" s="2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27"/>
      <c r="AP2731" s="27"/>
      <c r="AQ2731" s="17"/>
      <c r="AR2731" s="17"/>
      <c r="AS2731" s="17"/>
      <c r="AT2731" s="17"/>
      <c r="AU2731" s="17"/>
      <c r="AV2731" s="17"/>
      <c r="AW2731" s="17"/>
      <c r="AX2731" s="17"/>
      <c r="AY2731" s="17"/>
      <c r="AZ2731" s="17"/>
      <c r="BA2731" s="17"/>
      <c r="BB2731" s="17"/>
      <c r="BC2731" s="17"/>
      <c r="BD2731" s="17"/>
      <c r="BE2731" s="17"/>
      <c r="BF2731" s="17"/>
      <c r="BG2731" s="17"/>
      <c r="BH2731" s="17"/>
      <c r="BI2731" s="17"/>
      <c r="BJ2731" s="17"/>
      <c r="BK2731" s="17"/>
      <c r="BL2731" s="17"/>
      <c r="BM2731" s="17"/>
      <c r="BN2731" s="17"/>
      <c r="BO2731" s="17"/>
    </row>
    <row r="2732" spans="2:67" s="10" customFormat="1" x14ac:dyDescent="0.25">
      <c r="B2732" s="28"/>
      <c r="C2732" s="17"/>
      <c r="D2732" s="17"/>
      <c r="E2732" s="17"/>
      <c r="F2732" s="26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25"/>
      <c r="R2732" s="17"/>
      <c r="S2732" s="17"/>
      <c r="T2732" s="17"/>
      <c r="U2732" s="17"/>
      <c r="V2732" s="17"/>
      <c r="W2732" s="17"/>
      <c r="X2732" s="28"/>
      <c r="Y2732" s="28"/>
      <c r="Z2732" s="17"/>
      <c r="AA2732" s="17"/>
      <c r="AB2732" s="2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27"/>
      <c r="AP2732" s="27"/>
      <c r="AQ2732" s="17"/>
      <c r="AR2732" s="17"/>
      <c r="AS2732" s="17"/>
      <c r="AT2732" s="17"/>
      <c r="AU2732" s="17"/>
      <c r="AV2732" s="17"/>
      <c r="AW2732" s="17"/>
      <c r="AX2732" s="17"/>
      <c r="AY2732" s="17"/>
      <c r="AZ2732" s="17"/>
      <c r="BA2732" s="17"/>
      <c r="BB2732" s="17"/>
      <c r="BC2732" s="17"/>
      <c r="BD2732" s="17"/>
      <c r="BE2732" s="17"/>
      <c r="BF2732" s="17"/>
      <c r="BG2732" s="17"/>
      <c r="BH2732" s="17"/>
      <c r="BI2732" s="17"/>
      <c r="BJ2732" s="17"/>
      <c r="BK2732" s="17"/>
      <c r="BL2732" s="17"/>
      <c r="BM2732" s="17"/>
      <c r="BN2732" s="17"/>
      <c r="BO2732" s="17"/>
    </row>
    <row r="2733" spans="2:67" s="10" customFormat="1" x14ac:dyDescent="0.25">
      <c r="B2733" s="28"/>
      <c r="C2733" s="17"/>
      <c r="D2733" s="17"/>
      <c r="E2733" s="17"/>
      <c r="F2733" s="26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25"/>
      <c r="R2733" s="17"/>
      <c r="S2733" s="17"/>
      <c r="T2733" s="17"/>
      <c r="U2733" s="17"/>
      <c r="V2733" s="17"/>
      <c r="W2733" s="17"/>
      <c r="X2733" s="28"/>
      <c r="Y2733" s="28"/>
      <c r="Z2733" s="17"/>
      <c r="AA2733" s="17"/>
      <c r="AB2733" s="2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27"/>
      <c r="AP2733" s="27"/>
      <c r="AQ2733" s="17"/>
      <c r="AR2733" s="17"/>
      <c r="AS2733" s="17"/>
      <c r="AT2733" s="17"/>
      <c r="AU2733" s="17"/>
      <c r="AV2733" s="17"/>
      <c r="AW2733" s="17"/>
      <c r="AX2733" s="17"/>
      <c r="AY2733" s="17"/>
      <c r="AZ2733" s="17"/>
      <c r="BA2733" s="17"/>
      <c r="BB2733" s="17"/>
      <c r="BC2733" s="17"/>
      <c r="BD2733" s="17"/>
      <c r="BE2733" s="17"/>
      <c r="BF2733" s="17"/>
      <c r="BG2733" s="17"/>
      <c r="BH2733" s="17"/>
      <c r="BI2733" s="17"/>
      <c r="BJ2733" s="17"/>
      <c r="BK2733" s="17"/>
      <c r="BL2733" s="17"/>
      <c r="BM2733" s="17"/>
      <c r="BN2733" s="17"/>
      <c r="BO2733" s="17"/>
    </row>
    <row r="2734" spans="2:67" s="10" customFormat="1" x14ac:dyDescent="0.25">
      <c r="B2734" s="28"/>
      <c r="C2734" s="17"/>
      <c r="D2734" s="17"/>
      <c r="E2734" s="17"/>
      <c r="F2734" s="26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25"/>
      <c r="R2734" s="17"/>
      <c r="S2734" s="17"/>
      <c r="T2734" s="17"/>
      <c r="U2734" s="17"/>
      <c r="V2734" s="17"/>
      <c r="W2734" s="17"/>
      <c r="X2734" s="28"/>
      <c r="Y2734" s="28"/>
      <c r="Z2734" s="17"/>
      <c r="AA2734" s="17"/>
      <c r="AB2734" s="2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27"/>
      <c r="AP2734" s="27"/>
      <c r="AQ2734" s="17"/>
      <c r="AR2734" s="17"/>
      <c r="AS2734" s="17"/>
      <c r="AT2734" s="17"/>
      <c r="AU2734" s="17"/>
      <c r="AV2734" s="17"/>
      <c r="AW2734" s="17"/>
      <c r="AX2734" s="17"/>
      <c r="AY2734" s="17"/>
      <c r="AZ2734" s="17"/>
      <c r="BA2734" s="17"/>
      <c r="BB2734" s="17"/>
      <c r="BC2734" s="17"/>
      <c r="BD2734" s="17"/>
      <c r="BE2734" s="17"/>
      <c r="BF2734" s="17"/>
      <c r="BG2734" s="17"/>
      <c r="BH2734" s="17"/>
      <c r="BI2734" s="17"/>
      <c r="BJ2734" s="17"/>
      <c r="BK2734" s="17"/>
      <c r="BL2734" s="17"/>
      <c r="BM2734" s="17"/>
      <c r="BN2734" s="17"/>
      <c r="BO2734" s="17"/>
    </row>
    <row r="2735" spans="2:67" s="10" customFormat="1" x14ac:dyDescent="0.25">
      <c r="B2735" s="28"/>
      <c r="C2735" s="17"/>
      <c r="D2735" s="17"/>
      <c r="E2735" s="17"/>
      <c r="F2735" s="26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25"/>
      <c r="R2735" s="17"/>
      <c r="S2735" s="17"/>
      <c r="T2735" s="17"/>
      <c r="U2735" s="17"/>
      <c r="V2735" s="17"/>
      <c r="W2735" s="17"/>
      <c r="X2735" s="28"/>
      <c r="Y2735" s="28"/>
      <c r="Z2735" s="17"/>
      <c r="AA2735" s="17"/>
      <c r="AB2735" s="2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27"/>
      <c r="AP2735" s="27"/>
      <c r="AQ2735" s="17"/>
      <c r="AR2735" s="17"/>
      <c r="AS2735" s="17"/>
      <c r="AT2735" s="17"/>
      <c r="AU2735" s="17"/>
      <c r="AV2735" s="17"/>
      <c r="AW2735" s="17"/>
      <c r="AX2735" s="17"/>
      <c r="AY2735" s="17"/>
      <c r="AZ2735" s="17"/>
      <c r="BA2735" s="17"/>
      <c r="BB2735" s="17"/>
      <c r="BC2735" s="17"/>
      <c r="BD2735" s="17"/>
      <c r="BE2735" s="17"/>
      <c r="BF2735" s="17"/>
      <c r="BG2735" s="17"/>
      <c r="BH2735" s="17"/>
      <c r="BI2735" s="17"/>
      <c r="BJ2735" s="17"/>
      <c r="BK2735" s="17"/>
      <c r="BL2735" s="17"/>
      <c r="BM2735" s="17"/>
      <c r="BN2735" s="17"/>
      <c r="BO2735" s="17"/>
    </row>
    <row r="2736" spans="2:67" s="10" customFormat="1" x14ac:dyDescent="0.25">
      <c r="B2736" s="28"/>
      <c r="C2736" s="17"/>
      <c r="D2736" s="17"/>
      <c r="E2736" s="17"/>
      <c r="F2736" s="26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25"/>
      <c r="R2736" s="17"/>
      <c r="S2736" s="17"/>
      <c r="T2736" s="17"/>
      <c r="U2736" s="17"/>
      <c r="V2736" s="17"/>
      <c r="W2736" s="17"/>
      <c r="X2736" s="28"/>
      <c r="Y2736" s="28"/>
      <c r="Z2736" s="17"/>
      <c r="AA2736" s="17"/>
      <c r="AB2736" s="2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27"/>
      <c r="AP2736" s="27"/>
      <c r="AQ2736" s="17"/>
      <c r="AR2736" s="17"/>
      <c r="AS2736" s="17"/>
      <c r="AT2736" s="17"/>
      <c r="AU2736" s="17"/>
      <c r="AV2736" s="17"/>
      <c r="AW2736" s="17"/>
      <c r="AX2736" s="17"/>
      <c r="AY2736" s="17"/>
      <c r="AZ2736" s="17"/>
      <c r="BA2736" s="17"/>
      <c r="BB2736" s="17"/>
      <c r="BC2736" s="17"/>
      <c r="BD2736" s="17"/>
      <c r="BE2736" s="17"/>
      <c r="BF2736" s="17"/>
      <c r="BG2736" s="17"/>
      <c r="BH2736" s="17"/>
      <c r="BI2736" s="17"/>
      <c r="BJ2736" s="17"/>
      <c r="BK2736" s="17"/>
      <c r="BL2736" s="17"/>
      <c r="BM2736" s="17"/>
      <c r="BN2736" s="17"/>
      <c r="BO2736" s="17"/>
    </row>
    <row r="2737" spans="2:67" s="10" customFormat="1" x14ac:dyDescent="0.25">
      <c r="B2737" s="28"/>
      <c r="C2737" s="17"/>
      <c r="D2737" s="17"/>
      <c r="E2737" s="17"/>
      <c r="F2737" s="26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25"/>
      <c r="R2737" s="17"/>
      <c r="S2737" s="17"/>
      <c r="T2737" s="17"/>
      <c r="U2737" s="17"/>
      <c r="V2737" s="17"/>
      <c r="W2737" s="17"/>
      <c r="X2737" s="28"/>
      <c r="Y2737" s="28"/>
      <c r="Z2737" s="17"/>
      <c r="AA2737" s="17"/>
      <c r="AB2737" s="2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27"/>
      <c r="AP2737" s="27"/>
      <c r="AQ2737" s="17"/>
      <c r="AR2737" s="17"/>
      <c r="AS2737" s="17"/>
      <c r="AT2737" s="17"/>
      <c r="AU2737" s="17"/>
      <c r="AV2737" s="17"/>
      <c r="AW2737" s="17"/>
      <c r="AX2737" s="17"/>
      <c r="AY2737" s="17"/>
      <c r="AZ2737" s="17"/>
      <c r="BA2737" s="17"/>
      <c r="BB2737" s="17"/>
      <c r="BC2737" s="17"/>
      <c r="BD2737" s="17"/>
      <c r="BE2737" s="17"/>
      <c r="BF2737" s="17"/>
      <c r="BG2737" s="17"/>
      <c r="BH2737" s="17"/>
      <c r="BI2737" s="17"/>
      <c r="BJ2737" s="17"/>
      <c r="BK2737" s="17"/>
      <c r="BL2737" s="17"/>
      <c r="BM2737" s="17"/>
      <c r="BN2737" s="17"/>
      <c r="BO2737" s="17"/>
    </row>
    <row r="2738" spans="2:67" s="10" customFormat="1" x14ac:dyDescent="0.25">
      <c r="B2738" s="28"/>
      <c r="C2738" s="17"/>
      <c r="D2738" s="17"/>
      <c r="E2738" s="17"/>
      <c r="F2738" s="26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25"/>
      <c r="R2738" s="17"/>
      <c r="S2738" s="17"/>
      <c r="T2738" s="17"/>
      <c r="U2738" s="17"/>
      <c r="V2738" s="17"/>
      <c r="W2738" s="17"/>
      <c r="X2738" s="28"/>
      <c r="Y2738" s="28"/>
      <c r="Z2738" s="17"/>
      <c r="AA2738" s="17"/>
      <c r="AB2738" s="2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27"/>
      <c r="AP2738" s="27"/>
      <c r="AQ2738" s="17"/>
      <c r="AR2738" s="17"/>
      <c r="AS2738" s="17"/>
      <c r="AT2738" s="17"/>
      <c r="AU2738" s="17"/>
      <c r="AV2738" s="17"/>
      <c r="AW2738" s="17"/>
      <c r="AX2738" s="17"/>
      <c r="AY2738" s="17"/>
      <c r="AZ2738" s="17"/>
      <c r="BA2738" s="17"/>
      <c r="BB2738" s="17"/>
      <c r="BC2738" s="17"/>
      <c r="BD2738" s="17"/>
      <c r="BE2738" s="17"/>
      <c r="BF2738" s="17"/>
      <c r="BG2738" s="17"/>
      <c r="BH2738" s="17"/>
      <c r="BI2738" s="17"/>
      <c r="BJ2738" s="17"/>
      <c r="BK2738" s="17"/>
      <c r="BL2738" s="17"/>
      <c r="BM2738" s="17"/>
      <c r="BN2738" s="17"/>
      <c r="BO2738" s="17"/>
    </row>
    <row r="2739" spans="2:67" s="10" customFormat="1" x14ac:dyDescent="0.25">
      <c r="B2739" s="28"/>
      <c r="C2739" s="17"/>
      <c r="D2739" s="17"/>
      <c r="E2739" s="17"/>
      <c r="F2739" s="26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25"/>
      <c r="R2739" s="17"/>
      <c r="S2739" s="17"/>
      <c r="T2739" s="17"/>
      <c r="U2739" s="17"/>
      <c r="V2739" s="17"/>
      <c r="W2739" s="17"/>
      <c r="X2739" s="28"/>
      <c r="Y2739" s="28"/>
      <c r="Z2739" s="17"/>
      <c r="AA2739" s="17"/>
      <c r="AB2739" s="2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27"/>
      <c r="AP2739" s="27"/>
      <c r="AQ2739" s="17"/>
      <c r="AR2739" s="17"/>
      <c r="AS2739" s="17"/>
      <c r="AT2739" s="17"/>
      <c r="AU2739" s="17"/>
      <c r="AV2739" s="17"/>
      <c r="AW2739" s="17"/>
      <c r="AX2739" s="17"/>
      <c r="AY2739" s="17"/>
      <c r="AZ2739" s="17"/>
      <c r="BA2739" s="17"/>
      <c r="BB2739" s="17"/>
      <c r="BC2739" s="17"/>
      <c r="BD2739" s="17"/>
      <c r="BE2739" s="17"/>
      <c r="BF2739" s="17"/>
      <c r="BG2739" s="17"/>
      <c r="BH2739" s="17"/>
      <c r="BI2739" s="17"/>
      <c r="BJ2739" s="17"/>
      <c r="BK2739" s="17"/>
      <c r="BL2739" s="17"/>
      <c r="BM2739" s="17"/>
      <c r="BN2739" s="17"/>
      <c r="BO2739" s="17"/>
    </row>
    <row r="2740" spans="2:67" s="10" customFormat="1" x14ac:dyDescent="0.25">
      <c r="B2740" s="28"/>
      <c r="C2740" s="17"/>
      <c r="D2740" s="17"/>
      <c r="E2740" s="17"/>
      <c r="F2740" s="26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25"/>
      <c r="R2740" s="17"/>
      <c r="S2740" s="17"/>
      <c r="T2740" s="17"/>
      <c r="U2740" s="17"/>
      <c r="V2740" s="17"/>
      <c r="W2740" s="17"/>
      <c r="X2740" s="28"/>
      <c r="Y2740" s="28"/>
      <c r="Z2740" s="17"/>
      <c r="AA2740" s="17"/>
      <c r="AB2740" s="2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27"/>
      <c r="AP2740" s="27"/>
      <c r="AQ2740" s="17"/>
      <c r="AR2740" s="17"/>
      <c r="AS2740" s="17"/>
      <c r="AT2740" s="17"/>
      <c r="AU2740" s="17"/>
      <c r="AV2740" s="17"/>
      <c r="AW2740" s="17"/>
      <c r="AX2740" s="17"/>
      <c r="AY2740" s="17"/>
      <c r="AZ2740" s="17"/>
      <c r="BA2740" s="17"/>
      <c r="BB2740" s="17"/>
      <c r="BC2740" s="17"/>
      <c r="BD2740" s="17"/>
      <c r="BE2740" s="17"/>
      <c r="BF2740" s="17"/>
      <c r="BG2740" s="17"/>
      <c r="BH2740" s="17"/>
      <c r="BI2740" s="17"/>
      <c r="BJ2740" s="17"/>
      <c r="BK2740" s="17"/>
      <c r="BL2740" s="17"/>
      <c r="BM2740" s="17"/>
      <c r="BN2740" s="17"/>
      <c r="BO2740" s="17"/>
    </row>
    <row r="2741" spans="2:67" s="10" customFormat="1" x14ac:dyDescent="0.25">
      <c r="B2741" s="28"/>
      <c r="C2741" s="17"/>
      <c r="D2741" s="17"/>
      <c r="E2741" s="17"/>
      <c r="F2741" s="26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25"/>
      <c r="R2741" s="17"/>
      <c r="S2741" s="17"/>
      <c r="T2741" s="17"/>
      <c r="U2741" s="17"/>
      <c r="V2741" s="17"/>
      <c r="W2741" s="17"/>
      <c r="X2741" s="28"/>
      <c r="Y2741" s="28"/>
      <c r="Z2741" s="17"/>
      <c r="AA2741" s="17"/>
      <c r="AB2741" s="2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27"/>
      <c r="AP2741" s="27"/>
      <c r="AQ2741" s="17"/>
      <c r="AR2741" s="17"/>
      <c r="AS2741" s="17"/>
      <c r="AT2741" s="17"/>
      <c r="AU2741" s="17"/>
      <c r="AV2741" s="17"/>
      <c r="AW2741" s="17"/>
      <c r="AX2741" s="17"/>
      <c r="AY2741" s="17"/>
      <c r="AZ2741" s="17"/>
      <c r="BA2741" s="17"/>
      <c r="BB2741" s="17"/>
      <c r="BC2741" s="17"/>
      <c r="BD2741" s="17"/>
      <c r="BE2741" s="17"/>
      <c r="BF2741" s="17"/>
      <c r="BG2741" s="17"/>
      <c r="BH2741" s="17"/>
      <c r="BI2741" s="17"/>
      <c r="BJ2741" s="17"/>
      <c r="BK2741" s="17"/>
      <c r="BL2741" s="17"/>
      <c r="BM2741" s="17"/>
      <c r="BN2741" s="17"/>
      <c r="BO2741" s="17"/>
    </row>
    <row r="2742" spans="2:67" s="10" customFormat="1" x14ac:dyDescent="0.25">
      <c r="B2742" s="28"/>
      <c r="C2742" s="17"/>
      <c r="D2742" s="17"/>
      <c r="E2742" s="17"/>
      <c r="F2742" s="26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25"/>
      <c r="R2742" s="17"/>
      <c r="S2742" s="17"/>
      <c r="T2742" s="17"/>
      <c r="U2742" s="17"/>
      <c r="V2742" s="17"/>
      <c r="W2742" s="17"/>
      <c r="X2742" s="28"/>
      <c r="Y2742" s="28"/>
      <c r="Z2742" s="17"/>
      <c r="AA2742" s="17"/>
      <c r="AB2742" s="2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27"/>
      <c r="AP2742" s="27"/>
      <c r="AQ2742" s="17"/>
      <c r="AR2742" s="17"/>
      <c r="AS2742" s="17"/>
      <c r="AT2742" s="17"/>
      <c r="AU2742" s="17"/>
      <c r="AV2742" s="17"/>
      <c r="AW2742" s="17"/>
      <c r="AX2742" s="17"/>
      <c r="AY2742" s="17"/>
      <c r="AZ2742" s="17"/>
      <c r="BA2742" s="17"/>
      <c r="BB2742" s="17"/>
      <c r="BC2742" s="17"/>
      <c r="BD2742" s="17"/>
      <c r="BE2742" s="17"/>
      <c r="BF2742" s="17"/>
      <c r="BG2742" s="17"/>
      <c r="BH2742" s="17"/>
      <c r="BI2742" s="17"/>
      <c r="BJ2742" s="17"/>
      <c r="BK2742" s="17"/>
      <c r="BL2742" s="17"/>
      <c r="BM2742" s="17"/>
      <c r="BN2742" s="17"/>
      <c r="BO2742" s="17"/>
    </row>
    <row r="2743" spans="2:67" s="10" customFormat="1" x14ac:dyDescent="0.25">
      <c r="B2743" s="28"/>
      <c r="C2743" s="17"/>
      <c r="D2743" s="17"/>
      <c r="E2743" s="17"/>
      <c r="F2743" s="26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25"/>
      <c r="R2743" s="17"/>
      <c r="S2743" s="17"/>
      <c r="T2743" s="17"/>
      <c r="U2743" s="17"/>
      <c r="V2743" s="17"/>
      <c r="W2743" s="17"/>
      <c r="X2743" s="28"/>
      <c r="Y2743" s="28"/>
      <c r="Z2743" s="17"/>
      <c r="AA2743" s="17"/>
      <c r="AB2743" s="2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27"/>
      <c r="AP2743" s="27"/>
      <c r="AQ2743" s="17"/>
      <c r="AR2743" s="17"/>
      <c r="AS2743" s="17"/>
      <c r="AT2743" s="17"/>
      <c r="AU2743" s="17"/>
      <c r="AV2743" s="17"/>
      <c r="AW2743" s="17"/>
      <c r="AX2743" s="17"/>
      <c r="AY2743" s="17"/>
      <c r="AZ2743" s="17"/>
      <c r="BA2743" s="17"/>
      <c r="BB2743" s="17"/>
      <c r="BC2743" s="17"/>
      <c r="BD2743" s="17"/>
      <c r="BE2743" s="17"/>
      <c r="BF2743" s="17"/>
      <c r="BG2743" s="17"/>
      <c r="BH2743" s="17"/>
      <c r="BI2743" s="17"/>
      <c r="BJ2743" s="17"/>
      <c r="BK2743" s="17"/>
      <c r="BL2743" s="17"/>
      <c r="BM2743" s="17"/>
      <c r="BN2743" s="17"/>
      <c r="BO2743" s="17"/>
    </row>
    <row r="2744" spans="2:67" s="10" customFormat="1" x14ac:dyDescent="0.25">
      <c r="B2744" s="28"/>
      <c r="C2744" s="17"/>
      <c r="D2744" s="17"/>
      <c r="E2744" s="17"/>
      <c r="F2744" s="26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25"/>
      <c r="R2744" s="17"/>
      <c r="S2744" s="17"/>
      <c r="T2744" s="17"/>
      <c r="U2744" s="17"/>
      <c r="V2744" s="17"/>
      <c r="W2744" s="17"/>
      <c r="X2744" s="28"/>
      <c r="Y2744" s="28"/>
      <c r="Z2744" s="17"/>
      <c r="AA2744" s="17"/>
      <c r="AB2744" s="2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27"/>
      <c r="AP2744" s="27"/>
      <c r="AQ2744" s="17"/>
      <c r="AR2744" s="17"/>
      <c r="AS2744" s="17"/>
      <c r="AT2744" s="17"/>
      <c r="AU2744" s="17"/>
      <c r="AV2744" s="17"/>
      <c r="AW2744" s="17"/>
      <c r="AX2744" s="17"/>
      <c r="AY2744" s="17"/>
      <c r="AZ2744" s="17"/>
      <c r="BA2744" s="17"/>
      <c r="BB2744" s="17"/>
      <c r="BC2744" s="17"/>
      <c r="BD2744" s="17"/>
      <c r="BE2744" s="17"/>
      <c r="BF2744" s="17"/>
      <c r="BG2744" s="17"/>
      <c r="BH2744" s="17"/>
      <c r="BI2744" s="17"/>
      <c r="BJ2744" s="17"/>
      <c r="BK2744" s="17"/>
      <c r="BL2744" s="17"/>
      <c r="BM2744" s="17"/>
      <c r="BN2744" s="17"/>
      <c r="BO2744" s="17"/>
    </row>
    <row r="2745" spans="2:67" s="10" customFormat="1" x14ac:dyDescent="0.25">
      <c r="B2745" s="28"/>
      <c r="C2745" s="17"/>
      <c r="D2745" s="17"/>
      <c r="E2745" s="17"/>
      <c r="F2745" s="26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25"/>
      <c r="R2745" s="17"/>
      <c r="S2745" s="17"/>
      <c r="T2745" s="17"/>
      <c r="U2745" s="17"/>
      <c r="V2745" s="17"/>
      <c r="W2745" s="17"/>
      <c r="X2745" s="28"/>
      <c r="Y2745" s="28"/>
      <c r="Z2745" s="17"/>
      <c r="AA2745" s="17"/>
      <c r="AB2745" s="2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27"/>
      <c r="AP2745" s="27"/>
      <c r="AQ2745" s="17"/>
      <c r="AR2745" s="17"/>
      <c r="AS2745" s="17"/>
      <c r="AT2745" s="17"/>
      <c r="AU2745" s="17"/>
      <c r="AV2745" s="17"/>
      <c r="AW2745" s="17"/>
      <c r="AX2745" s="17"/>
      <c r="AY2745" s="17"/>
      <c r="AZ2745" s="17"/>
      <c r="BA2745" s="17"/>
      <c r="BB2745" s="17"/>
      <c r="BC2745" s="17"/>
      <c r="BD2745" s="17"/>
      <c r="BE2745" s="17"/>
      <c r="BF2745" s="17"/>
      <c r="BG2745" s="17"/>
      <c r="BH2745" s="17"/>
      <c r="BI2745" s="17"/>
      <c r="BJ2745" s="17"/>
      <c r="BK2745" s="17"/>
      <c r="BL2745" s="17"/>
      <c r="BM2745" s="17"/>
      <c r="BN2745" s="17"/>
      <c r="BO2745" s="17"/>
    </row>
    <row r="2746" spans="2:67" s="10" customFormat="1" x14ac:dyDescent="0.25">
      <c r="B2746" s="28"/>
      <c r="C2746" s="17"/>
      <c r="D2746" s="17"/>
      <c r="E2746" s="17"/>
      <c r="F2746" s="26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25"/>
      <c r="R2746" s="17"/>
      <c r="S2746" s="17"/>
      <c r="T2746" s="17"/>
      <c r="U2746" s="17"/>
      <c r="V2746" s="17"/>
      <c r="W2746" s="17"/>
      <c r="X2746" s="28"/>
      <c r="Y2746" s="28"/>
      <c r="Z2746" s="17"/>
      <c r="AA2746" s="17"/>
      <c r="AB2746" s="2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27"/>
      <c r="AP2746" s="27"/>
      <c r="AQ2746" s="17"/>
      <c r="AR2746" s="17"/>
      <c r="AS2746" s="17"/>
      <c r="AT2746" s="17"/>
      <c r="AU2746" s="17"/>
      <c r="AV2746" s="17"/>
      <c r="AW2746" s="17"/>
      <c r="AX2746" s="17"/>
      <c r="AY2746" s="17"/>
      <c r="AZ2746" s="17"/>
      <c r="BA2746" s="17"/>
      <c r="BB2746" s="17"/>
      <c r="BC2746" s="17"/>
      <c r="BD2746" s="17"/>
      <c r="BE2746" s="17"/>
      <c r="BF2746" s="17"/>
      <c r="BG2746" s="17"/>
      <c r="BH2746" s="17"/>
      <c r="BI2746" s="17"/>
      <c r="BJ2746" s="17"/>
      <c r="BK2746" s="17"/>
      <c r="BL2746" s="17"/>
      <c r="BM2746" s="17"/>
      <c r="BN2746" s="17"/>
      <c r="BO2746" s="17"/>
    </row>
    <row r="2747" spans="2:67" s="10" customFormat="1" x14ac:dyDescent="0.25">
      <c r="B2747" s="28"/>
      <c r="C2747" s="17"/>
      <c r="D2747" s="17"/>
      <c r="E2747" s="17"/>
      <c r="F2747" s="26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25"/>
      <c r="R2747" s="17"/>
      <c r="S2747" s="17"/>
      <c r="T2747" s="17"/>
      <c r="U2747" s="17"/>
      <c r="V2747" s="17"/>
      <c r="W2747" s="17"/>
      <c r="X2747" s="28"/>
      <c r="Y2747" s="28"/>
      <c r="Z2747" s="17"/>
      <c r="AA2747" s="17"/>
      <c r="AB2747" s="2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27"/>
      <c r="AP2747" s="27"/>
      <c r="AQ2747" s="17"/>
      <c r="AR2747" s="17"/>
      <c r="AS2747" s="17"/>
      <c r="AT2747" s="17"/>
      <c r="AU2747" s="17"/>
      <c r="AV2747" s="17"/>
      <c r="AW2747" s="17"/>
      <c r="AX2747" s="17"/>
      <c r="AY2747" s="17"/>
      <c r="AZ2747" s="17"/>
      <c r="BA2747" s="17"/>
      <c r="BB2747" s="17"/>
      <c r="BC2747" s="17"/>
      <c r="BD2747" s="17"/>
      <c r="BE2747" s="17"/>
      <c r="BF2747" s="17"/>
      <c r="BG2747" s="17"/>
      <c r="BH2747" s="17"/>
      <c r="BI2747" s="17"/>
      <c r="BJ2747" s="17"/>
      <c r="BK2747" s="17"/>
      <c r="BL2747" s="17"/>
      <c r="BM2747" s="17"/>
      <c r="BN2747" s="17"/>
      <c r="BO2747" s="17"/>
    </row>
    <row r="2748" spans="2:67" s="10" customFormat="1" x14ac:dyDescent="0.25">
      <c r="B2748" s="28"/>
      <c r="C2748" s="17"/>
      <c r="D2748" s="17"/>
      <c r="E2748" s="17"/>
      <c r="F2748" s="26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25"/>
      <c r="R2748" s="17"/>
      <c r="S2748" s="17"/>
      <c r="T2748" s="17"/>
      <c r="U2748" s="17"/>
      <c r="V2748" s="17"/>
      <c r="W2748" s="17"/>
      <c r="X2748" s="28"/>
      <c r="Y2748" s="28"/>
      <c r="Z2748" s="17"/>
      <c r="AA2748" s="17"/>
      <c r="AB2748" s="2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27"/>
      <c r="AP2748" s="27"/>
      <c r="AQ2748" s="17"/>
      <c r="AR2748" s="17"/>
      <c r="AS2748" s="17"/>
      <c r="AT2748" s="17"/>
      <c r="AU2748" s="17"/>
      <c r="AV2748" s="17"/>
      <c r="AW2748" s="17"/>
      <c r="AX2748" s="17"/>
      <c r="AY2748" s="17"/>
      <c r="AZ2748" s="17"/>
      <c r="BA2748" s="17"/>
      <c r="BB2748" s="17"/>
      <c r="BC2748" s="17"/>
      <c r="BD2748" s="17"/>
      <c r="BE2748" s="17"/>
      <c r="BF2748" s="17"/>
      <c r="BG2748" s="17"/>
      <c r="BH2748" s="17"/>
      <c r="BI2748" s="17"/>
      <c r="BJ2748" s="17"/>
      <c r="BK2748" s="17"/>
      <c r="BL2748" s="17"/>
      <c r="BM2748" s="17"/>
      <c r="BN2748" s="17"/>
      <c r="BO2748" s="17"/>
    </row>
    <row r="2749" spans="2:67" s="10" customFormat="1" x14ac:dyDescent="0.25">
      <c r="B2749" s="28"/>
      <c r="C2749" s="17"/>
      <c r="D2749" s="17"/>
      <c r="E2749" s="17"/>
      <c r="F2749" s="26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25"/>
      <c r="R2749" s="17"/>
      <c r="S2749" s="17"/>
      <c r="T2749" s="17"/>
      <c r="U2749" s="17"/>
      <c r="V2749" s="17"/>
      <c r="W2749" s="17"/>
      <c r="X2749" s="28"/>
      <c r="Y2749" s="28"/>
      <c r="Z2749" s="17"/>
      <c r="AA2749" s="17"/>
      <c r="AB2749" s="2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27"/>
      <c r="AP2749" s="27"/>
      <c r="AQ2749" s="17"/>
      <c r="AR2749" s="17"/>
      <c r="AS2749" s="17"/>
      <c r="AT2749" s="17"/>
      <c r="AU2749" s="17"/>
      <c r="AV2749" s="17"/>
      <c r="AW2749" s="17"/>
      <c r="AX2749" s="17"/>
      <c r="AY2749" s="17"/>
      <c r="AZ2749" s="17"/>
      <c r="BA2749" s="17"/>
      <c r="BB2749" s="17"/>
      <c r="BC2749" s="17"/>
      <c r="BD2749" s="17"/>
      <c r="BE2749" s="17"/>
      <c r="BF2749" s="17"/>
      <c r="BG2749" s="17"/>
      <c r="BH2749" s="17"/>
      <c r="BI2749" s="17"/>
      <c r="BJ2749" s="17"/>
      <c r="BK2749" s="17"/>
      <c r="BL2749" s="17"/>
      <c r="BM2749" s="17"/>
      <c r="BN2749" s="17"/>
      <c r="BO2749" s="17"/>
    </row>
    <row r="2750" spans="2:67" s="10" customFormat="1" x14ac:dyDescent="0.25">
      <c r="B2750" s="28"/>
      <c r="C2750" s="17"/>
      <c r="D2750" s="17"/>
      <c r="E2750" s="17"/>
      <c r="F2750" s="26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25"/>
      <c r="R2750" s="17"/>
      <c r="S2750" s="17"/>
      <c r="T2750" s="17"/>
      <c r="U2750" s="17"/>
      <c r="V2750" s="17"/>
      <c r="W2750" s="17"/>
      <c r="X2750" s="28"/>
      <c r="Y2750" s="28"/>
      <c r="Z2750" s="17"/>
      <c r="AA2750" s="17"/>
      <c r="AB2750" s="2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27"/>
      <c r="AP2750" s="27"/>
      <c r="AQ2750" s="17"/>
      <c r="AR2750" s="17"/>
      <c r="AS2750" s="17"/>
      <c r="AT2750" s="17"/>
      <c r="AU2750" s="17"/>
      <c r="AV2750" s="17"/>
      <c r="AW2750" s="17"/>
      <c r="AX2750" s="17"/>
      <c r="AY2750" s="17"/>
      <c r="AZ2750" s="17"/>
      <c r="BA2750" s="17"/>
      <c r="BB2750" s="17"/>
      <c r="BC2750" s="17"/>
      <c r="BD2750" s="17"/>
      <c r="BE2750" s="17"/>
      <c r="BF2750" s="17"/>
      <c r="BG2750" s="17"/>
      <c r="BH2750" s="17"/>
      <c r="BI2750" s="17"/>
      <c r="BJ2750" s="17"/>
      <c r="BK2750" s="17"/>
      <c r="BL2750" s="17"/>
      <c r="BM2750" s="17"/>
      <c r="BN2750" s="17"/>
      <c r="BO2750" s="17"/>
    </row>
    <row r="2751" spans="2:67" s="10" customFormat="1" x14ac:dyDescent="0.25">
      <c r="B2751" s="28"/>
      <c r="C2751" s="17"/>
      <c r="D2751" s="17"/>
      <c r="E2751" s="17"/>
      <c r="F2751" s="26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25"/>
      <c r="R2751" s="17"/>
      <c r="S2751" s="17"/>
      <c r="T2751" s="17"/>
      <c r="U2751" s="17"/>
      <c r="V2751" s="17"/>
      <c r="W2751" s="17"/>
      <c r="X2751" s="28"/>
      <c r="Y2751" s="28"/>
      <c r="Z2751" s="17"/>
      <c r="AA2751" s="17"/>
      <c r="AB2751" s="2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27"/>
      <c r="AP2751" s="27"/>
      <c r="AQ2751" s="17"/>
      <c r="AR2751" s="17"/>
      <c r="AS2751" s="17"/>
      <c r="AT2751" s="17"/>
      <c r="AU2751" s="17"/>
      <c r="AV2751" s="17"/>
      <c r="AW2751" s="17"/>
      <c r="AX2751" s="17"/>
      <c r="AY2751" s="17"/>
      <c r="AZ2751" s="17"/>
      <c r="BA2751" s="17"/>
      <c r="BB2751" s="17"/>
      <c r="BC2751" s="17"/>
      <c r="BD2751" s="17"/>
      <c r="BE2751" s="17"/>
      <c r="BF2751" s="17"/>
      <c r="BG2751" s="17"/>
      <c r="BH2751" s="17"/>
      <c r="BI2751" s="17"/>
      <c r="BJ2751" s="17"/>
      <c r="BK2751" s="17"/>
      <c r="BL2751" s="17"/>
      <c r="BM2751" s="17"/>
      <c r="BN2751" s="17"/>
      <c r="BO2751" s="17"/>
    </row>
    <row r="2752" spans="2:67" s="10" customFormat="1" x14ac:dyDescent="0.25">
      <c r="B2752" s="28"/>
      <c r="C2752" s="17"/>
      <c r="D2752" s="17"/>
      <c r="E2752" s="17"/>
      <c r="F2752" s="26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25"/>
      <c r="R2752" s="17"/>
      <c r="S2752" s="17"/>
      <c r="T2752" s="17"/>
      <c r="U2752" s="17"/>
      <c r="V2752" s="17"/>
      <c r="W2752" s="17"/>
      <c r="X2752" s="28"/>
      <c r="Y2752" s="28"/>
      <c r="Z2752" s="17"/>
      <c r="AA2752" s="17"/>
      <c r="AB2752" s="2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27"/>
      <c r="AP2752" s="27"/>
      <c r="AQ2752" s="17"/>
      <c r="AR2752" s="17"/>
      <c r="AS2752" s="17"/>
      <c r="AT2752" s="17"/>
      <c r="AU2752" s="17"/>
      <c r="AV2752" s="17"/>
      <c r="AW2752" s="17"/>
      <c r="AX2752" s="17"/>
      <c r="AY2752" s="17"/>
      <c r="AZ2752" s="17"/>
      <c r="BA2752" s="17"/>
      <c r="BB2752" s="17"/>
      <c r="BC2752" s="17"/>
      <c r="BD2752" s="17"/>
      <c r="BE2752" s="17"/>
      <c r="BF2752" s="17"/>
      <c r="BG2752" s="17"/>
      <c r="BH2752" s="17"/>
      <c r="BI2752" s="17"/>
      <c r="BJ2752" s="17"/>
      <c r="BK2752" s="17"/>
      <c r="BL2752" s="17"/>
      <c r="BM2752" s="17"/>
      <c r="BN2752" s="17"/>
      <c r="BO2752" s="17"/>
    </row>
    <row r="2753" spans="2:67" s="10" customFormat="1" x14ac:dyDescent="0.25">
      <c r="B2753" s="28"/>
      <c r="C2753" s="17"/>
      <c r="D2753" s="17"/>
      <c r="E2753" s="17"/>
      <c r="F2753" s="26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25"/>
      <c r="R2753" s="17"/>
      <c r="S2753" s="17"/>
      <c r="T2753" s="17"/>
      <c r="U2753" s="17"/>
      <c r="V2753" s="17"/>
      <c r="W2753" s="17"/>
      <c r="X2753" s="28"/>
      <c r="Y2753" s="28"/>
      <c r="Z2753" s="17"/>
      <c r="AA2753" s="17"/>
      <c r="AB2753" s="2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27"/>
      <c r="AP2753" s="27"/>
      <c r="AQ2753" s="17"/>
      <c r="AR2753" s="17"/>
      <c r="AS2753" s="17"/>
      <c r="AT2753" s="17"/>
      <c r="AU2753" s="17"/>
      <c r="AV2753" s="17"/>
      <c r="AW2753" s="17"/>
      <c r="AX2753" s="17"/>
      <c r="AY2753" s="17"/>
      <c r="AZ2753" s="17"/>
      <c r="BA2753" s="17"/>
      <c r="BB2753" s="17"/>
      <c r="BC2753" s="17"/>
      <c r="BD2753" s="17"/>
      <c r="BE2753" s="17"/>
      <c r="BF2753" s="17"/>
      <c r="BG2753" s="17"/>
      <c r="BH2753" s="17"/>
      <c r="BI2753" s="17"/>
      <c r="BJ2753" s="17"/>
      <c r="BK2753" s="17"/>
      <c r="BL2753" s="17"/>
      <c r="BM2753" s="17"/>
      <c r="BN2753" s="17"/>
      <c r="BO2753" s="17"/>
    </row>
    <row r="2754" spans="2:67" s="10" customFormat="1" x14ac:dyDescent="0.25">
      <c r="B2754" s="28"/>
      <c r="C2754" s="17"/>
      <c r="D2754" s="17"/>
      <c r="E2754" s="17"/>
      <c r="F2754" s="26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25"/>
      <c r="R2754" s="17"/>
      <c r="S2754" s="17"/>
      <c r="T2754" s="17"/>
      <c r="U2754" s="17"/>
      <c r="V2754" s="17"/>
      <c r="W2754" s="17"/>
      <c r="X2754" s="28"/>
      <c r="Y2754" s="28"/>
      <c r="Z2754" s="17"/>
      <c r="AA2754" s="17"/>
      <c r="AB2754" s="2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27"/>
      <c r="AP2754" s="27"/>
      <c r="AQ2754" s="17"/>
      <c r="AR2754" s="17"/>
      <c r="AS2754" s="17"/>
      <c r="AT2754" s="17"/>
      <c r="AU2754" s="17"/>
      <c r="AV2754" s="17"/>
      <c r="AW2754" s="17"/>
      <c r="AX2754" s="17"/>
      <c r="AY2754" s="17"/>
      <c r="AZ2754" s="17"/>
      <c r="BA2754" s="17"/>
      <c r="BB2754" s="17"/>
      <c r="BC2754" s="17"/>
      <c r="BD2754" s="17"/>
      <c r="BE2754" s="17"/>
      <c r="BF2754" s="17"/>
      <c r="BG2754" s="17"/>
      <c r="BH2754" s="17"/>
      <c r="BI2754" s="17"/>
      <c r="BJ2754" s="17"/>
      <c r="BK2754" s="17"/>
      <c r="BL2754" s="17"/>
      <c r="BM2754" s="17"/>
      <c r="BN2754" s="17"/>
      <c r="BO2754" s="17"/>
    </row>
    <row r="2755" spans="2:67" s="10" customFormat="1" x14ac:dyDescent="0.25">
      <c r="B2755" s="28"/>
      <c r="C2755" s="17"/>
      <c r="D2755" s="17"/>
      <c r="E2755" s="17"/>
      <c r="F2755" s="26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25"/>
      <c r="R2755" s="17"/>
      <c r="S2755" s="17"/>
      <c r="T2755" s="17"/>
      <c r="U2755" s="17"/>
      <c r="V2755" s="17"/>
      <c r="W2755" s="17"/>
      <c r="X2755" s="28"/>
      <c r="Y2755" s="28"/>
      <c r="Z2755" s="17"/>
      <c r="AA2755" s="17"/>
      <c r="AB2755" s="2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27"/>
      <c r="AP2755" s="27"/>
      <c r="AQ2755" s="17"/>
      <c r="AR2755" s="17"/>
      <c r="AS2755" s="17"/>
      <c r="AT2755" s="17"/>
      <c r="AU2755" s="17"/>
      <c r="AV2755" s="17"/>
      <c r="AW2755" s="17"/>
      <c r="AX2755" s="17"/>
      <c r="AY2755" s="17"/>
      <c r="AZ2755" s="17"/>
      <c r="BA2755" s="17"/>
      <c r="BB2755" s="17"/>
      <c r="BC2755" s="17"/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/>
    </row>
    <row r="2756" spans="2:67" s="10" customFormat="1" x14ac:dyDescent="0.25">
      <c r="B2756" s="28"/>
      <c r="C2756" s="17"/>
      <c r="D2756" s="17"/>
      <c r="E2756" s="17"/>
      <c r="F2756" s="26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25"/>
      <c r="R2756" s="17"/>
      <c r="S2756" s="17"/>
      <c r="T2756" s="17"/>
      <c r="U2756" s="17"/>
      <c r="V2756" s="17"/>
      <c r="W2756" s="17"/>
      <c r="X2756" s="28"/>
      <c r="Y2756" s="28"/>
      <c r="Z2756" s="17"/>
      <c r="AA2756" s="17"/>
      <c r="AB2756" s="2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27"/>
      <c r="AP2756" s="27"/>
      <c r="AQ2756" s="17"/>
      <c r="AR2756" s="17"/>
      <c r="AS2756" s="17"/>
      <c r="AT2756" s="17"/>
      <c r="AU2756" s="17"/>
      <c r="AV2756" s="17"/>
      <c r="AW2756" s="17"/>
      <c r="AX2756" s="17"/>
      <c r="AY2756" s="17"/>
      <c r="AZ2756" s="17"/>
      <c r="BA2756" s="17"/>
      <c r="BB2756" s="17"/>
      <c r="BC2756" s="17"/>
      <c r="BD2756" s="17"/>
      <c r="BE2756" s="17"/>
      <c r="BF2756" s="17"/>
      <c r="BG2756" s="17"/>
      <c r="BH2756" s="17"/>
      <c r="BI2756" s="17"/>
      <c r="BJ2756" s="17"/>
      <c r="BK2756" s="17"/>
      <c r="BL2756" s="17"/>
      <c r="BM2756" s="17"/>
      <c r="BN2756" s="17"/>
      <c r="BO2756" s="17"/>
    </row>
    <row r="2757" spans="2:67" s="10" customFormat="1" x14ac:dyDescent="0.25">
      <c r="B2757" s="28"/>
      <c r="C2757" s="17"/>
      <c r="D2757" s="17"/>
      <c r="E2757" s="17"/>
      <c r="F2757" s="26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25"/>
      <c r="R2757" s="17"/>
      <c r="S2757" s="17"/>
      <c r="T2757" s="17"/>
      <c r="U2757" s="17"/>
      <c r="V2757" s="17"/>
      <c r="W2757" s="17"/>
      <c r="X2757" s="28"/>
      <c r="Y2757" s="28"/>
      <c r="Z2757" s="17"/>
      <c r="AA2757" s="17"/>
      <c r="AB2757" s="2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27"/>
      <c r="AP2757" s="27"/>
      <c r="AQ2757" s="17"/>
      <c r="AR2757" s="17"/>
      <c r="AS2757" s="17"/>
      <c r="AT2757" s="17"/>
      <c r="AU2757" s="17"/>
      <c r="AV2757" s="17"/>
      <c r="AW2757" s="17"/>
      <c r="AX2757" s="17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I2757" s="17"/>
      <c r="BJ2757" s="17"/>
      <c r="BK2757" s="17"/>
      <c r="BL2757" s="17"/>
      <c r="BM2757" s="17"/>
      <c r="BN2757" s="17"/>
      <c r="BO2757" s="17"/>
    </row>
    <row r="2758" spans="2:67" s="10" customFormat="1" x14ac:dyDescent="0.25">
      <c r="B2758" s="28"/>
      <c r="C2758" s="17"/>
      <c r="D2758" s="17"/>
      <c r="E2758" s="17"/>
      <c r="F2758" s="26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25"/>
      <c r="R2758" s="17"/>
      <c r="S2758" s="17"/>
      <c r="T2758" s="17"/>
      <c r="U2758" s="17"/>
      <c r="V2758" s="17"/>
      <c r="W2758" s="17"/>
      <c r="X2758" s="28"/>
      <c r="Y2758" s="28"/>
      <c r="Z2758" s="17"/>
      <c r="AA2758" s="17"/>
      <c r="AB2758" s="2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27"/>
      <c r="AP2758" s="27"/>
      <c r="AQ2758" s="17"/>
      <c r="AR2758" s="17"/>
      <c r="AS2758" s="17"/>
      <c r="AT2758" s="17"/>
      <c r="AU2758" s="17"/>
      <c r="AV2758" s="17"/>
      <c r="AW2758" s="17"/>
      <c r="AX2758" s="17"/>
      <c r="AY2758" s="17"/>
      <c r="AZ2758" s="17"/>
      <c r="BA2758" s="17"/>
      <c r="BB2758" s="17"/>
      <c r="BC2758" s="17"/>
      <c r="BD2758" s="17"/>
      <c r="BE2758" s="17"/>
      <c r="BF2758" s="17"/>
      <c r="BG2758" s="17"/>
      <c r="BH2758" s="17"/>
      <c r="BI2758" s="17"/>
      <c r="BJ2758" s="17"/>
      <c r="BK2758" s="17"/>
      <c r="BL2758" s="17"/>
      <c r="BM2758" s="17"/>
      <c r="BN2758" s="17"/>
      <c r="BO2758" s="17"/>
    </row>
    <row r="2759" spans="2:67" s="10" customFormat="1" x14ac:dyDescent="0.25">
      <c r="B2759" s="28"/>
      <c r="C2759" s="17"/>
      <c r="D2759" s="17"/>
      <c r="E2759" s="17"/>
      <c r="F2759" s="26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25"/>
      <c r="R2759" s="17"/>
      <c r="S2759" s="17"/>
      <c r="T2759" s="17"/>
      <c r="U2759" s="17"/>
      <c r="V2759" s="17"/>
      <c r="W2759" s="17"/>
      <c r="X2759" s="28"/>
      <c r="Y2759" s="28"/>
      <c r="Z2759" s="17"/>
      <c r="AA2759" s="17"/>
      <c r="AB2759" s="2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27"/>
      <c r="AP2759" s="27"/>
      <c r="AQ2759" s="17"/>
      <c r="AR2759" s="17"/>
      <c r="AS2759" s="17"/>
      <c r="AT2759" s="17"/>
      <c r="AU2759" s="17"/>
      <c r="AV2759" s="17"/>
      <c r="AW2759" s="17"/>
      <c r="AX2759" s="17"/>
      <c r="AY2759" s="17"/>
      <c r="AZ2759" s="17"/>
      <c r="BA2759" s="17"/>
      <c r="BB2759" s="17"/>
      <c r="BC2759" s="17"/>
      <c r="BD2759" s="17"/>
      <c r="BE2759" s="17"/>
      <c r="BF2759" s="17"/>
      <c r="BG2759" s="17"/>
      <c r="BH2759" s="17"/>
      <c r="BI2759" s="17"/>
      <c r="BJ2759" s="17"/>
      <c r="BK2759" s="17"/>
      <c r="BL2759" s="17"/>
      <c r="BM2759" s="17"/>
      <c r="BN2759" s="17"/>
      <c r="BO2759" s="17"/>
    </row>
    <row r="2760" spans="2:67" s="10" customFormat="1" x14ac:dyDescent="0.25">
      <c r="B2760" s="28"/>
      <c r="C2760" s="17"/>
      <c r="D2760" s="17"/>
      <c r="E2760" s="17"/>
      <c r="F2760" s="26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25"/>
      <c r="R2760" s="17"/>
      <c r="S2760" s="17"/>
      <c r="T2760" s="17"/>
      <c r="U2760" s="17"/>
      <c r="V2760" s="17"/>
      <c r="W2760" s="17"/>
      <c r="X2760" s="28"/>
      <c r="Y2760" s="28"/>
      <c r="Z2760" s="17"/>
      <c r="AA2760" s="17"/>
      <c r="AB2760" s="2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27"/>
      <c r="AP2760" s="2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BD2760" s="17"/>
      <c r="BE2760" s="17"/>
      <c r="BF2760" s="17"/>
      <c r="BG2760" s="17"/>
      <c r="BH2760" s="17"/>
      <c r="BI2760" s="17"/>
      <c r="BJ2760" s="17"/>
      <c r="BK2760" s="17"/>
      <c r="BL2760" s="17"/>
      <c r="BM2760" s="17"/>
      <c r="BN2760" s="17"/>
      <c r="BO2760" s="17"/>
    </row>
    <row r="2761" spans="2:67" s="10" customFormat="1" x14ac:dyDescent="0.25">
      <c r="B2761" s="28"/>
      <c r="C2761" s="17"/>
      <c r="D2761" s="17"/>
      <c r="E2761" s="17"/>
      <c r="F2761" s="26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25"/>
      <c r="R2761" s="17"/>
      <c r="S2761" s="17"/>
      <c r="T2761" s="17"/>
      <c r="U2761" s="17"/>
      <c r="V2761" s="17"/>
      <c r="W2761" s="17"/>
      <c r="X2761" s="28"/>
      <c r="Y2761" s="28"/>
      <c r="Z2761" s="17"/>
      <c r="AA2761" s="17"/>
      <c r="AB2761" s="2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27"/>
      <c r="AP2761" s="27"/>
      <c r="AQ2761" s="17"/>
      <c r="AR2761" s="17"/>
      <c r="AS2761" s="17"/>
      <c r="AT2761" s="17"/>
      <c r="AU2761" s="17"/>
      <c r="AV2761" s="17"/>
      <c r="AW2761" s="17"/>
      <c r="AX2761" s="17"/>
      <c r="AY2761" s="17"/>
      <c r="AZ2761" s="17"/>
      <c r="BA2761" s="17"/>
      <c r="BB2761" s="17"/>
      <c r="BC2761" s="17"/>
      <c r="BD2761" s="17"/>
      <c r="BE2761" s="17"/>
      <c r="BF2761" s="17"/>
      <c r="BG2761" s="17"/>
      <c r="BH2761" s="17"/>
      <c r="BI2761" s="17"/>
      <c r="BJ2761" s="17"/>
      <c r="BK2761" s="17"/>
      <c r="BL2761" s="17"/>
      <c r="BM2761" s="17"/>
      <c r="BN2761" s="17"/>
      <c r="BO2761" s="17"/>
    </row>
    <row r="2762" spans="2:67" s="10" customFormat="1" x14ac:dyDescent="0.25">
      <c r="B2762" s="28"/>
      <c r="C2762" s="17"/>
      <c r="D2762" s="17"/>
      <c r="E2762" s="17"/>
      <c r="F2762" s="26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25"/>
      <c r="R2762" s="17"/>
      <c r="S2762" s="17"/>
      <c r="T2762" s="17"/>
      <c r="U2762" s="17"/>
      <c r="V2762" s="17"/>
      <c r="W2762" s="17"/>
      <c r="X2762" s="28"/>
      <c r="Y2762" s="28"/>
      <c r="Z2762" s="17"/>
      <c r="AA2762" s="17"/>
      <c r="AB2762" s="2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27"/>
      <c r="AP2762" s="27"/>
      <c r="AQ2762" s="17"/>
      <c r="AR2762" s="17"/>
      <c r="AS2762" s="17"/>
      <c r="AT2762" s="17"/>
      <c r="AU2762" s="17"/>
      <c r="AV2762" s="17"/>
      <c r="AW2762" s="17"/>
      <c r="AX2762" s="17"/>
      <c r="AY2762" s="17"/>
      <c r="AZ2762" s="17"/>
      <c r="BA2762" s="17"/>
      <c r="BB2762" s="17"/>
      <c r="BC2762" s="17"/>
      <c r="BD2762" s="17"/>
      <c r="BE2762" s="17"/>
      <c r="BF2762" s="17"/>
      <c r="BG2762" s="17"/>
      <c r="BH2762" s="17"/>
      <c r="BI2762" s="17"/>
      <c r="BJ2762" s="17"/>
      <c r="BK2762" s="17"/>
      <c r="BL2762" s="17"/>
      <c r="BM2762" s="17"/>
      <c r="BN2762" s="17"/>
      <c r="BO2762" s="17"/>
    </row>
    <row r="2763" spans="2:67" s="10" customFormat="1" x14ac:dyDescent="0.25">
      <c r="B2763" s="28"/>
      <c r="C2763" s="17"/>
      <c r="D2763" s="17"/>
      <c r="E2763" s="17"/>
      <c r="F2763" s="26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25"/>
      <c r="R2763" s="17"/>
      <c r="S2763" s="17"/>
      <c r="T2763" s="17"/>
      <c r="U2763" s="17"/>
      <c r="V2763" s="17"/>
      <c r="W2763" s="17"/>
      <c r="X2763" s="28"/>
      <c r="Y2763" s="28"/>
      <c r="Z2763" s="17"/>
      <c r="AA2763" s="17"/>
      <c r="AB2763" s="2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27"/>
      <c r="AP2763" s="27"/>
      <c r="AQ2763" s="17"/>
      <c r="AR2763" s="17"/>
      <c r="AS2763" s="17"/>
      <c r="AT2763" s="17"/>
      <c r="AU2763" s="17"/>
      <c r="AV2763" s="17"/>
      <c r="AW2763" s="17"/>
      <c r="AX2763" s="17"/>
      <c r="AY2763" s="17"/>
      <c r="AZ2763" s="17"/>
      <c r="BA2763" s="17"/>
      <c r="BB2763" s="17"/>
      <c r="BC2763" s="17"/>
      <c r="BD2763" s="17"/>
      <c r="BE2763" s="17"/>
      <c r="BF2763" s="17"/>
      <c r="BG2763" s="17"/>
      <c r="BH2763" s="17"/>
      <c r="BI2763" s="17"/>
      <c r="BJ2763" s="17"/>
      <c r="BK2763" s="17"/>
      <c r="BL2763" s="17"/>
      <c r="BM2763" s="17"/>
      <c r="BN2763" s="17"/>
      <c r="BO2763" s="17"/>
    </row>
    <row r="2764" spans="2:67" s="10" customFormat="1" x14ac:dyDescent="0.25">
      <c r="B2764" s="28"/>
      <c r="C2764" s="17"/>
      <c r="D2764" s="17"/>
      <c r="E2764" s="17"/>
      <c r="F2764" s="26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25"/>
      <c r="R2764" s="17"/>
      <c r="S2764" s="17"/>
      <c r="T2764" s="17"/>
      <c r="U2764" s="17"/>
      <c r="V2764" s="17"/>
      <c r="W2764" s="17"/>
      <c r="X2764" s="28"/>
      <c r="Y2764" s="28"/>
      <c r="Z2764" s="17"/>
      <c r="AA2764" s="17"/>
      <c r="AB2764" s="2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27"/>
      <c r="AP2764" s="27"/>
      <c r="AQ2764" s="17"/>
      <c r="AR2764" s="17"/>
      <c r="AS2764" s="17"/>
      <c r="AT2764" s="17"/>
      <c r="AU2764" s="17"/>
      <c r="AV2764" s="17"/>
      <c r="AW2764" s="17"/>
      <c r="AX2764" s="17"/>
      <c r="AY2764" s="17"/>
      <c r="AZ2764" s="17"/>
      <c r="BA2764" s="17"/>
      <c r="BB2764" s="17"/>
      <c r="BC2764" s="17"/>
      <c r="BD2764" s="17"/>
      <c r="BE2764" s="17"/>
      <c r="BF2764" s="17"/>
      <c r="BG2764" s="17"/>
      <c r="BH2764" s="17"/>
      <c r="BI2764" s="17"/>
      <c r="BJ2764" s="17"/>
      <c r="BK2764" s="17"/>
      <c r="BL2764" s="17"/>
      <c r="BM2764" s="17"/>
      <c r="BN2764" s="17"/>
      <c r="BO2764" s="17"/>
    </row>
    <row r="2765" spans="2:67" s="10" customFormat="1" x14ac:dyDescent="0.25">
      <c r="B2765" s="28"/>
      <c r="C2765" s="17"/>
      <c r="D2765" s="17"/>
      <c r="E2765" s="17"/>
      <c r="F2765" s="26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25"/>
      <c r="R2765" s="17"/>
      <c r="S2765" s="17"/>
      <c r="T2765" s="17"/>
      <c r="U2765" s="17"/>
      <c r="V2765" s="17"/>
      <c r="W2765" s="17"/>
      <c r="X2765" s="28"/>
      <c r="Y2765" s="28"/>
      <c r="Z2765" s="17"/>
      <c r="AA2765" s="17"/>
      <c r="AB2765" s="2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27"/>
      <c r="AP2765" s="27"/>
      <c r="AQ2765" s="17"/>
      <c r="AR2765" s="17"/>
      <c r="AS2765" s="17"/>
      <c r="AT2765" s="17"/>
      <c r="AU2765" s="17"/>
      <c r="AV2765" s="17"/>
      <c r="AW2765" s="17"/>
      <c r="AX2765" s="17"/>
      <c r="AY2765" s="17"/>
      <c r="AZ2765" s="17"/>
      <c r="BA2765" s="17"/>
      <c r="BB2765" s="17"/>
      <c r="BC2765" s="17"/>
      <c r="BD2765" s="17"/>
      <c r="BE2765" s="17"/>
      <c r="BF2765" s="17"/>
      <c r="BG2765" s="17"/>
      <c r="BH2765" s="17"/>
      <c r="BI2765" s="17"/>
      <c r="BJ2765" s="17"/>
      <c r="BK2765" s="17"/>
      <c r="BL2765" s="17"/>
      <c r="BM2765" s="17"/>
      <c r="BN2765" s="17"/>
      <c r="BO2765" s="17"/>
    </row>
    <row r="2766" spans="2:67" s="10" customFormat="1" x14ac:dyDescent="0.25">
      <c r="B2766" s="28"/>
      <c r="C2766" s="17"/>
      <c r="D2766" s="17"/>
      <c r="E2766" s="17"/>
      <c r="F2766" s="26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25"/>
      <c r="R2766" s="17"/>
      <c r="S2766" s="17"/>
      <c r="T2766" s="17"/>
      <c r="U2766" s="17"/>
      <c r="V2766" s="17"/>
      <c r="W2766" s="17"/>
      <c r="X2766" s="28"/>
      <c r="Y2766" s="28"/>
      <c r="Z2766" s="17"/>
      <c r="AA2766" s="17"/>
      <c r="AB2766" s="2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27"/>
      <c r="AP2766" s="27"/>
      <c r="AQ2766" s="17"/>
      <c r="AR2766" s="17"/>
      <c r="AS2766" s="17"/>
      <c r="AT2766" s="17"/>
      <c r="AU2766" s="17"/>
      <c r="AV2766" s="17"/>
      <c r="AW2766" s="17"/>
      <c r="AX2766" s="17"/>
      <c r="AY2766" s="17"/>
      <c r="AZ2766" s="17"/>
      <c r="BA2766" s="17"/>
      <c r="BB2766" s="17"/>
      <c r="BC2766" s="17"/>
      <c r="BD2766" s="17"/>
      <c r="BE2766" s="17"/>
      <c r="BF2766" s="17"/>
      <c r="BG2766" s="17"/>
      <c r="BH2766" s="17"/>
      <c r="BI2766" s="17"/>
      <c r="BJ2766" s="17"/>
      <c r="BK2766" s="17"/>
      <c r="BL2766" s="17"/>
      <c r="BM2766" s="17"/>
      <c r="BN2766" s="17"/>
      <c r="BO2766" s="17"/>
    </row>
    <row r="2767" spans="2:67" s="10" customFormat="1" x14ac:dyDescent="0.25">
      <c r="B2767" s="28"/>
      <c r="C2767" s="17"/>
      <c r="D2767" s="17"/>
      <c r="E2767" s="17"/>
      <c r="F2767" s="26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25"/>
      <c r="R2767" s="17"/>
      <c r="S2767" s="17"/>
      <c r="T2767" s="17"/>
      <c r="U2767" s="17"/>
      <c r="V2767" s="17"/>
      <c r="W2767" s="17"/>
      <c r="X2767" s="28"/>
      <c r="Y2767" s="28"/>
      <c r="Z2767" s="17"/>
      <c r="AA2767" s="17"/>
      <c r="AB2767" s="2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27"/>
      <c r="AP2767" s="27"/>
      <c r="AQ2767" s="17"/>
      <c r="AR2767" s="17"/>
      <c r="AS2767" s="17"/>
      <c r="AT2767" s="17"/>
      <c r="AU2767" s="17"/>
      <c r="AV2767" s="17"/>
      <c r="AW2767" s="17"/>
      <c r="AX2767" s="17"/>
      <c r="AY2767" s="17"/>
      <c r="AZ2767" s="17"/>
      <c r="BA2767" s="17"/>
      <c r="BB2767" s="17"/>
      <c r="BC2767" s="17"/>
      <c r="BD2767" s="17"/>
      <c r="BE2767" s="17"/>
      <c r="BF2767" s="17"/>
      <c r="BG2767" s="17"/>
      <c r="BH2767" s="17"/>
      <c r="BI2767" s="17"/>
      <c r="BJ2767" s="17"/>
      <c r="BK2767" s="17"/>
      <c r="BL2767" s="17"/>
      <c r="BM2767" s="17"/>
      <c r="BN2767" s="17"/>
      <c r="BO2767" s="17"/>
    </row>
    <row r="2768" spans="2:67" s="10" customFormat="1" x14ac:dyDescent="0.25">
      <c r="B2768" s="28"/>
      <c r="C2768" s="17"/>
      <c r="D2768" s="17"/>
      <c r="E2768" s="17"/>
      <c r="F2768" s="26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25"/>
      <c r="R2768" s="17"/>
      <c r="S2768" s="17"/>
      <c r="T2768" s="17"/>
      <c r="U2768" s="17"/>
      <c r="V2768" s="17"/>
      <c r="W2768" s="17"/>
      <c r="X2768" s="28"/>
      <c r="Y2768" s="28"/>
      <c r="Z2768" s="17"/>
      <c r="AA2768" s="17"/>
      <c r="AB2768" s="2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27"/>
      <c r="AP2768" s="27"/>
      <c r="AQ2768" s="17"/>
      <c r="AR2768" s="17"/>
      <c r="AS2768" s="17"/>
      <c r="AT2768" s="17"/>
      <c r="AU2768" s="17"/>
      <c r="AV2768" s="17"/>
      <c r="AW2768" s="17"/>
      <c r="AX2768" s="17"/>
      <c r="AY2768" s="17"/>
      <c r="AZ2768" s="17"/>
      <c r="BA2768" s="17"/>
      <c r="BB2768" s="17"/>
      <c r="BC2768" s="17"/>
      <c r="BD2768" s="17"/>
      <c r="BE2768" s="17"/>
      <c r="BF2768" s="17"/>
      <c r="BG2768" s="17"/>
      <c r="BH2768" s="17"/>
      <c r="BI2768" s="17"/>
      <c r="BJ2768" s="17"/>
      <c r="BK2768" s="17"/>
      <c r="BL2768" s="17"/>
      <c r="BM2768" s="17"/>
      <c r="BN2768" s="17"/>
      <c r="BO2768" s="17"/>
    </row>
    <row r="2769" spans="2:67" s="10" customFormat="1" x14ac:dyDescent="0.25">
      <c r="B2769" s="28"/>
      <c r="C2769" s="17"/>
      <c r="D2769" s="17"/>
      <c r="E2769" s="17"/>
      <c r="F2769" s="26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25"/>
      <c r="R2769" s="17"/>
      <c r="S2769" s="17"/>
      <c r="T2769" s="17"/>
      <c r="U2769" s="17"/>
      <c r="V2769" s="17"/>
      <c r="W2769" s="17"/>
      <c r="X2769" s="28"/>
      <c r="Y2769" s="28"/>
      <c r="Z2769" s="17"/>
      <c r="AA2769" s="17"/>
      <c r="AB2769" s="2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27"/>
      <c r="AP2769" s="27"/>
      <c r="AQ2769" s="17"/>
      <c r="AR2769" s="17"/>
      <c r="AS2769" s="17"/>
      <c r="AT2769" s="17"/>
      <c r="AU2769" s="17"/>
      <c r="AV2769" s="17"/>
      <c r="AW2769" s="17"/>
      <c r="AX2769" s="17"/>
      <c r="AY2769" s="17"/>
      <c r="AZ2769" s="17"/>
      <c r="BA2769" s="17"/>
      <c r="BB2769" s="17"/>
      <c r="BC2769" s="17"/>
      <c r="BD2769" s="17"/>
      <c r="BE2769" s="17"/>
      <c r="BF2769" s="17"/>
      <c r="BG2769" s="17"/>
      <c r="BH2769" s="17"/>
      <c r="BI2769" s="17"/>
      <c r="BJ2769" s="17"/>
      <c r="BK2769" s="17"/>
      <c r="BL2769" s="17"/>
      <c r="BM2769" s="17"/>
      <c r="BN2769" s="17"/>
      <c r="BO2769" s="17"/>
    </row>
    <row r="2770" spans="2:67" s="10" customFormat="1" x14ac:dyDescent="0.25">
      <c r="B2770" s="28"/>
      <c r="C2770" s="17"/>
      <c r="D2770" s="17"/>
      <c r="E2770" s="17"/>
      <c r="F2770" s="26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25"/>
      <c r="R2770" s="17"/>
      <c r="S2770" s="17"/>
      <c r="T2770" s="17"/>
      <c r="U2770" s="17"/>
      <c r="V2770" s="17"/>
      <c r="W2770" s="17"/>
      <c r="X2770" s="28"/>
      <c r="Y2770" s="28"/>
      <c r="Z2770" s="17"/>
      <c r="AA2770" s="17"/>
      <c r="AB2770" s="2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27"/>
      <c r="AP2770" s="27"/>
      <c r="AQ2770" s="17"/>
      <c r="AR2770" s="17"/>
      <c r="AS2770" s="17"/>
      <c r="AT2770" s="17"/>
      <c r="AU2770" s="17"/>
      <c r="AV2770" s="17"/>
      <c r="AW2770" s="17"/>
      <c r="AX2770" s="17"/>
      <c r="AY2770" s="17"/>
      <c r="AZ2770" s="17"/>
      <c r="BA2770" s="17"/>
      <c r="BB2770" s="17"/>
      <c r="BC2770" s="17"/>
      <c r="BD2770" s="17"/>
      <c r="BE2770" s="17"/>
      <c r="BF2770" s="17"/>
      <c r="BG2770" s="17"/>
      <c r="BH2770" s="17"/>
      <c r="BI2770" s="17"/>
      <c r="BJ2770" s="17"/>
      <c r="BK2770" s="17"/>
      <c r="BL2770" s="17"/>
      <c r="BM2770" s="17"/>
      <c r="BN2770" s="17"/>
      <c r="BO2770" s="17"/>
    </row>
    <row r="2771" spans="2:67" s="10" customFormat="1" x14ac:dyDescent="0.25">
      <c r="B2771" s="28"/>
      <c r="C2771" s="17"/>
      <c r="D2771" s="17"/>
      <c r="E2771" s="17"/>
      <c r="F2771" s="26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25"/>
      <c r="R2771" s="17"/>
      <c r="S2771" s="17"/>
      <c r="T2771" s="17"/>
      <c r="U2771" s="17"/>
      <c r="V2771" s="17"/>
      <c r="W2771" s="17"/>
      <c r="X2771" s="28"/>
      <c r="Y2771" s="28"/>
      <c r="Z2771" s="17"/>
      <c r="AA2771" s="17"/>
      <c r="AB2771" s="2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27"/>
      <c r="AP2771" s="27"/>
      <c r="AQ2771" s="17"/>
      <c r="AR2771" s="17"/>
      <c r="AS2771" s="17"/>
      <c r="AT2771" s="17"/>
      <c r="AU2771" s="17"/>
      <c r="AV2771" s="17"/>
      <c r="AW2771" s="17"/>
      <c r="AX2771" s="17"/>
      <c r="AY2771" s="17"/>
      <c r="AZ2771" s="17"/>
      <c r="BA2771" s="17"/>
      <c r="BB2771" s="17"/>
      <c r="BC2771" s="17"/>
      <c r="BD2771" s="17"/>
      <c r="BE2771" s="17"/>
      <c r="BF2771" s="17"/>
      <c r="BG2771" s="17"/>
      <c r="BH2771" s="17"/>
      <c r="BI2771" s="17"/>
      <c r="BJ2771" s="17"/>
      <c r="BK2771" s="17"/>
      <c r="BL2771" s="17"/>
      <c r="BM2771" s="17"/>
      <c r="BN2771" s="17"/>
      <c r="BO2771" s="17"/>
    </row>
    <row r="2772" spans="2:67" s="10" customFormat="1" x14ac:dyDescent="0.25">
      <c r="B2772" s="28"/>
      <c r="C2772" s="17"/>
      <c r="D2772" s="17"/>
      <c r="E2772" s="17"/>
      <c r="F2772" s="26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25"/>
      <c r="R2772" s="17"/>
      <c r="S2772" s="17"/>
      <c r="T2772" s="17"/>
      <c r="U2772" s="17"/>
      <c r="V2772" s="17"/>
      <c r="W2772" s="17"/>
      <c r="X2772" s="28"/>
      <c r="Y2772" s="28"/>
      <c r="Z2772" s="17"/>
      <c r="AA2772" s="17"/>
      <c r="AB2772" s="2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27"/>
      <c r="AP2772" s="27"/>
      <c r="AQ2772" s="17"/>
      <c r="AR2772" s="17"/>
      <c r="AS2772" s="17"/>
      <c r="AT2772" s="17"/>
      <c r="AU2772" s="17"/>
      <c r="AV2772" s="17"/>
      <c r="AW2772" s="17"/>
      <c r="AX2772" s="17"/>
      <c r="AY2772" s="17"/>
      <c r="AZ2772" s="17"/>
      <c r="BA2772" s="17"/>
      <c r="BB2772" s="17"/>
      <c r="BC2772" s="17"/>
      <c r="BD2772" s="17"/>
      <c r="BE2772" s="17"/>
      <c r="BF2772" s="17"/>
      <c r="BG2772" s="17"/>
      <c r="BH2772" s="17"/>
      <c r="BI2772" s="17"/>
      <c r="BJ2772" s="17"/>
      <c r="BK2772" s="17"/>
      <c r="BL2772" s="17"/>
      <c r="BM2772" s="17"/>
      <c r="BN2772" s="17"/>
      <c r="BO2772" s="17"/>
    </row>
    <row r="2773" spans="2:67" s="10" customFormat="1" x14ac:dyDescent="0.25">
      <c r="B2773" s="28"/>
      <c r="C2773" s="17"/>
      <c r="D2773" s="17"/>
      <c r="E2773" s="17"/>
      <c r="F2773" s="26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25"/>
      <c r="R2773" s="17"/>
      <c r="S2773" s="17"/>
      <c r="T2773" s="17"/>
      <c r="U2773" s="17"/>
      <c r="V2773" s="17"/>
      <c r="W2773" s="17"/>
      <c r="X2773" s="28"/>
      <c r="Y2773" s="28"/>
      <c r="Z2773" s="17"/>
      <c r="AA2773" s="17"/>
      <c r="AB2773" s="2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27"/>
      <c r="AP2773" s="27"/>
      <c r="AQ2773" s="17"/>
      <c r="AR2773" s="17"/>
      <c r="AS2773" s="17"/>
      <c r="AT2773" s="17"/>
      <c r="AU2773" s="17"/>
      <c r="AV2773" s="17"/>
      <c r="AW2773" s="17"/>
      <c r="AX2773" s="17"/>
      <c r="AY2773" s="17"/>
      <c r="AZ2773" s="17"/>
      <c r="BA2773" s="17"/>
      <c r="BB2773" s="17"/>
      <c r="BC2773" s="17"/>
      <c r="BD2773" s="17"/>
      <c r="BE2773" s="17"/>
      <c r="BF2773" s="17"/>
      <c r="BG2773" s="17"/>
      <c r="BH2773" s="17"/>
      <c r="BI2773" s="17"/>
      <c r="BJ2773" s="17"/>
      <c r="BK2773" s="17"/>
      <c r="BL2773" s="17"/>
      <c r="BM2773" s="17"/>
      <c r="BN2773" s="17"/>
      <c r="BO2773" s="17"/>
    </row>
    <row r="2774" spans="2:67" s="10" customFormat="1" x14ac:dyDescent="0.25">
      <c r="B2774" s="28"/>
      <c r="C2774" s="17"/>
      <c r="D2774" s="17"/>
      <c r="E2774" s="17"/>
      <c r="F2774" s="26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25"/>
      <c r="R2774" s="17"/>
      <c r="S2774" s="17"/>
      <c r="T2774" s="17"/>
      <c r="U2774" s="17"/>
      <c r="V2774" s="17"/>
      <c r="W2774" s="17"/>
      <c r="X2774" s="28"/>
      <c r="Y2774" s="28"/>
      <c r="Z2774" s="17"/>
      <c r="AA2774" s="17"/>
      <c r="AB2774" s="2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27"/>
      <c r="AP2774" s="27"/>
      <c r="AQ2774" s="17"/>
      <c r="AR2774" s="17"/>
      <c r="AS2774" s="17"/>
      <c r="AT2774" s="17"/>
      <c r="AU2774" s="17"/>
      <c r="AV2774" s="17"/>
      <c r="AW2774" s="17"/>
      <c r="AX2774" s="17"/>
      <c r="AY2774" s="17"/>
      <c r="AZ2774" s="17"/>
      <c r="BA2774" s="17"/>
      <c r="BB2774" s="17"/>
      <c r="BC2774" s="17"/>
      <c r="BD2774" s="17"/>
      <c r="BE2774" s="17"/>
      <c r="BF2774" s="17"/>
      <c r="BG2774" s="17"/>
      <c r="BH2774" s="17"/>
      <c r="BI2774" s="17"/>
      <c r="BJ2774" s="17"/>
      <c r="BK2774" s="17"/>
      <c r="BL2774" s="17"/>
      <c r="BM2774" s="17"/>
      <c r="BN2774" s="17"/>
      <c r="BO2774" s="17"/>
    </row>
    <row r="2775" spans="2:67" s="10" customFormat="1" x14ac:dyDescent="0.25">
      <c r="B2775" s="28"/>
      <c r="C2775" s="17"/>
      <c r="D2775" s="17"/>
      <c r="E2775" s="17"/>
      <c r="F2775" s="26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25"/>
      <c r="R2775" s="17"/>
      <c r="S2775" s="17"/>
      <c r="T2775" s="17"/>
      <c r="U2775" s="17"/>
      <c r="V2775" s="17"/>
      <c r="W2775" s="17"/>
      <c r="X2775" s="28"/>
      <c r="Y2775" s="28"/>
      <c r="Z2775" s="17"/>
      <c r="AA2775" s="17"/>
      <c r="AB2775" s="2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27"/>
      <c r="AP2775" s="27"/>
      <c r="AQ2775" s="17"/>
      <c r="AR2775" s="17"/>
      <c r="AS2775" s="17"/>
      <c r="AT2775" s="17"/>
      <c r="AU2775" s="17"/>
      <c r="AV2775" s="17"/>
      <c r="AW2775" s="17"/>
      <c r="AX2775" s="17"/>
      <c r="AY2775" s="17"/>
      <c r="AZ2775" s="17"/>
      <c r="BA2775" s="17"/>
      <c r="BB2775" s="17"/>
      <c r="BC2775" s="17"/>
      <c r="BD2775" s="17"/>
      <c r="BE2775" s="17"/>
      <c r="BF2775" s="17"/>
      <c r="BG2775" s="17"/>
      <c r="BH2775" s="17"/>
      <c r="BI2775" s="17"/>
      <c r="BJ2775" s="17"/>
      <c r="BK2775" s="17"/>
      <c r="BL2775" s="17"/>
      <c r="BM2775" s="17"/>
      <c r="BN2775" s="17"/>
      <c r="BO2775" s="17"/>
    </row>
    <row r="2776" spans="2:67" s="10" customFormat="1" x14ac:dyDescent="0.25">
      <c r="B2776" s="28"/>
      <c r="C2776" s="17"/>
      <c r="D2776" s="17"/>
      <c r="E2776" s="17"/>
      <c r="F2776" s="26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25"/>
      <c r="R2776" s="17"/>
      <c r="S2776" s="17"/>
      <c r="T2776" s="17"/>
      <c r="U2776" s="17"/>
      <c r="V2776" s="17"/>
      <c r="W2776" s="17"/>
      <c r="X2776" s="28"/>
      <c r="Y2776" s="28"/>
      <c r="Z2776" s="17"/>
      <c r="AA2776" s="17"/>
      <c r="AB2776" s="2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27"/>
      <c r="AP2776" s="27"/>
      <c r="AQ2776" s="17"/>
      <c r="AR2776" s="17"/>
      <c r="AS2776" s="17"/>
      <c r="AT2776" s="17"/>
      <c r="AU2776" s="17"/>
      <c r="AV2776" s="17"/>
      <c r="AW2776" s="17"/>
      <c r="AX2776" s="17"/>
      <c r="AY2776" s="17"/>
      <c r="AZ2776" s="17"/>
      <c r="BA2776" s="17"/>
      <c r="BB2776" s="17"/>
      <c r="BC2776" s="17"/>
      <c r="BD2776" s="17"/>
      <c r="BE2776" s="17"/>
      <c r="BF2776" s="17"/>
      <c r="BG2776" s="17"/>
      <c r="BH2776" s="17"/>
      <c r="BI2776" s="17"/>
      <c r="BJ2776" s="17"/>
      <c r="BK2776" s="17"/>
      <c r="BL2776" s="17"/>
      <c r="BM2776" s="17"/>
      <c r="BN2776" s="17"/>
      <c r="BO2776" s="17"/>
    </row>
    <row r="2777" spans="2:67" s="10" customFormat="1" x14ac:dyDescent="0.25">
      <c r="B2777" s="28"/>
      <c r="C2777" s="17"/>
      <c r="D2777" s="17"/>
      <c r="E2777" s="17"/>
      <c r="F2777" s="26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25"/>
      <c r="R2777" s="17"/>
      <c r="S2777" s="17"/>
      <c r="T2777" s="17"/>
      <c r="U2777" s="17"/>
      <c r="V2777" s="17"/>
      <c r="W2777" s="17"/>
      <c r="X2777" s="28"/>
      <c r="Y2777" s="28"/>
      <c r="Z2777" s="17"/>
      <c r="AA2777" s="17"/>
      <c r="AB2777" s="2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27"/>
      <c r="AP2777" s="27"/>
      <c r="AQ2777" s="17"/>
      <c r="AR2777" s="17"/>
      <c r="AS2777" s="17"/>
      <c r="AT2777" s="17"/>
      <c r="AU2777" s="17"/>
      <c r="AV2777" s="17"/>
      <c r="AW2777" s="17"/>
      <c r="AX2777" s="17"/>
      <c r="AY2777" s="17"/>
      <c r="AZ2777" s="17"/>
      <c r="BA2777" s="17"/>
      <c r="BB2777" s="17"/>
      <c r="BC2777" s="17"/>
      <c r="BD2777" s="17"/>
      <c r="BE2777" s="17"/>
      <c r="BF2777" s="17"/>
      <c r="BG2777" s="17"/>
      <c r="BH2777" s="17"/>
      <c r="BI2777" s="17"/>
      <c r="BJ2777" s="17"/>
      <c r="BK2777" s="17"/>
      <c r="BL2777" s="17"/>
      <c r="BM2777" s="17"/>
      <c r="BN2777" s="17"/>
      <c r="BO2777" s="17"/>
    </row>
    <row r="2778" spans="2:67" s="10" customFormat="1" x14ac:dyDescent="0.25">
      <c r="B2778" s="28"/>
      <c r="C2778" s="17"/>
      <c r="D2778" s="17"/>
      <c r="E2778" s="17"/>
      <c r="F2778" s="26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25"/>
      <c r="R2778" s="17"/>
      <c r="S2778" s="17"/>
      <c r="T2778" s="17"/>
      <c r="U2778" s="17"/>
      <c r="V2778" s="17"/>
      <c r="W2778" s="17"/>
      <c r="X2778" s="28"/>
      <c r="Y2778" s="28"/>
      <c r="Z2778" s="17"/>
      <c r="AA2778" s="17"/>
      <c r="AB2778" s="2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27"/>
      <c r="AP2778" s="27"/>
      <c r="AQ2778" s="17"/>
      <c r="AR2778" s="17"/>
      <c r="AS2778" s="17"/>
      <c r="AT2778" s="17"/>
      <c r="AU2778" s="17"/>
      <c r="AV2778" s="17"/>
      <c r="AW2778" s="17"/>
      <c r="AX2778" s="17"/>
      <c r="AY2778" s="17"/>
      <c r="AZ2778" s="17"/>
      <c r="BA2778" s="17"/>
      <c r="BB2778" s="17"/>
      <c r="BC2778" s="17"/>
      <c r="BD2778" s="17"/>
      <c r="BE2778" s="17"/>
      <c r="BF2778" s="17"/>
      <c r="BG2778" s="17"/>
      <c r="BH2778" s="17"/>
      <c r="BI2778" s="17"/>
      <c r="BJ2778" s="17"/>
      <c r="BK2778" s="17"/>
      <c r="BL2778" s="17"/>
      <c r="BM2778" s="17"/>
      <c r="BN2778" s="17"/>
      <c r="BO2778" s="17"/>
    </row>
    <row r="2779" spans="2:67" s="10" customFormat="1" x14ac:dyDescent="0.25">
      <c r="B2779" s="28"/>
      <c r="C2779" s="17"/>
      <c r="D2779" s="17"/>
      <c r="E2779" s="17"/>
      <c r="F2779" s="26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25"/>
      <c r="R2779" s="17"/>
      <c r="S2779" s="17"/>
      <c r="T2779" s="17"/>
      <c r="U2779" s="17"/>
      <c r="V2779" s="17"/>
      <c r="W2779" s="17"/>
      <c r="X2779" s="28"/>
      <c r="Y2779" s="28"/>
      <c r="Z2779" s="17"/>
      <c r="AA2779" s="17"/>
      <c r="AB2779" s="2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27"/>
      <c r="AP2779" s="27"/>
      <c r="AQ2779" s="17"/>
      <c r="AR2779" s="17"/>
      <c r="AS2779" s="17"/>
      <c r="AT2779" s="17"/>
      <c r="AU2779" s="17"/>
      <c r="AV2779" s="17"/>
      <c r="AW2779" s="17"/>
      <c r="AX2779" s="17"/>
      <c r="AY2779" s="17"/>
      <c r="AZ2779" s="17"/>
      <c r="BA2779" s="17"/>
      <c r="BB2779" s="17"/>
      <c r="BC2779" s="17"/>
      <c r="BD2779" s="17"/>
      <c r="BE2779" s="17"/>
      <c r="BF2779" s="17"/>
      <c r="BG2779" s="17"/>
      <c r="BH2779" s="17"/>
      <c r="BI2779" s="17"/>
      <c r="BJ2779" s="17"/>
      <c r="BK2779" s="17"/>
      <c r="BL2779" s="17"/>
      <c r="BM2779" s="17"/>
      <c r="BN2779" s="17"/>
      <c r="BO2779" s="17"/>
    </row>
    <row r="2780" spans="2:67" s="10" customFormat="1" x14ac:dyDescent="0.25">
      <c r="B2780" s="28"/>
      <c r="C2780" s="17"/>
      <c r="D2780" s="17"/>
      <c r="E2780" s="17"/>
      <c r="F2780" s="26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25"/>
      <c r="R2780" s="17"/>
      <c r="S2780" s="17"/>
      <c r="T2780" s="17"/>
      <c r="U2780" s="17"/>
      <c r="V2780" s="17"/>
      <c r="W2780" s="17"/>
      <c r="X2780" s="28"/>
      <c r="Y2780" s="28"/>
      <c r="Z2780" s="17"/>
      <c r="AA2780" s="17"/>
      <c r="AB2780" s="2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27"/>
      <c r="AP2780" s="27"/>
      <c r="AQ2780" s="17"/>
      <c r="AR2780" s="17"/>
      <c r="AS2780" s="17"/>
      <c r="AT2780" s="17"/>
      <c r="AU2780" s="17"/>
      <c r="AV2780" s="17"/>
      <c r="AW2780" s="17"/>
      <c r="AX2780" s="17"/>
      <c r="AY2780" s="17"/>
      <c r="AZ2780" s="17"/>
      <c r="BA2780" s="17"/>
      <c r="BB2780" s="17"/>
      <c r="BC2780" s="17"/>
      <c r="BD2780" s="17"/>
      <c r="BE2780" s="17"/>
      <c r="BF2780" s="17"/>
      <c r="BG2780" s="17"/>
      <c r="BH2780" s="17"/>
      <c r="BI2780" s="17"/>
      <c r="BJ2780" s="17"/>
      <c r="BK2780" s="17"/>
      <c r="BL2780" s="17"/>
      <c r="BM2780" s="17"/>
      <c r="BN2780" s="17"/>
      <c r="BO2780" s="17"/>
    </row>
    <row r="2781" spans="2:67" s="10" customFormat="1" x14ac:dyDescent="0.25">
      <c r="B2781" s="28"/>
      <c r="C2781" s="17"/>
      <c r="D2781" s="17"/>
      <c r="E2781" s="17"/>
      <c r="F2781" s="26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25"/>
      <c r="R2781" s="17"/>
      <c r="S2781" s="17"/>
      <c r="T2781" s="17"/>
      <c r="U2781" s="17"/>
      <c r="V2781" s="17"/>
      <c r="W2781" s="17"/>
      <c r="X2781" s="28"/>
      <c r="Y2781" s="28"/>
      <c r="Z2781" s="17"/>
      <c r="AA2781" s="17"/>
      <c r="AB2781" s="2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27"/>
      <c r="AP2781" s="27"/>
      <c r="AQ2781" s="17"/>
      <c r="AR2781" s="17"/>
      <c r="AS2781" s="17"/>
      <c r="AT2781" s="17"/>
      <c r="AU2781" s="17"/>
      <c r="AV2781" s="17"/>
      <c r="AW2781" s="17"/>
      <c r="AX2781" s="17"/>
      <c r="AY2781" s="17"/>
      <c r="AZ2781" s="17"/>
      <c r="BA2781" s="17"/>
      <c r="BB2781" s="17"/>
      <c r="BC2781" s="17"/>
      <c r="BD2781" s="17"/>
      <c r="BE2781" s="17"/>
      <c r="BF2781" s="17"/>
      <c r="BG2781" s="17"/>
      <c r="BH2781" s="17"/>
      <c r="BI2781" s="17"/>
      <c r="BJ2781" s="17"/>
      <c r="BK2781" s="17"/>
      <c r="BL2781" s="17"/>
      <c r="BM2781" s="17"/>
      <c r="BN2781" s="17"/>
      <c r="BO2781" s="17"/>
    </row>
    <row r="2782" spans="2:67" s="10" customFormat="1" x14ac:dyDescent="0.25">
      <c r="B2782" s="28"/>
      <c r="C2782" s="17"/>
      <c r="D2782" s="17"/>
      <c r="E2782" s="17"/>
      <c r="F2782" s="26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25"/>
      <c r="R2782" s="17"/>
      <c r="S2782" s="17"/>
      <c r="T2782" s="17"/>
      <c r="U2782" s="17"/>
      <c r="V2782" s="17"/>
      <c r="W2782" s="17"/>
      <c r="X2782" s="28"/>
      <c r="Y2782" s="28"/>
      <c r="Z2782" s="17"/>
      <c r="AA2782" s="17"/>
      <c r="AB2782" s="2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27"/>
      <c r="AP2782" s="27"/>
      <c r="AQ2782" s="17"/>
      <c r="AR2782" s="17"/>
      <c r="AS2782" s="17"/>
      <c r="AT2782" s="17"/>
      <c r="AU2782" s="17"/>
      <c r="AV2782" s="17"/>
      <c r="AW2782" s="17"/>
      <c r="AX2782" s="17"/>
      <c r="AY2782" s="17"/>
      <c r="AZ2782" s="17"/>
      <c r="BA2782" s="17"/>
      <c r="BB2782" s="17"/>
      <c r="BC2782" s="17"/>
      <c r="BD2782" s="17"/>
      <c r="BE2782" s="17"/>
      <c r="BF2782" s="17"/>
      <c r="BG2782" s="17"/>
      <c r="BH2782" s="17"/>
      <c r="BI2782" s="17"/>
      <c r="BJ2782" s="17"/>
      <c r="BK2782" s="17"/>
      <c r="BL2782" s="17"/>
      <c r="BM2782" s="17"/>
      <c r="BN2782" s="17"/>
      <c r="BO2782" s="17"/>
    </row>
    <row r="2783" spans="2:67" s="10" customFormat="1" x14ac:dyDescent="0.25">
      <c r="B2783" s="28"/>
      <c r="C2783" s="17"/>
      <c r="D2783" s="17"/>
      <c r="E2783" s="17"/>
      <c r="F2783" s="26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25"/>
      <c r="R2783" s="17"/>
      <c r="S2783" s="17"/>
      <c r="T2783" s="17"/>
      <c r="U2783" s="17"/>
      <c r="V2783" s="17"/>
      <c r="W2783" s="17"/>
      <c r="X2783" s="28"/>
      <c r="Y2783" s="28"/>
      <c r="Z2783" s="17"/>
      <c r="AA2783" s="17"/>
      <c r="AB2783" s="2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27"/>
      <c r="AP2783" s="27"/>
      <c r="AQ2783" s="17"/>
      <c r="AR2783" s="17"/>
      <c r="AS2783" s="17"/>
      <c r="AT2783" s="17"/>
      <c r="AU2783" s="17"/>
      <c r="AV2783" s="17"/>
      <c r="AW2783" s="17"/>
      <c r="AX2783" s="17"/>
      <c r="AY2783" s="17"/>
      <c r="AZ2783" s="17"/>
      <c r="BA2783" s="17"/>
      <c r="BB2783" s="17"/>
      <c r="BC2783" s="17"/>
      <c r="BD2783" s="17"/>
      <c r="BE2783" s="17"/>
      <c r="BF2783" s="17"/>
      <c r="BG2783" s="17"/>
      <c r="BH2783" s="17"/>
      <c r="BI2783" s="17"/>
      <c r="BJ2783" s="17"/>
      <c r="BK2783" s="17"/>
      <c r="BL2783" s="17"/>
      <c r="BM2783" s="17"/>
      <c r="BN2783" s="17"/>
      <c r="BO2783" s="17"/>
    </row>
    <row r="2784" spans="2:67" s="10" customFormat="1" x14ac:dyDescent="0.25">
      <c r="B2784" s="28"/>
      <c r="C2784" s="17"/>
      <c r="D2784" s="17"/>
      <c r="E2784" s="17"/>
      <c r="F2784" s="26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25"/>
      <c r="R2784" s="17"/>
      <c r="S2784" s="17"/>
      <c r="T2784" s="17"/>
      <c r="U2784" s="17"/>
      <c r="V2784" s="17"/>
      <c r="W2784" s="17"/>
      <c r="X2784" s="28"/>
      <c r="Y2784" s="28"/>
      <c r="Z2784" s="17"/>
      <c r="AA2784" s="17"/>
      <c r="AB2784" s="2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27"/>
      <c r="AP2784" s="27"/>
      <c r="AQ2784" s="17"/>
      <c r="AR2784" s="17"/>
      <c r="AS2784" s="17"/>
      <c r="AT2784" s="17"/>
      <c r="AU2784" s="17"/>
      <c r="AV2784" s="17"/>
      <c r="AW2784" s="17"/>
      <c r="AX2784" s="17"/>
      <c r="AY2784" s="17"/>
      <c r="AZ2784" s="17"/>
      <c r="BA2784" s="17"/>
      <c r="BB2784" s="17"/>
      <c r="BC2784" s="17"/>
      <c r="BD2784" s="17"/>
      <c r="BE2784" s="17"/>
      <c r="BF2784" s="17"/>
      <c r="BG2784" s="17"/>
      <c r="BH2784" s="17"/>
      <c r="BI2784" s="17"/>
      <c r="BJ2784" s="17"/>
      <c r="BK2784" s="17"/>
      <c r="BL2784" s="17"/>
      <c r="BM2784" s="17"/>
      <c r="BN2784" s="17"/>
      <c r="BO2784" s="17"/>
    </row>
    <row r="2785" spans="2:67" s="10" customFormat="1" x14ac:dyDescent="0.25">
      <c r="B2785" s="28"/>
      <c r="C2785" s="17"/>
      <c r="D2785" s="17"/>
      <c r="E2785" s="17"/>
      <c r="F2785" s="26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25"/>
      <c r="R2785" s="17"/>
      <c r="S2785" s="17"/>
      <c r="T2785" s="17"/>
      <c r="U2785" s="17"/>
      <c r="V2785" s="17"/>
      <c r="W2785" s="17"/>
      <c r="X2785" s="28"/>
      <c r="Y2785" s="28"/>
      <c r="Z2785" s="17"/>
      <c r="AA2785" s="17"/>
      <c r="AB2785" s="2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27"/>
      <c r="AP2785" s="27"/>
      <c r="AQ2785" s="17"/>
      <c r="AR2785" s="17"/>
      <c r="AS2785" s="17"/>
      <c r="AT2785" s="17"/>
      <c r="AU2785" s="17"/>
      <c r="AV2785" s="17"/>
      <c r="AW2785" s="17"/>
      <c r="AX2785" s="17"/>
      <c r="AY2785" s="17"/>
      <c r="AZ2785" s="17"/>
      <c r="BA2785" s="17"/>
      <c r="BB2785" s="17"/>
      <c r="BC2785" s="17"/>
      <c r="BD2785" s="17"/>
      <c r="BE2785" s="17"/>
      <c r="BF2785" s="17"/>
      <c r="BG2785" s="17"/>
      <c r="BH2785" s="17"/>
      <c r="BI2785" s="17"/>
      <c r="BJ2785" s="17"/>
      <c r="BK2785" s="17"/>
      <c r="BL2785" s="17"/>
      <c r="BM2785" s="17"/>
      <c r="BN2785" s="17"/>
      <c r="BO2785" s="17"/>
    </row>
    <row r="2786" spans="2:67" s="10" customFormat="1" x14ac:dyDescent="0.25">
      <c r="B2786" s="28"/>
      <c r="C2786" s="17"/>
      <c r="D2786" s="17"/>
      <c r="E2786" s="17"/>
      <c r="F2786" s="26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25"/>
      <c r="R2786" s="17"/>
      <c r="S2786" s="17"/>
      <c r="T2786" s="17"/>
      <c r="U2786" s="17"/>
      <c r="V2786" s="17"/>
      <c r="W2786" s="17"/>
      <c r="X2786" s="28"/>
      <c r="Y2786" s="28"/>
      <c r="Z2786" s="17"/>
      <c r="AA2786" s="17"/>
      <c r="AB2786" s="2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27"/>
      <c r="AP2786" s="27"/>
      <c r="AQ2786" s="17"/>
      <c r="AR2786" s="17"/>
      <c r="AS2786" s="17"/>
      <c r="AT2786" s="17"/>
      <c r="AU2786" s="17"/>
      <c r="AV2786" s="17"/>
      <c r="AW2786" s="17"/>
      <c r="AX2786" s="17"/>
      <c r="AY2786" s="17"/>
      <c r="AZ2786" s="17"/>
      <c r="BA2786" s="17"/>
      <c r="BB2786" s="17"/>
      <c r="BC2786" s="17"/>
      <c r="BD2786" s="17"/>
      <c r="BE2786" s="17"/>
      <c r="BF2786" s="17"/>
      <c r="BG2786" s="17"/>
      <c r="BH2786" s="17"/>
      <c r="BI2786" s="17"/>
      <c r="BJ2786" s="17"/>
      <c r="BK2786" s="17"/>
      <c r="BL2786" s="17"/>
      <c r="BM2786" s="17"/>
      <c r="BN2786" s="17"/>
      <c r="BO2786" s="17"/>
    </row>
    <row r="2787" spans="2:67" s="10" customFormat="1" x14ac:dyDescent="0.25">
      <c r="B2787" s="28"/>
      <c r="C2787" s="17"/>
      <c r="D2787" s="17"/>
      <c r="E2787" s="17"/>
      <c r="F2787" s="26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25"/>
      <c r="R2787" s="17"/>
      <c r="S2787" s="17"/>
      <c r="T2787" s="17"/>
      <c r="U2787" s="17"/>
      <c r="V2787" s="17"/>
      <c r="W2787" s="17"/>
      <c r="X2787" s="28"/>
      <c r="Y2787" s="28"/>
      <c r="Z2787" s="17"/>
      <c r="AA2787" s="17"/>
      <c r="AB2787" s="2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27"/>
      <c r="AP2787" s="27"/>
      <c r="AQ2787" s="17"/>
      <c r="AR2787" s="17"/>
      <c r="AS2787" s="17"/>
      <c r="AT2787" s="17"/>
      <c r="AU2787" s="17"/>
      <c r="AV2787" s="17"/>
      <c r="AW2787" s="17"/>
      <c r="AX2787" s="17"/>
      <c r="AY2787" s="17"/>
      <c r="AZ2787" s="17"/>
      <c r="BA2787" s="17"/>
      <c r="BB2787" s="17"/>
      <c r="BC2787" s="17"/>
      <c r="BD2787" s="17"/>
      <c r="BE2787" s="17"/>
      <c r="BF2787" s="17"/>
      <c r="BG2787" s="17"/>
      <c r="BH2787" s="17"/>
      <c r="BI2787" s="17"/>
      <c r="BJ2787" s="17"/>
      <c r="BK2787" s="17"/>
      <c r="BL2787" s="17"/>
      <c r="BM2787" s="17"/>
      <c r="BN2787" s="17"/>
      <c r="BO2787" s="17"/>
    </row>
    <row r="2788" spans="2:67" s="10" customFormat="1" x14ac:dyDescent="0.25">
      <c r="B2788" s="28"/>
      <c r="C2788" s="17"/>
      <c r="D2788" s="17"/>
      <c r="E2788" s="17"/>
      <c r="F2788" s="26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25"/>
      <c r="R2788" s="17"/>
      <c r="S2788" s="17"/>
      <c r="T2788" s="17"/>
      <c r="U2788" s="17"/>
      <c r="V2788" s="17"/>
      <c r="W2788" s="17"/>
      <c r="X2788" s="28"/>
      <c r="Y2788" s="28"/>
      <c r="Z2788" s="17"/>
      <c r="AA2788" s="17"/>
      <c r="AB2788" s="2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27"/>
      <c r="AP2788" s="27"/>
      <c r="AQ2788" s="17"/>
      <c r="AR2788" s="17"/>
      <c r="AS2788" s="17"/>
      <c r="AT2788" s="17"/>
      <c r="AU2788" s="17"/>
      <c r="AV2788" s="17"/>
      <c r="AW2788" s="17"/>
      <c r="AX2788" s="17"/>
      <c r="AY2788" s="17"/>
      <c r="AZ2788" s="17"/>
      <c r="BA2788" s="17"/>
      <c r="BB2788" s="17"/>
      <c r="BC2788" s="17"/>
      <c r="BD2788" s="17"/>
      <c r="BE2788" s="17"/>
      <c r="BF2788" s="17"/>
      <c r="BG2788" s="17"/>
      <c r="BH2788" s="17"/>
      <c r="BI2788" s="17"/>
      <c r="BJ2788" s="17"/>
      <c r="BK2788" s="17"/>
      <c r="BL2788" s="17"/>
      <c r="BM2788" s="17"/>
      <c r="BN2788" s="17"/>
      <c r="BO2788" s="17"/>
    </row>
    <row r="2789" spans="2:67" s="10" customFormat="1" x14ac:dyDescent="0.25">
      <c r="B2789" s="28"/>
      <c r="C2789" s="17"/>
      <c r="D2789" s="17"/>
      <c r="E2789" s="17"/>
      <c r="F2789" s="26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25"/>
      <c r="R2789" s="17"/>
      <c r="S2789" s="17"/>
      <c r="T2789" s="17"/>
      <c r="U2789" s="17"/>
      <c r="V2789" s="17"/>
      <c r="W2789" s="17"/>
      <c r="X2789" s="28"/>
      <c r="Y2789" s="28"/>
      <c r="Z2789" s="17"/>
      <c r="AA2789" s="17"/>
      <c r="AB2789" s="2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27"/>
      <c r="AP2789" s="27"/>
      <c r="AQ2789" s="17"/>
      <c r="AR2789" s="17"/>
      <c r="AS2789" s="17"/>
      <c r="AT2789" s="17"/>
      <c r="AU2789" s="17"/>
      <c r="AV2789" s="17"/>
      <c r="AW2789" s="17"/>
      <c r="AX2789" s="17"/>
      <c r="AY2789" s="17"/>
      <c r="AZ2789" s="17"/>
      <c r="BA2789" s="17"/>
      <c r="BB2789" s="17"/>
      <c r="BC2789" s="17"/>
      <c r="BD2789" s="17"/>
      <c r="BE2789" s="17"/>
      <c r="BF2789" s="17"/>
      <c r="BG2789" s="17"/>
      <c r="BH2789" s="17"/>
      <c r="BI2789" s="17"/>
      <c r="BJ2789" s="17"/>
      <c r="BK2789" s="17"/>
      <c r="BL2789" s="17"/>
      <c r="BM2789" s="17"/>
      <c r="BN2789" s="17"/>
      <c r="BO2789" s="17"/>
    </row>
    <row r="2790" spans="2:67" s="10" customFormat="1" x14ac:dyDescent="0.25">
      <c r="B2790" s="28"/>
      <c r="C2790" s="17"/>
      <c r="D2790" s="17"/>
      <c r="E2790" s="17"/>
      <c r="F2790" s="26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25"/>
      <c r="R2790" s="17"/>
      <c r="S2790" s="17"/>
      <c r="T2790" s="17"/>
      <c r="U2790" s="17"/>
      <c r="V2790" s="17"/>
      <c r="W2790" s="17"/>
      <c r="X2790" s="28"/>
      <c r="Y2790" s="28"/>
      <c r="Z2790" s="17"/>
      <c r="AA2790" s="17"/>
      <c r="AB2790" s="2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27"/>
      <c r="AP2790" s="27"/>
      <c r="AQ2790" s="17"/>
      <c r="AR2790" s="17"/>
      <c r="AS2790" s="17"/>
      <c r="AT2790" s="17"/>
      <c r="AU2790" s="17"/>
      <c r="AV2790" s="17"/>
      <c r="AW2790" s="17"/>
      <c r="AX2790" s="17"/>
      <c r="AY2790" s="17"/>
      <c r="AZ2790" s="17"/>
      <c r="BA2790" s="17"/>
      <c r="BB2790" s="17"/>
      <c r="BC2790" s="17"/>
      <c r="BD2790" s="17"/>
      <c r="BE2790" s="17"/>
      <c r="BF2790" s="17"/>
      <c r="BG2790" s="17"/>
      <c r="BH2790" s="17"/>
      <c r="BI2790" s="17"/>
      <c r="BJ2790" s="17"/>
      <c r="BK2790" s="17"/>
      <c r="BL2790" s="17"/>
      <c r="BM2790" s="17"/>
      <c r="BN2790" s="17"/>
      <c r="BO2790" s="17"/>
    </row>
    <row r="2791" spans="2:67" s="10" customFormat="1" x14ac:dyDescent="0.25">
      <c r="B2791" s="28"/>
      <c r="C2791" s="17"/>
      <c r="D2791" s="17"/>
      <c r="E2791" s="17"/>
      <c r="F2791" s="26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25"/>
      <c r="R2791" s="17"/>
      <c r="S2791" s="17"/>
      <c r="T2791" s="17"/>
      <c r="U2791" s="17"/>
      <c r="V2791" s="17"/>
      <c r="W2791" s="17"/>
      <c r="X2791" s="28"/>
      <c r="Y2791" s="28"/>
      <c r="Z2791" s="17"/>
      <c r="AA2791" s="17"/>
      <c r="AB2791" s="2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27"/>
      <c r="AP2791" s="27"/>
      <c r="AQ2791" s="17"/>
      <c r="AR2791" s="17"/>
      <c r="AS2791" s="17"/>
      <c r="AT2791" s="17"/>
      <c r="AU2791" s="17"/>
      <c r="AV2791" s="17"/>
      <c r="AW2791" s="17"/>
      <c r="AX2791" s="17"/>
      <c r="AY2791" s="17"/>
      <c r="AZ2791" s="17"/>
      <c r="BA2791" s="17"/>
      <c r="BB2791" s="17"/>
      <c r="BC2791" s="17"/>
      <c r="BD2791" s="17"/>
      <c r="BE2791" s="17"/>
      <c r="BF2791" s="17"/>
      <c r="BG2791" s="17"/>
      <c r="BH2791" s="17"/>
      <c r="BI2791" s="17"/>
      <c r="BJ2791" s="17"/>
      <c r="BK2791" s="17"/>
      <c r="BL2791" s="17"/>
      <c r="BM2791" s="17"/>
      <c r="BN2791" s="17"/>
      <c r="BO2791" s="17"/>
    </row>
    <row r="2792" spans="2:67" s="10" customFormat="1" x14ac:dyDescent="0.25">
      <c r="B2792" s="28"/>
      <c r="C2792" s="17"/>
      <c r="D2792" s="17"/>
      <c r="E2792" s="17"/>
      <c r="F2792" s="26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25"/>
      <c r="R2792" s="17"/>
      <c r="S2792" s="17"/>
      <c r="T2792" s="17"/>
      <c r="U2792" s="17"/>
      <c r="V2792" s="17"/>
      <c r="W2792" s="17"/>
      <c r="X2792" s="28"/>
      <c r="Y2792" s="28"/>
      <c r="Z2792" s="17"/>
      <c r="AA2792" s="17"/>
      <c r="AB2792" s="2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27"/>
      <c r="AP2792" s="27"/>
      <c r="AQ2792" s="17"/>
      <c r="AR2792" s="17"/>
      <c r="AS2792" s="17"/>
      <c r="AT2792" s="17"/>
      <c r="AU2792" s="17"/>
      <c r="AV2792" s="17"/>
      <c r="AW2792" s="17"/>
      <c r="AX2792" s="17"/>
      <c r="AY2792" s="17"/>
      <c r="AZ2792" s="17"/>
      <c r="BA2792" s="17"/>
      <c r="BB2792" s="17"/>
      <c r="BC2792" s="17"/>
      <c r="BD2792" s="17"/>
      <c r="BE2792" s="17"/>
      <c r="BF2792" s="17"/>
      <c r="BG2792" s="17"/>
      <c r="BH2792" s="17"/>
      <c r="BI2792" s="17"/>
      <c r="BJ2792" s="17"/>
      <c r="BK2792" s="17"/>
      <c r="BL2792" s="17"/>
      <c r="BM2792" s="17"/>
      <c r="BN2792" s="17"/>
      <c r="BO2792" s="17"/>
    </row>
    <row r="2793" spans="2:67" s="10" customFormat="1" x14ac:dyDescent="0.25">
      <c r="B2793" s="28"/>
      <c r="C2793" s="17"/>
      <c r="D2793" s="17"/>
      <c r="E2793" s="17"/>
      <c r="F2793" s="26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25"/>
      <c r="R2793" s="17"/>
      <c r="S2793" s="17"/>
      <c r="T2793" s="17"/>
      <c r="U2793" s="17"/>
      <c r="V2793" s="17"/>
      <c r="W2793" s="17"/>
      <c r="X2793" s="28"/>
      <c r="Y2793" s="28"/>
      <c r="Z2793" s="17"/>
      <c r="AA2793" s="17"/>
      <c r="AB2793" s="2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27"/>
      <c r="AP2793" s="27"/>
      <c r="AQ2793" s="17"/>
      <c r="AR2793" s="17"/>
      <c r="AS2793" s="17"/>
      <c r="AT2793" s="17"/>
      <c r="AU2793" s="17"/>
      <c r="AV2793" s="17"/>
      <c r="AW2793" s="17"/>
      <c r="AX2793" s="17"/>
      <c r="AY2793" s="17"/>
      <c r="AZ2793" s="17"/>
      <c r="BA2793" s="17"/>
      <c r="BB2793" s="17"/>
      <c r="BC2793" s="17"/>
      <c r="BD2793" s="17"/>
      <c r="BE2793" s="17"/>
      <c r="BF2793" s="17"/>
      <c r="BG2793" s="17"/>
      <c r="BH2793" s="17"/>
      <c r="BI2793" s="17"/>
      <c r="BJ2793" s="17"/>
      <c r="BK2793" s="17"/>
      <c r="BL2793" s="17"/>
      <c r="BM2793" s="17"/>
      <c r="BN2793" s="17"/>
      <c r="BO2793" s="17"/>
    </row>
    <row r="2794" spans="2:67" s="10" customFormat="1" x14ac:dyDescent="0.25">
      <c r="B2794" s="28"/>
      <c r="C2794" s="17"/>
      <c r="D2794" s="17"/>
      <c r="E2794" s="17"/>
      <c r="F2794" s="26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25"/>
      <c r="R2794" s="17"/>
      <c r="S2794" s="17"/>
      <c r="T2794" s="17"/>
      <c r="U2794" s="17"/>
      <c r="V2794" s="17"/>
      <c r="W2794" s="17"/>
      <c r="X2794" s="28"/>
      <c r="Y2794" s="28"/>
      <c r="Z2794" s="17"/>
      <c r="AA2794" s="17"/>
      <c r="AB2794" s="2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27"/>
      <c r="AP2794" s="27"/>
      <c r="AQ2794" s="17"/>
      <c r="AR2794" s="17"/>
      <c r="AS2794" s="17"/>
      <c r="AT2794" s="17"/>
      <c r="AU2794" s="17"/>
      <c r="AV2794" s="17"/>
      <c r="AW2794" s="17"/>
      <c r="AX2794" s="17"/>
      <c r="AY2794" s="17"/>
      <c r="AZ2794" s="17"/>
      <c r="BA2794" s="17"/>
      <c r="BB2794" s="17"/>
      <c r="BC2794" s="17"/>
      <c r="BD2794" s="17"/>
      <c r="BE2794" s="17"/>
      <c r="BF2794" s="17"/>
      <c r="BG2794" s="17"/>
      <c r="BH2794" s="17"/>
      <c r="BI2794" s="17"/>
      <c r="BJ2794" s="17"/>
      <c r="BK2794" s="17"/>
      <c r="BL2794" s="17"/>
      <c r="BM2794" s="17"/>
      <c r="BN2794" s="17"/>
      <c r="BO2794" s="17"/>
    </row>
    <row r="2795" spans="2:67" s="10" customFormat="1" x14ac:dyDescent="0.25">
      <c r="B2795" s="28"/>
      <c r="C2795" s="17"/>
      <c r="D2795" s="17"/>
      <c r="E2795" s="17"/>
      <c r="F2795" s="26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25"/>
      <c r="R2795" s="17"/>
      <c r="S2795" s="17"/>
      <c r="T2795" s="17"/>
      <c r="U2795" s="17"/>
      <c r="V2795" s="17"/>
      <c r="W2795" s="17"/>
      <c r="X2795" s="28"/>
      <c r="Y2795" s="28"/>
      <c r="Z2795" s="17"/>
      <c r="AA2795" s="17"/>
      <c r="AB2795" s="2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27"/>
      <c r="AP2795" s="27"/>
      <c r="AQ2795" s="17"/>
      <c r="AR2795" s="17"/>
      <c r="AS2795" s="17"/>
      <c r="AT2795" s="17"/>
      <c r="AU2795" s="17"/>
      <c r="AV2795" s="17"/>
      <c r="AW2795" s="17"/>
      <c r="AX2795" s="17"/>
      <c r="AY2795" s="17"/>
      <c r="AZ2795" s="17"/>
      <c r="BA2795" s="17"/>
      <c r="BB2795" s="17"/>
      <c r="BC2795" s="17"/>
      <c r="BD2795" s="17"/>
      <c r="BE2795" s="17"/>
      <c r="BF2795" s="17"/>
      <c r="BG2795" s="17"/>
      <c r="BH2795" s="17"/>
      <c r="BI2795" s="17"/>
      <c r="BJ2795" s="17"/>
      <c r="BK2795" s="17"/>
      <c r="BL2795" s="17"/>
      <c r="BM2795" s="17"/>
      <c r="BN2795" s="17"/>
      <c r="BO2795" s="17"/>
    </row>
    <row r="2796" spans="2:67" s="10" customFormat="1" x14ac:dyDescent="0.25">
      <c r="B2796" s="28"/>
      <c r="C2796" s="17"/>
      <c r="D2796" s="17"/>
      <c r="E2796" s="17"/>
      <c r="F2796" s="26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25"/>
      <c r="R2796" s="17"/>
      <c r="S2796" s="17"/>
      <c r="T2796" s="17"/>
      <c r="U2796" s="17"/>
      <c r="V2796" s="17"/>
      <c r="W2796" s="17"/>
      <c r="X2796" s="28"/>
      <c r="Y2796" s="28"/>
      <c r="Z2796" s="17"/>
      <c r="AA2796" s="17"/>
      <c r="AB2796" s="2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27"/>
      <c r="AP2796" s="27"/>
      <c r="AQ2796" s="17"/>
      <c r="AR2796" s="17"/>
      <c r="AS2796" s="17"/>
      <c r="AT2796" s="17"/>
      <c r="AU2796" s="17"/>
      <c r="AV2796" s="17"/>
      <c r="AW2796" s="17"/>
      <c r="AX2796" s="17"/>
      <c r="AY2796" s="17"/>
      <c r="AZ2796" s="17"/>
      <c r="BA2796" s="17"/>
      <c r="BB2796" s="17"/>
      <c r="BC2796" s="17"/>
      <c r="BD2796" s="17"/>
      <c r="BE2796" s="17"/>
      <c r="BF2796" s="17"/>
      <c r="BG2796" s="17"/>
      <c r="BH2796" s="17"/>
      <c r="BI2796" s="17"/>
      <c r="BJ2796" s="17"/>
      <c r="BK2796" s="17"/>
      <c r="BL2796" s="17"/>
      <c r="BM2796" s="17"/>
      <c r="BN2796" s="17"/>
      <c r="BO2796" s="17"/>
    </row>
    <row r="2797" spans="2:67" s="10" customFormat="1" x14ac:dyDescent="0.25">
      <c r="B2797" s="28"/>
      <c r="C2797" s="17"/>
      <c r="D2797" s="17"/>
      <c r="E2797" s="17"/>
      <c r="F2797" s="26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25"/>
      <c r="R2797" s="17"/>
      <c r="S2797" s="17"/>
      <c r="T2797" s="17"/>
      <c r="U2797" s="17"/>
      <c r="V2797" s="17"/>
      <c r="W2797" s="17"/>
      <c r="X2797" s="28"/>
      <c r="Y2797" s="28"/>
      <c r="Z2797" s="17"/>
      <c r="AA2797" s="17"/>
      <c r="AB2797" s="2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27"/>
      <c r="AP2797" s="27"/>
      <c r="AQ2797" s="17"/>
      <c r="AR2797" s="17"/>
      <c r="AS2797" s="17"/>
      <c r="AT2797" s="17"/>
      <c r="AU2797" s="17"/>
      <c r="AV2797" s="17"/>
      <c r="AW2797" s="17"/>
      <c r="AX2797" s="17"/>
      <c r="AY2797" s="17"/>
      <c r="AZ2797" s="17"/>
      <c r="BA2797" s="17"/>
      <c r="BB2797" s="17"/>
      <c r="BC2797" s="17"/>
      <c r="BD2797" s="17"/>
      <c r="BE2797" s="17"/>
      <c r="BF2797" s="17"/>
      <c r="BG2797" s="17"/>
      <c r="BH2797" s="17"/>
      <c r="BI2797" s="17"/>
      <c r="BJ2797" s="17"/>
      <c r="BK2797" s="17"/>
      <c r="BL2797" s="17"/>
      <c r="BM2797" s="17"/>
      <c r="BN2797" s="17"/>
      <c r="BO2797" s="17"/>
    </row>
    <row r="2798" spans="2:67" s="10" customFormat="1" x14ac:dyDescent="0.25">
      <c r="B2798" s="28"/>
      <c r="C2798" s="17"/>
      <c r="D2798" s="17"/>
      <c r="E2798" s="17"/>
      <c r="F2798" s="26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25"/>
      <c r="R2798" s="17"/>
      <c r="S2798" s="17"/>
      <c r="T2798" s="17"/>
      <c r="U2798" s="17"/>
      <c r="V2798" s="17"/>
      <c r="W2798" s="17"/>
      <c r="X2798" s="28"/>
      <c r="Y2798" s="28"/>
      <c r="Z2798" s="17"/>
      <c r="AA2798" s="17"/>
      <c r="AB2798" s="2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27"/>
      <c r="AP2798" s="27"/>
      <c r="AQ2798" s="17"/>
      <c r="AR2798" s="17"/>
      <c r="AS2798" s="17"/>
      <c r="AT2798" s="17"/>
      <c r="AU2798" s="17"/>
      <c r="AV2798" s="17"/>
      <c r="AW2798" s="17"/>
      <c r="AX2798" s="17"/>
      <c r="AY2798" s="17"/>
      <c r="AZ2798" s="17"/>
      <c r="BA2798" s="17"/>
      <c r="BB2798" s="17"/>
      <c r="BC2798" s="17"/>
      <c r="BD2798" s="17"/>
      <c r="BE2798" s="17"/>
      <c r="BF2798" s="17"/>
      <c r="BG2798" s="17"/>
      <c r="BH2798" s="17"/>
      <c r="BI2798" s="17"/>
      <c r="BJ2798" s="17"/>
      <c r="BK2798" s="17"/>
      <c r="BL2798" s="17"/>
      <c r="BM2798" s="17"/>
      <c r="BN2798" s="17"/>
      <c r="BO2798" s="17"/>
    </row>
    <row r="2799" spans="2:67" s="10" customFormat="1" x14ac:dyDescent="0.25">
      <c r="B2799" s="28"/>
      <c r="C2799" s="17"/>
      <c r="D2799" s="17"/>
      <c r="E2799" s="17"/>
      <c r="F2799" s="26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25"/>
      <c r="R2799" s="17"/>
      <c r="S2799" s="17"/>
      <c r="T2799" s="17"/>
      <c r="U2799" s="17"/>
      <c r="V2799" s="17"/>
      <c r="W2799" s="17"/>
      <c r="X2799" s="28"/>
      <c r="Y2799" s="28"/>
      <c r="Z2799" s="17"/>
      <c r="AA2799" s="17"/>
      <c r="AB2799" s="2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27"/>
      <c r="AP2799" s="27"/>
      <c r="AQ2799" s="17"/>
      <c r="AR2799" s="17"/>
      <c r="AS2799" s="17"/>
      <c r="AT2799" s="17"/>
      <c r="AU2799" s="17"/>
      <c r="AV2799" s="17"/>
      <c r="AW2799" s="17"/>
      <c r="AX2799" s="17"/>
      <c r="AY2799" s="17"/>
      <c r="AZ2799" s="17"/>
      <c r="BA2799" s="17"/>
      <c r="BB2799" s="17"/>
      <c r="BC2799" s="17"/>
      <c r="BD2799" s="17"/>
      <c r="BE2799" s="17"/>
      <c r="BF2799" s="17"/>
      <c r="BG2799" s="17"/>
      <c r="BH2799" s="17"/>
      <c r="BI2799" s="17"/>
      <c r="BJ2799" s="17"/>
      <c r="BK2799" s="17"/>
      <c r="BL2799" s="17"/>
      <c r="BM2799" s="17"/>
      <c r="BN2799" s="17"/>
      <c r="BO2799" s="17"/>
    </row>
    <row r="2800" spans="2:67" s="10" customFormat="1" x14ac:dyDescent="0.25">
      <c r="B2800" s="28"/>
      <c r="C2800" s="17"/>
      <c r="D2800" s="17"/>
      <c r="E2800" s="17"/>
      <c r="F2800" s="26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25"/>
      <c r="R2800" s="17"/>
      <c r="S2800" s="17"/>
      <c r="T2800" s="17"/>
      <c r="U2800" s="17"/>
      <c r="V2800" s="17"/>
      <c r="W2800" s="17"/>
      <c r="X2800" s="28"/>
      <c r="Y2800" s="28"/>
      <c r="Z2800" s="17"/>
      <c r="AA2800" s="17"/>
      <c r="AB2800" s="2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27"/>
      <c r="AP2800" s="27"/>
      <c r="AQ2800" s="17"/>
      <c r="AR2800" s="17"/>
      <c r="AS2800" s="17"/>
      <c r="AT2800" s="17"/>
      <c r="AU2800" s="17"/>
      <c r="AV2800" s="17"/>
      <c r="AW2800" s="17"/>
      <c r="AX2800" s="17"/>
      <c r="AY2800" s="17"/>
      <c r="AZ2800" s="17"/>
      <c r="BA2800" s="17"/>
      <c r="BB2800" s="17"/>
      <c r="BC2800" s="17"/>
      <c r="BD2800" s="17"/>
      <c r="BE2800" s="17"/>
      <c r="BF2800" s="17"/>
      <c r="BG2800" s="17"/>
      <c r="BH2800" s="17"/>
      <c r="BI2800" s="17"/>
      <c r="BJ2800" s="17"/>
      <c r="BK2800" s="17"/>
      <c r="BL2800" s="17"/>
      <c r="BM2800" s="17"/>
      <c r="BN2800" s="17"/>
      <c r="BO2800" s="17"/>
    </row>
    <row r="2801" spans="2:67" s="10" customFormat="1" x14ac:dyDescent="0.25">
      <c r="B2801" s="28"/>
      <c r="C2801" s="17"/>
      <c r="D2801" s="17"/>
      <c r="E2801" s="17"/>
      <c r="F2801" s="26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25"/>
      <c r="R2801" s="17"/>
      <c r="S2801" s="17"/>
      <c r="T2801" s="17"/>
      <c r="U2801" s="17"/>
      <c r="V2801" s="17"/>
      <c r="W2801" s="17"/>
      <c r="X2801" s="28"/>
      <c r="Y2801" s="28"/>
      <c r="Z2801" s="17"/>
      <c r="AA2801" s="17"/>
      <c r="AB2801" s="2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7"/>
      <c r="AN2801" s="17"/>
      <c r="AO2801" s="27"/>
      <c r="AP2801" s="27"/>
      <c r="AQ2801" s="17"/>
      <c r="AR2801" s="17"/>
      <c r="AS2801" s="17"/>
      <c r="AT2801" s="17"/>
      <c r="AU2801" s="17"/>
      <c r="AV2801" s="17"/>
      <c r="AW2801" s="17"/>
      <c r="AX2801" s="17"/>
      <c r="AY2801" s="17"/>
      <c r="AZ2801" s="17"/>
      <c r="BA2801" s="17"/>
      <c r="BB2801" s="17"/>
      <c r="BC2801" s="17"/>
      <c r="BD2801" s="17"/>
      <c r="BE2801" s="17"/>
      <c r="BF2801" s="17"/>
      <c r="BG2801" s="17"/>
      <c r="BH2801" s="17"/>
      <c r="BI2801" s="17"/>
      <c r="BJ2801" s="17"/>
      <c r="BK2801" s="17"/>
      <c r="BL2801" s="17"/>
      <c r="BM2801" s="17"/>
      <c r="BN2801" s="17"/>
      <c r="BO2801" s="17"/>
    </row>
    <row r="2802" spans="2:67" s="10" customFormat="1" x14ac:dyDescent="0.25">
      <c r="B2802" s="28"/>
      <c r="C2802" s="17"/>
      <c r="D2802" s="17"/>
      <c r="E2802" s="17"/>
      <c r="F2802" s="26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25"/>
      <c r="R2802" s="17"/>
      <c r="S2802" s="17"/>
      <c r="T2802" s="17"/>
      <c r="U2802" s="17"/>
      <c r="V2802" s="17"/>
      <c r="W2802" s="17"/>
      <c r="X2802" s="28"/>
      <c r="Y2802" s="28"/>
      <c r="Z2802" s="17"/>
      <c r="AA2802" s="17"/>
      <c r="AB2802" s="2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7"/>
      <c r="AN2802" s="17"/>
      <c r="AO2802" s="27"/>
      <c r="AP2802" s="27"/>
      <c r="AQ2802" s="17"/>
      <c r="AR2802" s="17"/>
      <c r="AS2802" s="17"/>
      <c r="AT2802" s="17"/>
      <c r="AU2802" s="17"/>
      <c r="AV2802" s="17"/>
      <c r="AW2802" s="17"/>
      <c r="AX2802" s="17"/>
      <c r="AY2802" s="17"/>
      <c r="AZ2802" s="17"/>
      <c r="BA2802" s="17"/>
      <c r="BB2802" s="17"/>
      <c r="BC2802" s="17"/>
      <c r="BD2802" s="17"/>
      <c r="BE2802" s="17"/>
      <c r="BF2802" s="17"/>
      <c r="BG2802" s="17"/>
      <c r="BH2802" s="17"/>
      <c r="BI2802" s="17"/>
      <c r="BJ2802" s="17"/>
      <c r="BK2802" s="17"/>
      <c r="BL2802" s="17"/>
      <c r="BM2802" s="17"/>
      <c r="BN2802" s="17"/>
      <c r="BO2802" s="17"/>
    </row>
    <row r="2803" spans="2:67" s="10" customFormat="1" x14ac:dyDescent="0.25">
      <c r="B2803" s="28"/>
      <c r="C2803" s="17"/>
      <c r="D2803" s="17"/>
      <c r="E2803" s="17"/>
      <c r="F2803" s="26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25"/>
      <c r="R2803" s="17"/>
      <c r="S2803" s="17"/>
      <c r="T2803" s="17"/>
      <c r="U2803" s="17"/>
      <c r="V2803" s="17"/>
      <c r="W2803" s="17"/>
      <c r="X2803" s="28"/>
      <c r="Y2803" s="28"/>
      <c r="Z2803" s="17"/>
      <c r="AA2803" s="17"/>
      <c r="AB2803" s="2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27"/>
      <c r="AP2803" s="27"/>
      <c r="AQ2803" s="17"/>
      <c r="AR2803" s="17"/>
      <c r="AS2803" s="17"/>
      <c r="AT2803" s="17"/>
      <c r="AU2803" s="17"/>
      <c r="AV2803" s="17"/>
      <c r="AW2803" s="17"/>
      <c r="AX2803" s="17"/>
      <c r="AY2803" s="17"/>
      <c r="AZ2803" s="17"/>
      <c r="BA2803" s="17"/>
      <c r="BB2803" s="17"/>
      <c r="BC2803" s="17"/>
      <c r="BD2803" s="17"/>
      <c r="BE2803" s="17"/>
      <c r="BF2803" s="17"/>
      <c r="BG2803" s="17"/>
      <c r="BH2803" s="17"/>
      <c r="BI2803" s="17"/>
      <c r="BJ2803" s="17"/>
      <c r="BK2803" s="17"/>
      <c r="BL2803" s="17"/>
      <c r="BM2803" s="17"/>
      <c r="BN2803" s="17"/>
      <c r="BO2803" s="17"/>
    </row>
    <row r="2804" spans="2:67" s="10" customFormat="1" x14ac:dyDescent="0.25">
      <c r="B2804" s="28"/>
      <c r="C2804" s="17"/>
      <c r="D2804" s="17"/>
      <c r="E2804" s="17"/>
      <c r="F2804" s="26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25"/>
      <c r="R2804" s="17"/>
      <c r="S2804" s="17"/>
      <c r="T2804" s="17"/>
      <c r="U2804" s="17"/>
      <c r="V2804" s="17"/>
      <c r="W2804" s="17"/>
      <c r="X2804" s="28"/>
      <c r="Y2804" s="28"/>
      <c r="Z2804" s="17"/>
      <c r="AA2804" s="17"/>
      <c r="AB2804" s="2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7"/>
      <c r="AN2804" s="17"/>
      <c r="AO2804" s="27"/>
      <c r="AP2804" s="27"/>
      <c r="AQ2804" s="17"/>
      <c r="AR2804" s="17"/>
      <c r="AS2804" s="17"/>
      <c r="AT2804" s="17"/>
      <c r="AU2804" s="17"/>
      <c r="AV2804" s="17"/>
      <c r="AW2804" s="17"/>
      <c r="AX2804" s="17"/>
      <c r="AY2804" s="17"/>
      <c r="AZ2804" s="17"/>
      <c r="BA2804" s="17"/>
      <c r="BB2804" s="17"/>
      <c r="BC2804" s="17"/>
      <c r="BD2804" s="17"/>
      <c r="BE2804" s="17"/>
      <c r="BF2804" s="17"/>
      <c r="BG2804" s="17"/>
      <c r="BH2804" s="17"/>
      <c r="BI2804" s="17"/>
      <c r="BJ2804" s="17"/>
      <c r="BK2804" s="17"/>
      <c r="BL2804" s="17"/>
      <c r="BM2804" s="17"/>
      <c r="BN2804" s="17"/>
      <c r="BO2804" s="17"/>
    </row>
    <row r="2805" spans="2:67" s="10" customFormat="1" x14ac:dyDescent="0.25">
      <c r="B2805" s="28"/>
      <c r="C2805" s="17"/>
      <c r="D2805" s="17"/>
      <c r="E2805" s="17"/>
      <c r="F2805" s="26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25"/>
      <c r="R2805" s="17"/>
      <c r="S2805" s="17"/>
      <c r="T2805" s="17"/>
      <c r="U2805" s="17"/>
      <c r="V2805" s="17"/>
      <c r="W2805" s="17"/>
      <c r="X2805" s="28"/>
      <c r="Y2805" s="28"/>
      <c r="Z2805" s="17"/>
      <c r="AA2805" s="17"/>
      <c r="AB2805" s="2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7"/>
      <c r="AN2805" s="17"/>
      <c r="AO2805" s="27"/>
      <c r="AP2805" s="27"/>
      <c r="AQ2805" s="17"/>
      <c r="AR2805" s="17"/>
      <c r="AS2805" s="17"/>
      <c r="AT2805" s="17"/>
      <c r="AU2805" s="17"/>
      <c r="AV2805" s="17"/>
      <c r="AW2805" s="17"/>
      <c r="AX2805" s="17"/>
      <c r="AY2805" s="17"/>
      <c r="AZ2805" s="17"/>
      <c r="BA2805" s="17"/>
      <c r="BB2805" s="17"/>
      <c r="BC2805" s="17"/>
      <c r="BD2805" s="17"/>
      <c r="BE2805" s="17"/>
      <c r="BF2805" s="17"/>
      <c r="BG2805" s="17"/>
      <c r="BH2805" s="17"/>
      <c r="BI2805" s="17"/>
      <c r="BJ2805" s="17"/>
      <c r="BK2805" s="17"/>
      <c r="BL2805" s="17"/>
      <c r="BM2805" s="17"/>
      <c r="BN2805" s="17"/>
      <c r="BO2805" s="17"/>
    </row>
    <row r="2806" spans="2:67" s="10" customFormat="1" x14ac:dyDescent="0.25">
      <c r="B2806" s="28"/>
      <c r="C2806" s="17"/>
      <c r="D2806" s="17"/>
      <c r="E2806" s="17"/>
      <c r="F2806" s="26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25"/>
      <c r="R2806" s="17"/>
      <c r="S2806" s="17"/>
      <c r="T2806" s="17"/>
      <c r="U2806" s="17"/>
      <c r="V2806" s="17"/>
      <c r="W2806" s="17"/>
      <c r="X2806" s="28"/>
      <c r="Y2806" s="28"/>
      <c r="Z2806" s="17"/>
      <c r="AA2806" s="17"/>
      <c r="AB2806" s="2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27"/>
      <c r="AP2806" s="27"/>
      <c r="AQ2806" s="17"/>
      <c r="AR2806" s="17"/>
      <c r="AS2806" s="17"/>
      <c r="AT2806" s="17"/>
      <c r="AU2806" s="17"/>
      <c r="AV2806" s="17"/>
      <c r="AW2806" s="17"/>
      <c r="AX2806" s="17"/>
      <c r="AY2806" s="17"/>
      <c r="AZ2806" s="17"/>
      <c r="BA2806" s="17"/>
      <c r="BB2806" s="17"/>
      <c r="BC2806" s="17"/>
      <c r="BD2806" s="17"/>
      <c r="BE2806" s="17"/>
      <c r="BF2806" s="17"/>
      <c r="BG2806" s="17"/>
      <c r="BH2806" s="17"/>
      <c r="BI2806" s="17"/>
      <c r="BJ2806" s="17"/>
      <c r="BK2806" s="17"/>
      <c r="BL2806" s="17"/>
      <c r="BM2806" s="17"/>
      <c r="BN2806" s="17"/>
      <c r="BO2806" s="17"/>
    </row>
    <row r="2807" spans="2:67" s="10" customFormat="1" x14ac:dyDescent="0.25">
      <c r="B2807" s="28"/>
      <c r="C2807" s="17"/>
      <c r="D2807" s="17"/>
      <c r="E2807" s="17"/>
      <c r="F2807" s="26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25"/>
      <c r="R2807" s="17"/>
      <c r="S2807" s="17"/>
      <c r="T2807" s="17"/>
      <c r="U2807" s="17"/>
      <c r="V2807" s="17"/>
      <c r="W2807" s="17"/>
      <c r="X2807" s="28"/>
      <c r="Y2807" s="28"/>
      <c r="Z2807" s="17"/>
      <c r="AA2807" s="17"/>
      <c r="AB2807" s="2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7"/>
      <c r="AN2807" s="17"/>
      <c r="AO2807" s="27"/>
      <c r="AP2807" s="27"/>
      <c r="AQ2807" s="17"/>
      <c r="AR2807" s="17"/>
      <c r="AS2807" s="17"/>
      <c r="AT2807" s="17"/>
      <c r="AU2807" s="17"/>
      <c r="AV2807" s="17"/>
      <c r="AW2807" s="17"/>
      <c r="AX2807" s="17"/>
      <c r="AY2807" s="17"/>
      <c r="AZ2807" s="17"/>
      <c r="BA2807" s="17"/>
      <c r="BB2807" s="17"/>
      <c r="BC2807" s="17"/>
      <c r="BD2807" s="17"/>
      <c r="BE2807" s="17"/>
      <c r="BF2807" s="17"/>
      <c r="BG2807" s="17"/>
      <c r="BH2807" s="17"/>
      <c r="BI2807" s="17"/>
      <c r="BJ2807" s="17"/>
      <c r="BK2807" s="17"/>
      <c r="BL2807" s="17"/>
      <c r="BM2807" s="17"/>
      <c r="BN2807" s="17"/>
      <c r="BO2807" s="17"/>
    </row>
    <row r="2808" spans="2:67" s="10" customFormat="1" x14ac:dyDescent="0.25">
      <c r="B2808" s="28"/>
      <c r="C2808" s="17"/>
      <c r="D2808" s="17"/>
      <c r="E2808" s="17"/>
      <c r="F2808" s="26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25"/>
      <c r="R2808" s="17"/>
      <c r="S2808" s="17"/>
      <c r="T2808" s="17"/>
      <c r="U2808" s="17"/>
      <c r="V2808" s="17"/>
      <c r="W2808" s="17"/>
      <c r="X2808" s="28"/>
      <c r="Y2808" s="28"/>
      <c r="Z2808" s="17"/>
      <c r="AA2808" s="17"/>
      <c r="AB2808" s="2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27"/>
      <c r="AP2808" s="27"/>
      <c r="AQ2808" s="17"/>
      <c r="AR2808" s="17"/>
      <c r="AS2808" s="17"/>
      <c r="AT2808" s="17"/>
      <c r="AU2808" s="17"/>
      <c r="AV2808" s="17"/>
      <c r="AW2808" s="17"/>
      <c r="AX2808" s="17"/>
      <c r="AY2808" s="17"/>
      <c r="AZ2808" s="17"/>
      <c r="BA2808" s="17"/>
      <c r="BB2808" s="17"/>
      <c r="BC2808" s="17"/>
      <c r="BD2808" s="17"/>
      <c r="BE2808" s="17"/>
      <c r="BF2808" s="17"/>
      <c r="BG2808" s="17"/>
      <c r="BH2808" s="17"/>
      <c r="BI2808" s="17"/>
      <c r="BJ2808" s="17"/>
      <c r="BK2808" s="17"/>
      <c r="BL2808" s="17"/>
      <c r="BM2808" s="17"/>
      <c r="BN2808" s="17"/>
      <c r="BO2808" s="17"/>
    </row>
    <row r="2809" spans="2:67" s="10" customFormat="1" x14ac:dyDescent="0.25">
      <c r="B2809" s="28"/>
      <c r="C2809" s="17"/>
      <c r="D2809" s="17"/>
      <c r="E2809" s="17"/>
      <c r="F2809" s="26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25"/>
      <c r="R2809" s="17"/>
      <c r="S2809" s="17"/>
      <c r="T2809" s="17"/>
      <c r="U2809" s="17"/>
      <c r="V2809" s="17"/>
      <c r="W2809" s="17"/>
      <c r="X2809" s="28"/>
      <c r="Y2809" s="28"/>
      <c r="Z2809" s="17"/>
      <c r="AA2809" s="17"/>
      <c r="AB2809" s="2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7"/>
      <c r="AN2809" s="17"/>
      <c r="AO2809" s="27"/>
      <c r="AP2809" s="27"/>
      <c r="AQ2809" s="17"/>
      <c r="AR2809" s="17"/>
      <c r="AS2809" s="17"/>
      <c r="AT2809" s="17"/>
      <c r="AU2809" s="17"/>
      <c r="AV2809" s="17"/>
      <c r="AW2809" s="17"/>
      <c r="AX2809" s="17"/>
      <c r="AY2809" s="17"/>
      <c r="AZ2809" s="17"/>
      <c r="BA2809" s="17"/>
      <c r="BB2809" s="17"/>
      <c r="BC2809" s="17"/>
      <c r="BD2809" s="17"/>
      <c r="BE2809" s="17"/>
      <c r="BF2809" s="17"/>
      <c r="BG2809" s="17"/>
      <c r="BH2809" s="17"/>
      <c r="BI2809" s="17"/>
      <c r="BJ2809" s="17"/>
      <c r="BK2809" s="17"/>
      <c r="BL2809" s="17"/>
      <c r="BM2809" s="17"/>
      <c r="BN2809" s="17"/>
      <c r="BO2809" s="17"/>
    </row>
    <row r="2810" spans="2:67" s="10" customFormat="1" x14ac:dyDescent="0.25">
      <c r="B2810" s="28"/>
      <c r="C2810" s="17"/>
      <c r="D2810" s="17"/>
      <c r="E2810" s="17"/>
      <c r="F2810" s="26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25"/>
      <c r="R2810" s="17"/>
      <c r="S2810" s="17"/>
      <c r="T2810" s="17"/>
      <c r="U2810" s="17"/>
      <c r="V2810" s="17"/>
      <c r="W2810" s="17"/>
      <c r="X2810" s="28"/>
      <c r="Y2810" s="28"/>
      <c r="Z2810" s="17"/>
      <c r="AA2810" s="17"/>
      <c r="AB2810" s="2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27"/>
      <c r="AP2810" s="27"/>
      <c r="AQ2810" s="17"/>
      <c r="AR2810" s="17"/>
      <c r="AS2810" s="17"/>
      <c r="AT2810" s="17"/>
      <c r="AU2810" s="17"/>
      <c r="AV2810" s="17"/>
      <c r="AW2810" s="17"/>
      <c r="AX2810" s="17"/>
      <c r="AY2810" s="17"/>
      <c r="AZ2810" s="17"/>
      <c r="BA2810" s="17"/>
      <c r="BB2810" s="17"/>
      <c r="BC2810" s="17"/>
      <c r="BD2810" s="17"/>
      <c r="BE2810" s="17"/>
      <c r="BF2810" s="17"/>
      <c r="BG2810" s="17"/>
      <c r="BH2810" s="17"/>
      <c r="BI2810" s="17"/>
      <c r="BJ2810" s="17"/>
      <c r="BK2810" s="17"/>
      <c r="BL2810" s="17"/>
      <c r="BM2810" s="17"/>
      <c r="BN2810" s="17"/>
      <c r="BO2810" s="17"/>
    </row>
    <row r="2811" spans="2:67" s="10" customFormat="1" x14ac:dyDescent="0.25">
      <c r="B2811" s="28"/>
      <c r="C2811" s="17"/>
      <c r="D2811" s="17"/>
      <c r="E2811" s="17"/>
      <c r="F2811" s="26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25"/>
      <c r="R2811" s="17"/>
      <c r="S2811" s="17"/>
      <c r="T2811" s="17"/>
      <c r="U2811" s="17"/>
      <c r="V2811" s="17"/>
      <c r="W2811" s="17"/>
      <c r="X2811" s="28"/>
      <c r="Y2811" s="28"/>
      <c r="Z2811" s="17"/>
      <c r="AA2811" s="17"/>
      <c r="AB2811" s="2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27"/>
      <c r="AP2811" s="27"/>
      <c r="AQ2811" s="17"/>
      <c r="AR2811" s="17"/>
      <c r="AS2811" s="17"/>
      <c r="AT2811" s="17"/>
      <c r="AU2811" s="17"/>
      <c r="AV2811" s="17"/>
      <c r="AW2811" s="17"/>
      <c r="AX2811" s="17"/>
      <c r="AY2811" s="17"/>
      <c r="AZ2811" s="17"/>
      <c r="BA2811" s="17"/>
      <c r="BB2811" s="17"/>
      <c r="BC2811" s="17"/>
      <c r="BD2811" s="17"/>
      <c r="BE2811" s="17"/>
      <c r="BF2811" s="17"/>
      <c r="BG2811" s="17"/>
      <c r="BH2811" s="17"/>
      <c r="BI2811" s="17"/>
      <c r="BJ2811" s="17"/>
      <c r="BK2811" s="17"/>
      <c r="BL2811" s="17"/>
      <c r="BM2811" s="17"/>
      <c r="BN2811" s="17"/>
      <c r="BO2811" s="17"/>
    </row>
    <row r="2812" spans="2:67" s="10" customFormat="1" x14ac:dyDescent="0.25">
      <c r="B2812" s="28"/>
      <c r="C2812" s="17"/>
      <c r="D2812" s="17"/>
      <c r="E2812" s="17"/>
      <c r="F2812" s="26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25"/>
      <c r="R2812" s="17"/>
      <c r="S2812" s="17"/>
      <c r="T2812" s="17"/>
      <c r="U2812" s="17"/>
      <c r="V2812" s="17"/>
      <c r="W2812" s="17"/>
      <c r="X2812" s="28"/>
      <c r="Y2812" s="28"/>
      <c r="Z2812" s="17"/>
      <c r="AA2812" s="17"/>
      <c r="AB2812" s="2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27"/>
      <c r="AP2812" s="27"/>
      <c r="AQ2812" s="17"/>
      <c r="AR2812" s="17"/>
      <c r="AS2812" s="17"/>
      <c r="AT2812" s="17"/>
      <c r="AU2812" s="17"/>
      <c r="AV2812" s="17"/>
      <c r="AW2812" s="17"/>
      <c r="AX2812" s="17"/>
      <c r="AY2812" s="17"/>
      <c r="AZ2812" s="17"/>
      <c r="BA2812" s="17"/>
      <c r="BB2812" s="17"/>
      <c r="BC2812" s="17"/>
      <c r="BD2812" s="17"/>
      <c r="BE2812" s="17"/>
      <c r="BF2812" s="17"/>
      <c r="BG2812" s="17"/>
      <c r="BH2812" s="17"/>
      <c r="BI2812" s="17"/>
      <c r="BJ2812" s="17"/>
      <c r="BK2812" s="17"/>
      <c r="BL2812" s="17"/>
      <c r="BM2812" s="17"/>
      <c r="BN2812" s="17"/>
      <c r="BO2812" s="17"/>
    </row>
    <row r="2813" spans="2:67" s="10" customFormat="1" x14ac:dyDescent="0.25">
      <c r="B2813" s="28"/>
      <c r="C2813" s="17"/>
      <c r="D2813" s="17"/>
      <c r="E2813" s="17"/>
      <c r="F2813" s="26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25"/>
      <c r="R2813" s="17"/>
      <c r="S2813" s="17"/>
      <c r="T2813" s="17"/>
      <c r="U2813" s="17"/>
      <c r="V2813" s="17"/>
      <c r="W2813" s="17"/>
      <c r="X2813" s="28"/>
      <c r="Y2813" s="28"/>
      <c r="Z2813" s="17"/>
      <c r="AA2813" s="17"/>
      <c r="AB2813" s="2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7"/>
      <c r="AN2813" s="17"/>
      <c r="AO2813" s="27"/>
      <c r="AP2813" s="27"/>
      <c r="AQ2813" s="17"/>
      <c r="AR2813" s="17"/>
      <c r="AS2813" s="17"/>
      <c r="AT2813" s="17"/>
      <c r="AU2813" s="17"/>
      <c r="AV2813" s="17"/>
      <c r="AW2813" s="17"/>
      <c r="AX2813" s="17"/>
      <c r="AY2813" s="17"/>
      <c r="AZ2813" s="17"/>
      <c r="BA2813" s="17"/>
      <c r="BB2813" s="17"/>
      <c r="BC2813" s="17"/>
      <c r="BD2813" s="17"/>
      <c r="BE2813" s="17"/>
      <c r="BF2813" s="17"/>
      <c r="BG2813" s="17"/>
      <c r="BH2813" s="17"/>
      <c r="BI2813" s="17"/>
      <c r="BJ2813" s="17"/>
      <c r="BK2813" s="17"/>
      <c r="BL2813" s="17"/>
      <c r="BM2813" s="17"/>
      <c r="BN2813" s="17"/>
      <c r="BO2813" s="17"/>
    </row>
    <row r="2814" spans="2:67" s="10" customFormat="1" x14ac:dyDescent="0.25">
      <c r="B2814" s="28"/>
      <c r="C2814" s="17"/>
      <c r="D2814" s="17"/>
      <c r="E2814" s="17"/>
      <c r="F2814" s="26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25"/>
      <c r="R2814" s="17"/>
      <c r="S2814" s="17"/>
      <c r="T2814" s="17"/>
      <c r="U2814" s="17"/>
      <c r="V2814" s="17"/>
      <c r="W2814" s="17"/>
      <c r="X2814" s="28"/>
      <c r="Y2814" s="28"/>
      <c r="Z2814" s="17"/>
      <c r="AA2814" s="17"/>
      <c r="AB2814" s="2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27"/>
      <c r="AP2814" s="27"/>
      <c r="AQ2814" s="17"/>
      <c r="AR2814" s="17"/>
      <c r="AS2814" s="17"/>
      <c r="AT2814" s="17"/>
      <c r="AU2814" s="17"/>
      <c r="AV2814" s="17"/>
      <c r="AW2814" s="17"/>
      <c r="AX2814" s="17"/>
      <c r="AY2814" s="17"/>
      <c r="AZ2814" s="17"/>
      <c r="BA2814" s="17"/>
      <c r="BB2814" s="17"/>
      <c r="BC2814" s="17"/>
      <c r="BD2814" s="17"/>
      <c r="BE2814" s="17"/>
      <c r="BF2814" s="17"/>
      <c r="BG2814" s="17"/>
      <c r="BH2814" s="17"/>
      <c r="BI2814" s="17"/>
      <c r="BJ2814" s="17"/>
      <c r="BK2814" s="17"/>
      <c r="BL2814" s="17"/>
      <c r="BM2814" s="17"/>
      <c r="BN2814" s="17"/>
      <c r="BO2814" s="17"/>
    </row>
    <row r="2815" spans="2:67" s="10" customFormat="1" x14ac:dyDescent="0.25">
      <c r="B2815" s="28"/>
      <c r="C2815" s="17"/>
      <c r="D2815" s="17"/>
      <c r="E2815" s="17"/>
      <c r="F2815" s="26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25"/>
      <c r="R2815" s="17"/>
      <c r="S2815" s="17"/>
      <c r="T2815" s="17"/>
      <c r="U2815" s="17"/>
      <c r="V2815" s="17"/>
      <c r="W2815" s="17"/>
      <c r="X2815" s="28"/>
      <c r="Y2815" s="28"/>
      <c r="Z2815" s="17"/>
      <c r="AA2815" s="17"/>
      <c r="AB2815" s="2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7"/>
      <c r="AN2815" s="17"/>
      <c r="AO2815" s="27"/>
      <c r="AP2815" s="27"/>
      <c r="AQ2815" s="17"/>
      <c r="AR2815" s="17"/>
      <c r="AS2815" s="17"/>
      <c r="AT2815" s="17"/>
      <c r="AU2815" s="17"/>
      <c r="AV2815" s="17"/>
      <c r="AW2815" s="17"/>
      <c r="AX2815" s="17"/>
      <c r="AY2815" s="17"/>
      <c r="AZ2815" s="17"/>
      <c r="BA2815" s="17"/>
      <c r="BB2815" s="17"/>
      <c r="BC2815" s="17"/>
      <c r="BD2815" s="17"/>
      <c r="BE2815" s="17"/>
      <c r="BF2815" s="17"/>
      <c r="BG2815" s="17"/>
      <c r="BH2815" s="17"/>
      <c r="BI2815" s="17"/>
      <c r="BJ2815" s="17"/>
      <c r="BK2815" s="17"/>
      <c r="BL2815" s="17"/>
      <c r="BM2815" s="17"/>
      <c r="BN2815" s="17"/>
      <c r="BO2815" s="17"/>
    </row>
    <row r="2816" spans="2:67" s="10" customFormat="1" x14ac:dyDescent="0.25">
      <c r="B2816" s="28"/>
      <c r="C2816" s="17"/>
      <c r="D2816" s="17"/>
      <c r="E2816" s="17"/>
      <c r="F2816" s="26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25"/>
      <c r="R2816" s="17"/>
      <c r="S2816" s="17"/>
      <c r="T2816" s="17"/>
      <c r="U2816" s="17"/>
      <c r="V2816" s="17"/>
      <c r="W2816" s="17"/>
      <c r="X2816" s="28"/>
      <c r="Y2816" s="28"/>
      <c r="Z2816" s="17"/>
      <c r="AA2816" s="17"/>
      <c r="AB2816" s="2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27"/>
      <c r="AP2816" s="27"/>
      <c r="AQ2816" s="17"/>
      <c r="AR2816" s="17"/>
      <c r="AS2816" s="17"/>
      <c r="AT2816" s="17"/>
      <c r="AU2816" s="17"/>
      <c r="AV2816" s="17"/>
      <c r="AW2816" s="17"/>
      <c r="AX2816" s="17"/>
      <c r="AY2816" s="17"/>
      <c r="AZ2816" s="17"/>
      <c r="BA2816" s="17"/>
      <c r="BB2816" s="17"/>
      <c r="BC2816" s="17"/>
      <c r="BD2816" s="17"/>
      <c r="BE2816" s="17"/>
      <c r="BF2816" s="17"/>
      <c r="BG2816" s="17"/>
      <c r="BH2816" s="17"/>
      <c r="BI2816" s="17"/>
      <c r="BJ2816" s="17"/>
      <c r="BK2816" s="17"/>
      <c r="BL2816" s="17"/>
      <c r="BM2816" s="17"/>
      <c r="BN2816" s="17"/>
      <c r="BO2816" s="17"/>
    </row>
    <row r="2817" spans="2:67" s="10" customFormat="1" x14ac:dyDescent="0.25">
      <c r="B2817" s="28"/>
      <c r="C2817" s="17"/>
      <c r="D2817" s="17"/>
      <c r="E2817" s="17"/>
      <c r="F2817" s="26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25"/>
      <c r="R2817" s="17"/>
      <c r="S2817" s="17"/>
      <c r="T2817" s="17"/>
      <c r="U2817" s="17"/>
      <c r="V2817" s="17"/>
      <c r="W2817" s="17"/>
      <c r="X2817" s="28"/>
      <c r="Y2817" s="28"/>
      <c r="Z2817" s="17"/>
      <c r="AA2817" s="17"/>
      <c r="AB2817" s="2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7"/>
      <c r="AN2817" s="17"/>
      <c r="AO2817" s="27"/>
      <c r="AP2817" s="27"/>
      <c r="AQ2817" s="17"/>
      <c r="AR2817" s="17"/>
      <c r="AS2817" s="17"/>
      <c r="AT2817" s="17"/>
      <c r="AU2817" s="17"/>
      <c r="AV2817" s="17"/>
      <c r="AW2817" s="17"/>
      <c r="AX2817" s="17"/>
      <c r="AY2817" s="17"/>
      <c r="AZ2817" s="17"/>
      <c r="BA2817" s="17"/>
      <c r="BB2817" s="17"/>
      <c r="BC2817" s="17"/>
      <c r="BD2817" s="17"/>
      <c r="BE2817" s="17"/>
      <c r="BF2817" s="17"/>
      <c r="BG2817" s="17"/>
      <c r="BH2817" s="17"/>
      <c r="BI2817" s="17"/>
      <c r="BJ2817" s="17"/>
      <c r="BK2817" s="17"/>
      <c r="BL2817" s="17"/>
      <c r="BM2817" s="17"/>
      <c r="BN2817" s="17"/>
      <c r="BO2817" s="17"/>
    </row>
    <row r="2818" spans="2:67" s="10" customFormat="1" x14ac:dyDescent="0.25">
      <c r="B2818" s="28"/>
      <c r="C2818" s="17"/>
      <c r="D2818" s="17"/>
      <c r="E2818" s="17"/>
      <c r="F2818" s="26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25"/>
      <c r="R2818" s="17"/>
      <c r="S2818" s="17"/>
      <c r="T2818" s="17"/>
      <c r="U2818" s="17"/>
      <c r="V2818" s="17"/>
      <c r="W2818" s="17"/>
      <c r="X2818" s="28"/>
      <c r="Y2818" s="28"/>
      <c r="Z2818" s="17"/>
      <c r="AA2818" s="17"/>
      <c r="AB2818" s="2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27"/>
      <c r="AP2818" s="27"/>
      <c r="AQ2818" s="17"/>
      <c r="AR2818" s="17"/>
      <c r="AS2818" s="17"/>
      <c r="AT2818" s="17"/>
      <c r="AU2818" s="17"/>
      <c r="AV2818" s="17"/>
      <c r="AW2818" s="17"/>
      <c r="AX2818" s="17"/>
      <c r="AY2818" s="17"/>
      <c r="AZ2818" s="17"/>
      <c r="BA2818" s="17"/>
      <c r="BB2818" s="17"/>
      <c r="BC2818" s="17"/>
      <c r="BD2818" s="17"/>
      <c r="BE2818" s="17"/>
      <c r="BF2818" s="17"/>
      <c r="BG2818" s="17"/>
      <c r="BH2818" s="17"/>
      <c r="BI2818" s="17"/>
      <c r="BJ2818" s="17"/>
      <c r="BK2818" s="17"/>
      <c r="BL2818" s="17"/>
      <c r="BM2818" s="17"/>
      <c r="BN2818" s="17"/>
      <c r="BO2818" s="17"/>
    </row>
    <row r="2819" spans="2:67" s="10" customFormat="1" x14ac:dyDescent="0.25">
      <c r="B2819" s="28"/>
      <c r="C2819" s="17"/>
      <c r="D2819" s="17"/>
      <c r="E2819" s="17"/>
      <c r="F2819" s="26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25"/>
      <c r="R2819" s="17"/>
      <c r="S2819" s="17"/>
      <c r="T2819" s="17"/>
      <c r="U2819" s="17"/>
      <c r="V2819" s="17"/>
      <c r="W2819" s="17"/>
      <c r="X2819" s="28"/>
      <c r="Y2819" s="28"/>
      <c r="Z2819" s="17"/>
      <c r="AA2819" s="17"/>
      <c r="AB2819" s="2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27"/>
      <c r="AP2819" s="27"/>
      <c r="AQ2819" s="17"/>
      <c r="AR2819" s="17"/>
      <c r="AS2819" s="17"/>
      <c r="AT2819" s="17"/>
      <c r="AU2819" s="17"/>
      <c r="AV2819" s="17"/>
      <c r="AW2819" s="17"/>
      <c r="AX2819" s="17"/>
      <c r="AY2819" s="17"/>
      <c r="AZ2819" s="17"/>
      <c r="BA2819" s="17"/>
      <c r="BB2819" s="17"/>
      <c r="BC2819" s="17"/>
      <c r="BD2819" s="17"/>
      <c r="BE2819" s="17"/>
      <c r="BF2819" s="17"/>
      <c r="BG2819" s="17"/>
      <c r="BH2819" s="17"/>
      <c r="BI2819" s="17"/>
      <c r="BJ2819" s="17"/>
      <c r="BK2819" s="17"/>
      <c r="BL2819" s="17"/>
      <c r="BM2819" s="17"/>
      <c r="BN2819" s="17"/>
      <c r="BO2819" s="17"/>
    </row>
    <row r="2820" spans="2:67" s="10" customFormat="1" x14ac:dyDescent="0.25">
      <c r="B2820" s="28"/>
      <c r="C2820" s="17"/>
      <c r="D2820" s="17"/>
      <c r="E2820" s="17"/>
      <c r="F2820" s="26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25"/>
      <c r="R2820" s="17"/>
      <c r="S2820" s="17"/>
      <c r="T2820" s="17"/>
      <c r="U2820" s="17"/>
      <c r="V2820" s="17"/>
      <c r="W2820" s="17"/>
      <c r="X2820" s="28"/>
      <c r="Y2820" s="28"/>
      <c r="Z2820" s="17"/>
      <c r="AA2820" s="17"/>
      <c r="AB2820" s="2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7"/>
      <c r="AN2820" s="17"/>
      <c r="AO2820" s="27"/>
      <c r="AP2820" s="27"/>
      <c r="AQ2820" s="17"/>
      <c r="AR2820" s="17"/>
      <c r="AS2820" s="17"/>
      <c r="AT2820" s="17"/>
      <c r="AU2820" s="17"/>
      <c r="AV2820" s="17"/>
      <c r="AW2820" s="17"/>
      <c r="AX2820" s="17"/>
      <c r="AY2820" s="17"/>
      <c r="AZ2820" s="17"/>
      <c r="BA2820" s="17"/>
      <c r="BB2820" s="17"/>
      <c r="BC2820" s="17"/>
      <c r="BD2820" s="17"/>
      <c r="BE2820" s="17"/>
      <c r="BF2820" s="17"/>
      <c r="BG2820" s="17"/>
      <c r="BH2820" s="17"/>
      <c r="BI2820" s="17"/>
      <c r="BJ2820" s="17"/>
      <c r="BK2820" s="17"/>
      <c r="BL2820" s="17"/>
      <c r="BM2820" s="17"/>
      <c r="BN2820" s="17"/>
      <c r="BO2820" s="17"/>
    </row>
    <row r="2821" spans="2:67" s="10" customFormat="1" x14ac:dyDescent="0.25">
      <c r="B2821" s="28"/>
      <c r="C2821" s="17"/>
      <c r="D2821" s="17"/>
      <c r="E2821" s="17"/>
      <c r="F2821" s="26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25"/>
      <c r="R2821" s="17"/>
      <c r="S2821" s="17"/>
      <c r="T2821" s="17"/>
      <c r="U2821" s="17"/>
      <c r="V2821" s="17"/>
      <c r="W2821" s="17"/>
      <c r="X2821" s="28"/>
      <c r="Y2821" s="28"/>
      <c r="Z2821" s="17"/>
      <c r="AA2821" s="17"/>
      <c r="AB2821" s="2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27"/>
      <c r="AP2821" s="27"/>
      <c r="AQ2821" s="17"/>
      <c r="AR2821" s="17"/>
      <c r="AS2821" s="17"/>
      <c r="AT2821" s="17"/>
      <c r="AU2821" s="17"/>
      <c r="AV2821" s="17"/>
      <c r="AW2821" s="17"/>
      <c r="AX2821" s="17"/>
      <c r="AY2821" s="17"/>
      <c r="AZ2821" s="17"/>
      <c r="BA2821" s="17"/>
      <c r="BB2821" s="17"/>
      <c r="BC2821" s="17"/>
      <c r="BD2821" s="17"/>
      <c r="BE2821" s="17"/>
      <c r="BF2821" s="17"/>
      <c r="BG2821" s="17"/>
      <c r="BH2821" s="17"/>
      <c r="BI2821" s="17"/>
      <c r="BJ2821" s="17"/>
      <c r="BK2821" s="17"/>
      <c r="BL2821" s="17"/>
      <c r="BM2821" s="17"/>
      <c r="BN2821" s="17"/>
      <c r="BO2821" s="17"/>
    </row>
    <row r="2822" spans="2:67" s="10" customFormat="1" x14ac:dyDescent="0.25">
      <c r="B2822" s="28"/>
      <c r="C2822" s="17"/>
      <c r="D2822" s="17"/>
      <c r="E2822" s="17"/>
      <c r="F2822" s="26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25"/>
      <c r="R2822" s="17"/>
      <c r="S2822" s="17"/>
      <c r="T2822" s="17"/>
      <c r="U2822" s="17"/>
      <c r="V2822" s="17"/>
      <c r="W2822" s="17"/>
      <c r="X2822" s="28"/>
      <c r="Y2822" s="28"/>
      <c r="Z2822" s="17"/>
      <c r="AA2822" s="17"/>
      <c r="AB2822" s="2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7"/>
      <c r="AN2822" s="17"/>
      <c r="AO2822" s="27"/>
      <c r="AP2822" s="27"/>
      <c r="AQ2822" s="17"/>
      <c r="AR2822" s="17"/>
      <c r="AS2822" s="17"/>
      <c r="AT2822" s="17"/>
      <c r="AU2822" s="17"/>
      <c r="AV2822" s="17"/>
      <c r="AW2822" s="17"/>
      <c r="AX2822" s="17"/>
      <c r="AY2822" s="17"/>
      <c r="AZ2822" s="17"/>
      <c r="BA2822" s="17"/>
      <c r="BB2822" s="17"/>
      <c r="BC2822" s="17"/>
      <c r="BD2822" s="17"/>
      <c r="BE2822" s="17"/>
      <c r="BF2822" s="17"/>
      <c r="BG2822" s="17"/>
      <c r="BH2822" s="17"/>
      <c r="BI2822" s="17"/>
      <c r="BJ2822" s="17"/>
      <c r="BK2822" s="17"/>
      <c r="BL2822" s="17"/>
      <c r="BM2822" s="17"/>
      <c r="BN2822" s="17"/>
      <c r="BO2822" s="17"/>
    </row>
    <row r="2823" spans="2:67" s="10" customFormat="1" x14ac:dyDescent="0.25">
      <c r="B2823" s="28"/>
      <c r="C2823" s="17"/>
      <c r="D2823" s="17"/>
      <c r="E2823" s="17"/>
      <c r="F2823" s="26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25"/>
      <c r="R2823" s="17"/>
      <c r="S2823" s="17"/>
      <c r="T2823" s="17"/>
      <c r="U2823" s="17"/>
      <c r="V2823" s="17"/>
      <c r="W2823" s="17"/>
      <c r="X2823" s="28"/>
      <c r="Y2823" s="28"/>
      <c r="Z2823" s="17"/>
      <c r="AA2823" s="17"/>
      <c r="AB2823" s="2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7"/>
      <c r="AN2823" s="17"/>
      <c r="AO2823" s="27"/>
      <c r="AP2823" s="27"/>
      <c r="AQ2823" s="17"/>
      <c r="AR2823" s="17"/>
      <c r="AS2823" s="17"/>
      <c r="AT2823" s="17"/>
      <c r="AU2823" s="17"/>
      <c r="AV2823" s="17"/>
      <c r="AW2823" s="17"/>
      <c r="AX2823" s="17"/>
      <c r="AY2823" s="17"/>
      <c r="AZ2823" s="17"/>
      <c r="BA2823" s="17"/>
      <c r="BB2823" s="17"/>
      <c r="BC2823" s="17"/>
      <c r="BD2823" s="17"/>
      <c r="BE2823" s="17"/>
      <c r="BF2823" s="17"/>
      <c r="BG2823" s="17"/>
      <c r="BH2823" s="17"/>
      <c r="BI2823" s="17"/>
      <c r="BJ2823" s="17"/>
      <c r="BK2823" s="17"/>
      <c r="BL2823" s="17"/>
      <c r="BM2823" s="17"/>
      <c r="BN2823" s="17"/>
      <c r="BO2823" s="17"/>
    </row>
    <row r="2824" spans="2:67" s="10" customFormat="1" x14ac:dyDescent="0.25">
      <c r="B2824" s="28"/>
      <c r="C2824" s="17"/>
      <c r="D2824" s="17"/>
      <c r="E2824" s="17"/>
      <c r="F2824" s="26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25"/>
      <c r="R2824" s="17"/>
      <c r="S2824" s="17"/>
      <c r="T2824" s="17"/>
      <c r="U2824" s="17"/>
      <c r="V2824" s="17"/>
      <c r="W2824" s="17"/>
      <c r="X2824" s="28"/>
      <c r="Y2824" s="28"/>
      <c r="Z2824" s="17"/>
      <c r="AA2824" s="17"/>
      <c r="AB2824" s="2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27"/>
      <c r="AP2824" s="27"/>
      <c r="AQ2824" s="17"/>
      <c r="AR2824" s="17"/>
      <c r="AS2824" s="17"/>
      <c r="AT2824" s="17"/>
      <c r="AU2824" s="17"/>
      <c r="AV2824" s="17"/>
      <c r="AW2824" s="17"/>
      <c r="AX2824" s="17"/>
      <c r="AY2824" s="17"/>
      <c r="AZ2824" s="17"/>
      <c r="BA2824" s="17"/>
      <c r="BB2824" s="17"/>
      <c r="BC2824" s="17"/>
      <c r="BD2824" s="17"/>
      <c r="BE2824" s="17"/>
      <c r="BF2824" s="17"/>
      <c r="BG2824" s="17"/>
      <c r="BH2824" s="17"/>
      <c r="BI2824" s="17"/>
      <c r="BJ2824" s="17"/>
      <c r="BK2824" s="17"/>
      <c r="BL2824" s="17"/>
      <c r="BM2824" s="17"/>
      <c r="BN2824" s="17"/>
      <c r="BO2824" s="17"/>
    </row>
    <row r="2825" spans="2:67" s="10" customFormat="1" x14ac:dyDescent="0.25">
      <c r="B2825" s="28"/>
      <c r="C2825" s="17"/>
      <c r="D2825" s="17"/>
      <c r="E2825" s="17"/>
      <c r="F2825" s="26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25"/>
      <c r="R2825" s="17"/>
      <c r="S2825" s="17"/>
      <c r="T2825" s="17"/>
      <c r="U2825" s="17"/>
      <c r="V2825" s="17"/>
      <c r="W2825" s="17"/>
      <c r="X2825" s="28"/>
      <c r="Y2825" s="28"/>
      <c r="Z2825" s="17"/>
      <c r="AA2825" s="17"/>
      <c r="AB2825" s="2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27"/>
      <c r="AP2825" s="27"/>
      <c r="AQ2825" s="17"/>
      <c r="AR2825" s="17"/>
      <c r="AS2825" s="17"/>
      <c r="AT2825" s="17"/>
      <c r="AU2825" s="17"/>
      <c r="AV2825" s="17"/>
      <c r="AW2825" s="17"/>
      <c r="AX2825" s="17"/>
      <c r="AY2825" s="17"/>
      <c r="AZ2825" s="17"/>
      <c r="BA2825" s="17"/>
      <c r="BB2825" s="17"/>
      <c r="BC2825" s="17"/>
      <c r="BD2825" s="17"/>
      <c r="BE2825" s="17"/>
      <c r="BF2825" s="17"/>
      <c r="BG2825" s="17"/>
      <c r="BH2825" s="17"/>
      <c r="BI2825" s="17"/>
      <c r="BJ2825" s="17"/>
      <c r="BK2825" s="17"/>
      <c r="BL2825" s="17"/>
      <c r="BM2825" s="17"/>
      <c r="BN2825" s="17"/>
      <c r="BO2825" s="17"/>
    </row>
    <row r="2826" spans="2:67" s="10" customFormat="1" x14ac:dyDescent="0.25">
      <c r="B2826" s="28"/>
      <c r="C2826" s="17"/>
      <c r="D2826" s="17"/>
      <c r="E2826" s="17"/>
      <c r="F2826" s="26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25"/>
      <c r="R2826" s="17"/>
      <c r="S2826" s="17"/>
      <c r="T2826" s="17"/>
      <c r="U2826" s="17"/>
      <c r="V2826" s="17"/>
      <c r="W2826" s="17"/>
      <c r="X2826" s="28"/>
      <c r="Y2826" s="28"/>
      <c r="Z2826" s="17"/>
      <c r="AA2826" s="17"/>
      <c r="AB2826" s="2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27"/>
      <c r="AP2826" s="27"/>
      <c r="AQ2826" s="17"/>
      <c r="AR2826" s="17"/>
      <c r="AS2826" s="17"/>
      <c r="AT2826" s="17"/>
      <c r="AU2826" s="17"/>
      <c r="AV2826" s="17"/>
      <c r="AW2826" s="17"/>
      <c r="AX2826" s="17"/>
      <c r="AY2826" s="17"/>
      <c r="AZ2826" s="17"/>
      <c r="BA2826" s="17"/>
      <c r="BB2826" s="17"/>
      <c r="BC2826" s="17"/>
      <c r="BD2826" s="17"/>
      <c r="BE2826" s="17"/>
      <c r="BF2826" s="17"/>
      <c r="BG2826" s="17"/>
      <c r="BH2826" s="17"/>
      <c r="BI2826" s="17"/>
      <c r="BJ2826" s="17"/>
      <c r="BK2826" s="17"/>
      <c r="BL2826" s="17"/>
      <c r="BM2826" s="17"/>
      <c r="BN2826" s="17"/>
      <c r="BO2826" s="17"/>
    </row>
    <row r="2827" spans="2:67" s="10" customFormat="1" x14ac:dyDescent="0.25">
      <c r="B2827" s="28"/>
      <c r="C2827" s="17"/>
      <c r="D2827" s="17"/>
      <c r="E2827" s="17"/>
      <c r="F2827" s="26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25"/>
      <c r="R2827" s="17"/>
      <c r="S2827" s="17"/>
      <c r="T2827" s="17"/>
      <c r="U2827" s="17"/>
      <c r="V2827" s="17"/>
      <c r="W2827" s="17"/>
      <c r="X2827" s="28"/>
      <c r="Y2827" s="28"/>
      <c r="Z2827" s="17"/>
      <c r="AA2827" s="17"/>
      <c r="AB2827" s="2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27"/>
      <c r="AP2827" s="27"/>
      <c r="AQ2827" s="17"/>
      <c r="AR2827" s="17"/>
      <c r="AS2827" s="17"/>
      <c r="AT2827" s="17"/>
      <c r="AU2827" s="17"/>
      <c r="AV2827" s="17"/>
      <c r="AW2827" s="17"/>
      <c r="AX2827" s="17"/>
      <c r="AY2827" s="17"/>
      <c r="AZ2827" s="17"/>
      <c r="BA2827" s="17"/>
      <c r="BB2827" s="17"/>
      <c r="BC2827" s="17"/>
      <c r="BD2827" s="17"/>
      <c r="BE2827" s="17"/>
      <c r="BF2827" s="17"/>
      <c r="BG2827" s="17"/>
      <c r="BH2827" s="17"/>
      <c r="BI2827" s="17"/>
      <c r="BJ2827" s="17"/>
      <c r="BK2827" s="17"/>
      <c r="BL2827" s="17"/>
      <c r="BM2827" s="17"/>
      <c r="BN2827" s="17"/>
      <c r="BO2827" s="17"/>
    </row>
    <row r="2828" spans="2:67" s="10" customFormat="1" x14ac:dyDescent="0.25">
      <c r="B2828" s="28"/>
      <c r="C2828" s="17"/>
      <c r="D2828" s="17"/>
      <c r="E2828" s="17"/>
      <c r="F2828" s="26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25"/>
      <c r="R2828" s="17"/>
      <c r="S2828" s="17"/>
      <c r="T2828" s="17"/>
      <c r="U2828" s="17"/>
      <c r="V2828" s="17"/>
      <c r="W2828" s="17"/>
      <c r="X2828" s="28"/>
      <c r="Y2828" s="28"/>
      <c r="Z2828" s="17"/>
      <c r="AA2828" s="17"/>
      <c r="AB2828" s="2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27"/>
      <c r="AP2828" s="27"/>
      <c r="AQ2828" s="17"/>
      <c r="AR2828" s="17"/>
      <c r="AS2828" s="17"/>
      <c r="AT2828" s="17"/>
      <c r="AU2828" s="17"/>
      <c r="AV2828" s="17"/>
      <c r="AW2828" s="17"/>
      <c r="AX2828" s="17"/>
      <c r="AY2828" s="17"/>
      <c r="AZ2828" s="17"/>
      <c r="BA2828" s="17"/>
      <c r="BB2828" s="17"/>
      <c r="BC2828" s="17"/>
      <c r="BD2828" s="17"/>
      <c r="BE2828" s="17"/>
      <c r="BF2828" s="17"/>
      <c r="BG2828" s="17"/>
      <c r="BH2828" s="17"/>
      <c r="BI2828" s="17"/>
      <c r="BJ2828" s="17"/>
      <c r="BK2828" s="17"/>
      <c r="BL2828" s="17"/>
      <c r="BM2828" s="17"/>
      <c r="BN2828" s="17"/>
      <c r="BO2828" s="17"/>
    </row>
    <row r="2829" spans="2:67" s="10" customFormat="1" x14ac:dyDescent="0.25">
      <c r="B2829" s="28"/>
      <c r="C2829" s="17"/>
      <c r="D2829" s="17"/>
      <c r="E2829" s="17"/>
      <c r="F2829" s="26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25"/>
      <c r="R2829" s="17"/>
      <c r="S2829" s="17"/>
      <c r="T2829" s="17"/>
      <c r="U2829" s="17"/>
      <c r="V2829" s="17"/>
      <c r="W2829" s="17"/>
      <c r="X2829" s="28"/>
      <c r="Y2829" s="28"/>
      <c r="Z2829" s="17"/>
      <c r="AA2829" s="17"/>
      <c r="AB2829" s="2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7"/>
      <c r="AN2829" s="17"/>
      <c r="AO2829" s="27"/>
      <c r="AP2829" s="27"/>
      <c r="AQ2829" s="17"/>
      <c r="AR2829" s="17"/>
      <c r="AS2829" s="17"/>
      <c r="AT2829" s="17"/>
      <c r="AU2829" s="17"/>
      <c r="AV2829" s="17"/>
      <c r="AW2829" s="17"/>
      <c r="AX2829" s="17"/>
      <c r="AY2829" s="17"/>
      <c r="AZ2829" s="17"/>
      <c r="BA2829" s="17"/>
      <c r="BB2829" s="17"/>
      <c r="BC2829" s="17"/>
      <c r="BD2829" s="17"/>
      <c r="BE2829" s="17"/>
      <c r="BF2829" s="17"/>
      <c r="BG2829" s="17"/>
      <c r="BH2829" s="17"/>
      <c r="BI2829" s="17"/>
      <c r="BJ2829" s="17"/>
      <c r="BK2829" s="17"/>
      <c r="BL2829" s="17"/>
      <c r="BM2829" s="17"/>
      <c r="BN2829" s="17"/>
      <c r="BO2829" s="17"/>
    </row>
    <row r="2830" spans="2:67" s="10" customFormat="1" x14ac:dyDescent="0.25">
      <c r="B2830" s="28"/>
      <c r="C2830" s="17"/>
      <c r="D2830" s="17"/>
      <c r="E2830" s="17"/>
      <c r="F2830" s="26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25"/>
      <c r="R2830" s="17"/>
      <c r="S2830" s="17"/>
      <c r="T2830" s="17"/>
      <c r="U2830" s="17"/>
      <c r="V2830" s="17"/>
      <c r="W2830" s="17"/>
      <c r="X2830" s="28"/>
      <c r="Y2830" s="28"/>
      <c r="Z2830" s="17"/>
      <c r="AA2830" s="17"/>
      <c r="AB2830" s="2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27"/>
      <c r="AP2830" s="27"/>
      <c r="AQ2830" s="17"/>
      <c r="AR2830" s="17"/>
      <c r="AS2830" s="17"/>
      <c r="AT2830" s="17"/>
      <c r="AU2830" s="17"/>
      <c r="AV2830" s="17"/>
      <c r="AW2830" s="17"/>
      <c r="AX2830" s="17"/>
      <c r="AY2830" s="17"/>
      <c r="AZ2830" s="17"/>
      <c r="BA2830" s="17"/>
      <c r="BB2830" s="17"/>
      <c r="BC2830" s="17"/>
      <c r="BD2830" s="17"/>
      <c r="BE2830" s="17"/>
      <c r="BF2830" s="17"/>
      <c r="BG2830" s="17"/>
      <c r="BH2830" s="17"/>
      <c r="BI2830" s="17"/>
      <c r="BJ2830" s="17"/>
      <c r="BK2830" s="17"/>
      <c r="BL2830" s="17"/>
      <c r="BM2830" s="17"/>
      <c r="BN2830" s="17"/>
      <c r="BO2830" s="17"/>
    </row>
    <row r="2831" spans="2:67" s="10" customFormat="1" x14ac:dyDescent="0.25">
      <c r="B2831" s="28"/>
      <c r="C2831" s="17"/>
      <c r="D2831" s="17"/>
      <c r="E2831" s="17"/>
      <c r="F2831" s="26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25"/>
      <c r="R2831" s="17"/>
      <c r="S2831" s="17"/>
      <c r="T2831" s="17"/>
      <c r="U2831" s="17"/>
      <c r="V2831" s="17"/>
      <c r="W2831" s="17"/>
      <c r="X2831" s="28"/>
      <c r="Y2831" s="28"/>
      <c r="Z2831" s="17"/>
      <c r="AA2831" s="17"/>
      <c r="AB2831" s="2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7"/>
      <c r="AN2831" s="17"/>
      <c r="AO2831" s="27"/>
      <c r="AP2831" s="27"/>
      <c r="AQ2831" s="17"/>
      <c r="AR2831" s="17"/>
      <c r="AS2831" s="17"/>
      <c r="AT2831" s="17"/>
      <c r="AU2831" s="17"/>
      <c r="AV2831" s="17"/>
      <c r="AW2831" s="17"/>
      <c r="AX2831" s="17"/>
      <c r="AY2831" s="17"/>
      <c r="AZ2831" s="17"/>
      <c r="BA2831" s="17"/>
      <c r="BB2831" s="17"/>
      <c r="BC2831" s="17"/>
      <c r="BD2831" s="17"/>
      <c r="BE2831" s="17"/>
      <c r="BF2831" s="17"/>
      <c r="BG2831" s="17"/>
      <c r="BH2831" s="17"/>
      <c r="BI2831" s="17"/>
      <c r="BJ2831" s="17"/>
      <c r="BK2831" s="17"/>
      <c r="BL2831" s="17"/>
      <c r="BM2831" s="17"/>
      <c r="BN2831" s="17"/>
      <c r="BO2831" s="17"/>
    </row>
    <row r="2832" spans="2:67" s="10" customFormat="1" x14ac:dyDescent="0.25">
      <c r="B2832" s="28"/>
      <c r="C2832" s="17"/>
      <c r="D2832" s="17"/>
      <c r="E2832" s="17"/>
      <c r="F2832" s="26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25"/>
      <c r="R2832" s="17"/>
      <c r="S2832" s="17"/>
      <c r="T2832" s="17"/>
      <c r="U2832" s="17"/>
      <c r="V2832" s="17"/>
      <c r="W2832" s="17"/>
      <c r="X2832" s="28"/>
      <c r="Y2832" s="28"/>
      <c r="Z2832" s="17"/>
      <c r="AA2832" s="17"/>
      <c r="AB2832" s="2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7"/>
      <c r="AN2832" s="17"/>
      <c r="AO2832" s="27"/>
      <c r="AP2832" s="27"/>
      <c r="AQ2832" s="17"/>
      <c r="AR2832" s="17"/>
      <c r="AS2832" s="17"/>
      <c r="AT2832" s="17"/>
      <c r="AU2832" s="17"/>
      <c r="AV2832" s="17"/>
      <c r="AW2832" s="17"/>
      <c r="AX2832" s="17"/>
      <c r="AY2832" s="17"/>
      <c r="AZ2832" s="17"/>
      <c r="BA2832" s="17"/>
      <c r="BB2832" s="17"/>
      <c r="BC2832" s="17"/>
      <c r="BD2832" s="17"/>
      <c r="BE2832" s="17"/>
      <c r="BF2832" s="17"/>
      <c r="BG2832" s="17"/>
      <c r="BH2832" s="17"/>
      <c r="BI2832" s="17"/>
      <c r="BJ2832" s="17"/>
      <c r="BK2832" s="17"/>
      <c r="BL2832" s="17"/>
      <c r="BM2832" s="17"/>
      <c r="BN2832" s="17"/>
      <c r="BO2832" s="17"/>
    </row>
    <row r="2833" spans="2:67" s="10" customFormat="1" x14ac:dyDescent="0.25">
      <c r="B2833" s="28"/>
      <c r="C2833" s="17"/>
      <c r="D2833" s="17"/>
      <c r="E2833" s="17"/>
      <c r="F2833" s="26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25"/>
      <c r="R2833" s="17"/>
      <c r="S2833" s="17"/>
      <c r="T2833" s="17"/>
      <c r="U2833" s="17"/>
      <c r="V2833" s="17"/>
      <c r="W2833" s="17"/>
      <c r="X2833" s="28"/>
      <c r="Y2833" s="28"/>
      <c r="Z2833" s="17"/>
      <c r="AA2833" s="17"/>
      <c r="AB2833" s="2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7"/>
      <c r="AN2833" s="17"/>
      <c r="AO2833" s="27"/>
      <c r="AP2833" s="27"/>
      <c r="AQ2833" s="17"/>
      <c r="AR2833" s="17"/>
      <c r="AS2833" s="17"/>
      <c r="AT2833" s="17"/>
      <c r="AU2833" s="17"/>
      <c r="AV2833" s="17"/>
      <c r="AW2833" s="17"/>
      <c r="AX2833" s="17"/>
      <c r="AY2833" s="17"/>
      <c r="AZ2833" s="17"/>
      <c r="BA2833" s="17"/>
      <c r="BB2833" s="17"/>
      <c r="BC2833" s="17"/>
      <c r="BD2833" s="17"/>
      <c r="BE2833" s="17"/>
      <c r="BF2833" s="17"/>
      <c r="BG2833" s="17"/>
      <c r="BH2833" s="17"/>
      <c r="BI2833" s="17"/>
      <c r="BJ2833" s="17"/>
      <c r="BK2833" s="17"/>
      <c r="BL2833" s="17"/>
      <c r="BM2833" s="17"/>
      <c r="BN2833" s="17"/>
      <c r="BO2833" s="17"/>
    </row>
    <row r="2834" spans="2:67" s="10" customFormat="1" x14ac:dyDescent="0.25">
      <c r="B2834" s="28"/>
      <c r="C2834" s="17"/>
      <c r="D2834" s="17"/>
      <c r="E2834" s="17"/>
      <c r="F2834" s="26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25"/>
      <c r="R2834" s="17"/>
      <c r="S2834" s="17"/>
      <c r="T2834" s="17"/>
      <c r="U2834" s="17"/>
      <c r="V2834" s="17"/>
      <c r="W2834" s="17"/>
      <c r="X2834" s="28"/>
      <c r="Y2834" s="28"/>
      <c r="Z2834" s="17"/>
      <c r="AA2834" s="17"/>
      <c r="AB2834" s="2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7"/>
      <c r="AN2834" s="17"/>
      <c r="AO2834" s="27"/>
      <c r="AP2834" s="27"/>
      <c r="AQ2834" s="17"/>
      <c r="AR2834" s="17"/>
      <c r="AS2834" s="17"/>
      <c r="AT2834" s="17"/>
      <c r="AU2834" s="17"/>
      <c r="AV2834" s="17"/>
      <c r="AW2834" s="17"/>
      <c r="AX2834" s="17"/>
      <c r="AY2834" s="17"/>
      <c r="AZ2834" s="17"/>
      <c r="BA2834" s="17"/>
      <c r="BB2834" s="17"/>
      <c r="BC2834" s="17"/>
      <c r="BD2834" s="17"/>
      <c r="BE2834" s="17"/>
      <c r="BF2834" s="17"/>
      <c r="BG2834" s="17"/>
      <c r="BH2834" s="17"/>
      <c r="BI2834" s="17"/>
      <c r="BJ2834" s="17"/>
      <c r="BK2834" s="17"/>
      <c r="BL2834" s="17"/>
      <c r="BM2834" s="17"/>
      <c r="BN2834" s="17"/>
      <c r="BO2834" s="17"/>
    </row>
    <row r="2835" spans="2:67" s="10" customFormat="1" x14ac:dyDescent="0.25">
      <c r="B2835" s="28"/>
      <c r="C2835" s="17"/>
      <c r="D2835" s="17"/>
      <c r="E2835" s="17"/>
      <c r="F2835" s="26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25"/>
      <c r="R2835" s="17"/>
      <c r="S2835" s="17"/>
      <c r="T2835" s="17"/>
      <c r="U2835" s="17"/>
      <c r="V2835" s="17"/>
      <c r="W2835" s="17"/>
      <c r="X2835" s="28"/>
      <c r="Y2835" s="28"/>
      <c r="Z2835" s="17"/>
      <c r="AA2835" s="17"/>
      <c r="AB2835" s="2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27"/>
      <c r="AP2835" s="27"/>
      <c r="AQ2835" s="17"/>
      <c r="AR2835" s="17"/>
      <c r="AS2835" s="17"/>
      <c r="AT2835" s="17"/>
      <c r="AU2835" s="17"/>
      <c r="AV2835" s="17"/>
      <c r="AW2835" s="17"/>
      <c r="AX2835" s="17"/>
      <c r="AY2835" s="17"/>
      <c r="AZ2835" s="17"/>
      <c r="BA2835" s="17"/>
      <c r="BB2835" s="17"/>
      <c r="BC2835" s="17"/>
      <c r="BD2835" s="17"/>
      <c r="BE2835" s="17"/>
      <c r="BF2835" s="17"/>
      <c r="BG2835" s="17"/>
      <c r="BH2835" s="17"/>
      <c r="BI2835" s="17"/>
      <c r="BJ2835" s="17"/>
      <c r="BK2835" s="17"/>
      <c r="BL2835" s="17"/>
      <c r="BM2835" s="17"/>
      <c r="BN2835" s="17"/>
      <c r="BO2835" s="17"/>
    </row>
    <row r="2836" spans="2:67" s="10" customFormat="1" x14ac:dyDescent="0.25">
      <c r="B2836" s="28"/>
      <c r="C2836" s="17"/>
      <c r="D2836" s="17"/>
      <c r="E2836" s="17"/>
      <c r="F2836" s="26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25"/>
      <c r="R2836" s="17"/>
      <c r="S2836" s="17"/>
      <c r="T2836" s="17"/>
      <c r="U2836" s="17"/>
      <c r="V2836" s="17"/>
      <c r="W2836" s="17"/>
      <c r="X2836" s="28"/>
      <c r="Y2836" s="28"/>
      <c r="Z2836" s="17"/>
      <c r="AA2836" s="17"/>
      <c r="AB2836" s="2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27"/>
      <c r="AP2836" s="27"/>
      <c r="AQ2836" s="17"/>
      <c r="AR2836" s="17"/>
      <c r="AS2836" s="17"/>
      <c r="AT2836" s="17"/>
      <c r="AU2836" s="17"/>
      <c r="AV2836" s="17"/>
      <c r="AW2836" s="17"/>
      <c r="AX2836" s="17"/>
      <c r="AY2836" s="17"/>
      <c r="AZ2836" s="17"/>
      <c r="BA2836" s="17"/>
      <c r="BB2836" s="17"/>
      <c r="BC2836" s="17"/>
      <c r="BD2836" s="17"/>
      <c r="BE2836" s="17"/>
      <c r="BF2836" s="17"/>
      <c r="BG2836" s="17"/>
      <c r="BH2836" s="17"/>
      <c r="BI2836" s="17"/>
      <c r="BJ2836" s="17"/>
      <c r="BK2836" s="17"/>
      <c r="BL2836" s="17"/>
      <c r="BM2836" s="17"/>
      <c r="BN2836" s="17"/>
      <c r="BO2836" s="17"/>
    </row>
    <row r="2837" spans="2:67" s="10" customFormat="1" x14ac:dyDescent="0.25">
      <c r="B2837" s="28"/>
      <c r="C2837" s="17"/>
      <c r="D2837" s="17"/>
      <c r="E2837" s="17"/>
      <c r="F2837" s="26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25"/>
      <c r="R2837" s="17"/>
      <c r="S2837" s="17"/>
      <c r="T2837" s="17"/>
      <c r="U2837" s="17"/>
      <c r="V2837" s="17"/>
      <c r="W2837" s="17"/>
      <c r="X2837" s="28"/>
      <c r="Y2837" s="28"/>
      <c r="Z2837" s="17"/>
      <c r="AA2837" s="17"/>
      <c r="AB2837" s="2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7"/>
      <c r="AN2837" s="17"/>
      <c r="AO2837" s="27"/>
      <c r="AP2837" s="27"/>
      <c r="AQ2837" s="17"/>
      <c r="AR2837" s="17"/>
      <c r="AS2837" s="17"/>
      <c r="AT2837" s="17"/>
      <c r="AU2837" s="17"/>
      <c r="AV2837" s="17"/>
      <c r="AW2837" s="17"/>
      <c r="AX2837" s="17"/>
      <c r="AY2837" s="17"/>
      <c r="AZ2837" s="17"/>
      <c r="BA2837" s="17"/>
      <c r="BB2837" s="17"/>
      <c r="BC2837" s="17"/>
      <c r="BD2837" s="17"/>
      <c r="BE2837" s="17"/>
      <c r="BF2837" s="17"/>
      <c r="BG2837" s="17"/>
      <c r="BH2837" s="17"/>
      <c r="BI2837" s="17"/>
      <c r="BJ2837" s="17"/>
      <c r="BK2837" s="17"/>
      <c r="BL2837" s="17"/>
      <c r="BM2837" s="17"/>
      <c r="BN2837" s="17"/>
      <c r="BO2837" s="17"/>
    </row>
    <row r="2838" spans="2:67" s="10" customFormat="1" x14ac:dyDescent="0.25">
      <c r="B2838" s="28"/>
      <c r="C2838" s="17"/>
      <c r="D2838" s="17"/>
      <c r="E2838" s="17"/>
      <c r="F2838" s="26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25"/>
      <c r="R2838" s="17"/>
      <c r="S2838" s="17"/>
      <c r="T2838" s="17"/>
      <c r="U2838" s="17"/>
      <c r="V2838" s="17"/>
      <c r="W2838" s="17"/>
      <c r="X2838" s="28"/>
      <c r="Y2838" s="28"/>
      <c r="Z2838" s="17"/>
      <c r="AA2838" s="17"/>
      <c r="AB2838" s="2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27"/>
      <c r="AP2838" s="27"/>
      <c r="AQ2838" s="17"/>
      <c r="AR2838" s="17"/>
      <c r="AS2838" s="17"/>
      <c r="AT2838" s="17"/>
      <c r="AU2838" s="17"/>
      <c r="AV2838" s="17"/>
      <c r="AW2838" s="17"/>
      <c r="AX2838" s="17"/>
      <c r="AY2838" s="17"/>
      <c r="AZ2838" s="17"/>
      <c r="BA2838" s="17"/>
      <c r="BB2838" s="17"/>
      <c r="BC2838" s="17"/>
      <c r="BD2838" s="17"/>
      <c r="BE2838" s="17"/>
      <c r="BF2838" s="17"/>
      <c r="BG2838" s="17"/>
      <c r="BH2838" s="17"/>
      <c r="BI2838" s="17"/>
      <c r="BJ2838" s="17"/>
      <c r="BK2838" s="17"/>
      <c r="BL2838" s="17"/>
      <c r="BM2838" s="17"/>
      <c r="BN2838" s="17"/>
      <c r="BO2838" s="17"/>
    </row>
    <row r="2839" spans="2:67" s="10" customFormat="1" x14ac:dyDescent="0.25">
      <c r="B2839" s="28"/>
      <c r="C2839" s="17"/>
      <c r="D2839" s="17"/>
      <c r="E2839" s="17"/>
      <c r="F2839" s="26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25"/>
      <c r="R2839" s="17"/>
      <c r="S2839" s="17"/>
      <c r="T2839" s="17"/>
      <c r="U2839" s="17"/>
      <c r="V2839" s="17"/>
      <c r="W2839" s="17"/>
      <c r="X2839" s="28"/>
      <c r="Y2839" s="28"/>
      <c r="Z2839" s="17"/>
      <c r="AA2839" s="17"/>
      <c r="AB2839" s="2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7"/>
      <c r="AN2839" s="17"/>
      <c r="AO2839" s="27"/>
      <c r="AP2839" s="27"/>
      <c r="AQ2839" s="17"/>
      <c r="AR2839" s="17"/>
      <c r="AS2839" s="17"/>
      <c r="AT2839" s="17"/>
      <c r="AU2839" s="17"/>
      <c r="AV2839" s="17"/>
      <c r="AW2839" s="17"/>
      <c r="AX2839" s="17"/>
      <c r="AY2839" s="17"/>
      <c r="AZ2839" s="17"/>
      <c r="BA2839" s="17"/>
      <c r="BB2839" s="17"/>
      <c r="BC2839" s="17"/>
      <c r="BD2839" s="17"/>
      <c r="BE2839" s="17"/>
      <c r="BF2839" s="17"/>
      <c r="BG2839" s="17"/>
      <c r="BH2839" s="17"/>
      <c r="BI2839" s="17"/>
      <c r="BJ2839" s="17"/>
      <c r="BK2839" s="17"/>
      <c r="BL2839" s="17"/>
      <c r="BM2839" s="17"/>
      <c r="BN2839" s="17"/>
      <c r="BO2839" s="17"/>
    </row>
    <row r="2840" spans="2:67" s="10" customFormat="1" x14ac:dyDescent="0.25">
      <c r="B2840" s="28"/>
      <c r="C2840" s="17"/>
      <c r="D2840" s="17"/>
      <c r="E2840" s="17"/>
      <c r="F2840" s="26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25"/>
      <c r="R2840" s="17"/>
      <c r="S2840" s="17"/>
      <c r="T2840" s="17"/>
      <c r="U2840" s="17"/>
      <c r="V2840" s="17"/>
      <c r="W2840" s="17"/>
      <c r="X2840" s="28"/>
      <c r="Y2840" s="28"/>
      <c r="Z2840" s="17"/>
      <c r="AA2840" s="17"/>
      <c r="AB2840" s="2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27"/>
      <c r="AP2840" s="27"/>
      <c r="AQ2840" s="17"/>
      <c r="AR2840" s="17"/>
      <c r="AS2840" s="17"/>
      <c r="AT2840" s="17"/>
      <c r="AU2840" s="17"/>
      <c r="AV2840" s="17"/>
      <c r="AW2840" s="17"/>
      <c r="AX2840" s="17"/>
      <c r="AY2840" s="17"/>
      <c r="AZ2840" s="17"/>
      <c r="BA2840" s="17"/>
      <c r="BB2840" s="17"/>
      <c r="BC2840" s="17"/>
      <c r="BD2840" s="17"/>
      <c r="BE2840" s="17"/>
      <c r="BF2840" s="17"/>
      <c r="BG2840" s="17"/>
      <c r="BH2840" s="17"/>
      <c r="BI2840" s="17"/>
      <c r="BJ2840" s="17"/>
      <c r="BK2840" s="17"/>
      <c r="BL2840" s="17"/>
      <c r="BM2840" s="17"/>
      <c r="BN2840" s="17"/>
      <c r="BO2840" s="17"/>
    </row>
    <row r="2841" spans="2:67" s="10" customFormat="1" x14ac:dyDescent="0.25">
      <c r="B2841" s="28"/>
      <c r="C2841" s="17"/>
      <c r="D2841" s="17"/>
      <c r="E2841" s="17"/>
      <c r="F2841" s="26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25"/>
      <c r="R2841" s="17"/>
      <c r="S2841" s="17"/>
      <c r="T2841" s="17"/>
      <c r="U2841" s="17"/>
      <c r="V2841" s="17"/>
      <c r="W2841" s="17"/>
      <c r="X2841" s="28"/>
      <c r="Y2841" s="28"/>
      <c r="Z2841" s="17"/>
      <c r="AA2841" s="17"/>
      <c r="AB2841" s="2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7"/>
      <c r="AN2841" s="17"/>
      <c r="AO2841" s="27"/>
      <c r="AP2841" s="27"/>
      <c r="AQ2841" s="17"/>
      <c r="AR2841" s="17"/>
      <c r="AS2841" s="17"/>
      <c r="AT2841" s="17"/>
      <c r="AU2841" s="17"/>
      <c r="AV2841" s="17"/>
      <c r="AW2841" s="17"/>
      <c r="AX2841" s="17"/>
      <c r="AY2841" s="17"/>
      <c r="AZ2841" s="17"/>
      <c r="BA2841" s="17"/>
      <c r="BB2841" s="17"/>
      <c r="BC2841" s="17"/>
      <c r="BD2841" s="17"/>
      <c r="BE2841" s="17"/>
      <c r="BF2841" s="17"/>
      <c r="BG2841" s="17"/>
      <c r="BH2841" s="17"/>
      <c r="BI2841" s="17"/>
      <c r="BJ2841" s="17"/>
      <c r="BK2841" s="17"/>
      <c r="BL2841" s="17"/>
      <c r="BM2841" s="17"/>
      <c r="BN2841" s="17"/>
      <c r="BO2841" s="17"/>
    </row>
    <row r="2842" spans="2:67" s="10" customFormat="1" x14ac:dyDescent="0.25">
      <c r="B2842" s="28"/>
      <c r="C2842" s="17"/>
      <c r="D2842" s="17"/>
      <c r="E2842" s="17"/>
      <c r="F2842" s="26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25"/>
      <c r="R2842" s="17"/>
      <c r="S2842" s="17"/>
      <c r="T2842" s="17"/>
      <c r="U2842" s="17"/>
      <c r="V2842" s="17"/>
      <c r="W2842" s="17"/>
      <c r="X2842" s="28"/>
      <c r="Y2842" s="28"/>
      <c r="Z2842" s="17"/>
      <c r="AA2842" s="17"/>
      <c r="AB2842" s="2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27"/>
      <c r="AP2842" s="27"/>
      <c r="AQ2842" s="17"/>
      <c r="AR2842" s="17"/>
      <c r="AS2842" s="17"/>
      <c r="AT2842" s="17"/>
      <c r="AU2842" s="17"/>
      <c r="AV2842" s="17"/>
      <c r="AW2842" s="17"/>
      <c r="AX2842" s="17"/>
      <c r="AY2842" s="17"/>
      <c r="AZ2842" s="17"/>
      <c r="BA2842" s="17"/>
      <c r="BB2842" s="17"/>
      <c r="BC2842" s="17"/>
      <c r="BD2842" s="17"/>
      <c r="BE2842" s="17"/>
      <c r="BF2842" s="17"/>
      <c r="BG2842" s="17"/>
      <c r="BH2842" s="17"/>
      <c r="BI2842" s="17"/>
      <c r="BJ2842" s="17"/>
      <c r="BK2842" s="17"/>
      <c r="BL2842" s="17"/>
      <c r="BM2842" s="17"/>
      <c r="BN2842" s="17"/>
      <c r="BO2842" s="17"/>
    </row>
    <row r="2843" spans="2:67" s="10" customFormat="1" x14ac:dyDescent="0.25">
      <c r="B2843" s="28"/>
      <c r="C2843" s="17"/>
      <c r="D2843" s="17"/>
      <c r="E2843" s="17"/>
      <c r="F2843" s="26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25"/>
      <c r="R2843" s="17"/>
      <c r="S2843" s="17"/>
      <c r="T2843" s="17"/>
      <c r="U2843" s="17"/>
      <c r="V2843" s="17"/>
      <c r="W2843" s="17"/>
      <c r="X2843" s="28"/>
      <c r="Y2843" s="28"/>
      <c r="Z2843" s="17"/>
      <c r="AA2843" s="17"/>
      <c r="AB2843" s="2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27"/>
      <c r="AP2843" s="27"/>
      <c r="AQ2843" s="17"/>
      <c r="AR2843" s="17"/>
      <c r="AS2843" s="17"/>
      <c r="AT2843" s="17"/>
      <c r="AU2843" s="17"/>
      <c r="AV2843" s="17"/>
      <c r="AW2843" s="17"/>
      <c r="AX2843" s="17"/>
      <c r="AY2843" s="17"/>
      <c r="AZ2843" s="17"/>
      <c r="BA2843" s="17"/>
      <c r="BB2843" s="17"/>
      <c r="BC2843" s="17"/>
      <c r="BD2843" s="17"/>
      <c r="BE2843" s="17"/>
      <c r="BF2843" s="17"/>
      <c r="BG2843" s="17"/>
      <c r="BH2843" s="17"/>
      <c r="BI2843" s="17"/>
      <c r="BJ2843" s="17"/>
      <c r="BK2843" s="17"/>
      <c r="BL2843" s="17"/>
      <c r="BM2843" s="17"/>
      <c r="BN2843" s="17"/>
      <c r="BO2843" s="17"/>
    </row>
    <row r="2844" spans="2:67" s="10" customFormat="1" x14ac:dyDescent="0.25">
      <c r="B2844" s="28"/>
      <c r="C2844" s="17"/>
      <c r="D2844" s="17"/>
      <c r="E2844" s="17"/>
      <c r="F2844" s="26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25"/>
      <c r="R2844" s="17"/>
      <c r="S2844" s="17"/>
      <c r="T2844" s="17"/>
      <c r="U2844" s="17"/>
      <c r="V2844" s="17"/>
      <c r="W2844" s="17"/>
      <c r="X2844" s="28"/>
      <c r="Y2844" s="28"/>
      <c r="Z2844" s="17"/>
      <c r="AA2844" s="17"/>
      <c r="AB2844" s="2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  <c r="AM2844" s="17"/>
      <c r="AN2844" s="17"/>
      <c r="AO2844" s="27"/>
      <c r="AP2844" s="27"/>
      <c r="AQ2844" s="17"/>
      <c r="AR2844" s="17"/>
      <c r="AS2844" s="17"/>
      <c r="AT2844" s="17"/>
      <c r="AU2844" s="17"/>
      <c r="AV2844" s="17"/>
      <c r="AW2844" s="17"/>
      <c r="AX2844" s="17"/>
      <c r="AY2844" s="17"/>
      <c r="AZ2844" s="17"/>
      <c r="BA2844" s="17"/>
      <c r="BB2844" s="17"/>
      <c r="BC2844" s="17"/>
      <c r="BD2844" s="17"/>
      <c r="BE2844" s="17"/>
      <c r="BF2844" s="17"/>
      <c r="BG2844" s="17"/>
      <c r="BH2844" s="17"/>
      <c r="BI2844" s="17"/>
      <c r="BJ2844" s="17"/>
      <c r="BK2844" s="17"/>
      <c r="BL2844" s="17"/>
      <c r="BM2844" s="17"/>
      <c r="BN2844" s="17"/>
      <c r="BO2844" s="17"/>
    </row>
    <row r="2845" spans="2:67" s="10" customFormat="1" x14ac:dyDescent="0.25">
      <c r="B2845" s="28"/>
      <c r="C2845" s="17"/>
      <c r="D2845" s="17"/>
      <c r="E2845" s="17"/>
      <c r="F2845" s="26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25"/>
      <c r="R2845" s="17"/>
      <c r="S2845" s="17"/>
      <c r="T2845" s="17"/>
      <c r="U2845" s="17"/>
      <c r="V2845" s="17"/>
      <c r="W2845" s="17"/>
      <c r="X2845" s="28"/>
      <c r="Y2845" s="28"/>
      <c r="Z2845" s="17"/>
      <c r="AA2845" s="17"/>
      <c r="AB2845" s="2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7"/>
      <c r="AN2845" s="17"/>
      <c r="AO2845" s="27"/>
      <c r="AP2845" s="27"/>
      <c r="AQ2845" s="17"/>
      <c r="AR2845" s="17"/>
      <c r="AS2845" s="17"/>
      <c r="AT2845" s="17"/>
      <c r="AU2845" s="17"/>
      <c r="AV2845" s="17"/>
      <c r="AW2845" s="17"/>
      <c r="AX2845" s="17"/>
      <c r="AY2845" s="17"/>
      <c r="AZ2845" s="17"/>
      <c r="BA2845" s="17"/>
      <c r="BB2845" s="17"/>
      <c r="BC2845" s="17"/>
      <c r="BD2845" s="17"/>
      <c r="BE2845" s="17"/>
      <c r="BF2845" s="17"/>
      <c r="BG2845" s="17"/>
      <c r="BH2845" s="17"/>
      <c r="BI2845" s="17"/>
      <c r="BJ2845" s="17"/>
      <c r="BK2845" s="17"/>
      <c r="BL2845" s="17"/>
      <c r="BM2845" s="17"/>
      <c r="BN2845" s="17"/>
      <c r="BO2845" s="17"/>
    </row>
    <row r="2846" spans="2:67" s="10" customFormat="1" x14ac:dyDescent="0.25">
      <c r="B2846" s="28"/>
      <c r="C2846" s="17"/>
      <c r="D2846" s="17"/>
      <c r="E2846" s="17"/>
      <c r="F2846" s="26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25"/>
      <c r="R2846" s="17"/>
      <c r="S2846" s="17"/>
      <c r="T2846" s="17"/>
      <c r="U2846" s="17"/>
      <c r="V2846" s="17"/>
      <c r="W2846" s="17"/>
      <c r="X2846" s="28"/>
      <c r="Y2846" s="28"/>
      <c r="Z2846" s="17"/>
      <c r="AA2846" s="17"/>
      <c r="AB2846" s="2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7"/>
      <c r="AN2846" s="17"/>
      <c r="AO2846" s="27"/>
      <c r="AP2846" s="27"/>
      <c r="AQ2846" s="17"/>
      <c r="AR2846" s="17"/>
      <c r="AS2846" s="17"/>
      <c r="AT2846" s="17"/>
      <c r="AU2846" s="17"/>
      <c r="AV2846" s="17"/>
      <c r="AW2846" s="17"/>
      <c r="AX2846" s="17"/>
      <c r="AY2846" s="17"/>
      <c r="AZ2846" s="17"/>
      <c r="BA2846" s="17"/>
      <c r="BB2846" s="17"/>
      <c r="BC2846" s="17"/>
      <c r="BD2846" s="17"/>
      <c r="BE2846" s="17"/>
      <c r="BF2846" s="17"/>
      <c r="BG2846" s="17"/>
      <c r="BH2846" s="17"/>
      <c r="BI2846" s="17"/>
      <c r="BJ2846" s="17"/>
      <c r="BK2846" s="17"/>
      <c r="BL2846" s="17"/>
      <c r="BM2846" s="17"/>
      <c r="BN2846" s="17"/>
      <c r="BO2846" s="17"/>
    </row>
    <row r="2847" spans="2:67" s="10" customFormat="1" x14ac:dyDescent="0.25">
      <c r="B2847" s="28"/>
      <c r="C2847" s="17"/>
      <c r="D2847" s="17"/>
      <c r="E2847" s="17"/>
      <c r="F2847" s="26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25"/>
      <c r="R2847" s="17"/>
      <c r="S2847" s="17"/>
      <c r="T2847" s="17"/>
      <c r="U2847" s="17"/>
      <c r="V2847" s="17"/>
      <c r="W2847" s="17"/>
      <c r="X2847" s="28"/>
      <c r="Y2847" s="28"/>
      <c r="Z2847" s="17"/>
      <c r="AA2847" s="17"/>
      <c r="AB2847" s="2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7"/>
      <c r="AN2847" s="17"/>
      <c r="AO2847" s="27"/>
      <c r="AP2847" s="27"/>
      <c r="AQ2847" s="17"/>
      <c r="AR2847" s="17"/>
      <c r="AS2847" s="17"/>
      <c r="AT2847" s="17"/>
      <c r="AU2847" s="17"/>
      <c r="AV2847" s="17"/>
      <c r="AW2847" s="17"/>
      <c r="AX2847" s="17"/>
      <c r="AY2847" s="17"/>
      <c r="AZ2847" s="17"/>
      <c r="BA2847" s="17"/>
      <c r="BB2847" s="17"/>
      <c r="BC2847" s="17"/>
      <c r="BD2847" s="17"/>
      <c r="BE2847" s="17"/>
      <c r="BF2847" s="17"/>
      <c r="BG2847" s="17"/>
      <c r="BH2847" s="17"/>
      <c r="BI2847" s="17"/>
      <c r="BJ2847" s="17"/>
      <c r="BK2847" s="17"/>
      <c r="BL2847" s="17"/>
      <c r="BM2847" s="17"/>
      <c r="BN2847" s="17"/>
      <c r="BO2847" s="17"/>
    </row>
    <row r="2848" spans="2:67" s="10" customFormat="1" x14ac:dyDescent="0.25">
      <c r="B2848" s="28"/>
      <c r="C2848" s="17"/>
      <c r="D2848" s="17"/>
      <c r="E2848" s="17"/>
      <c r="F2848" s="26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25"/>
      <c r="R2848" s="17"/>
      <c r="S2848" s="17"/>
      <c r="T2848" s="17"/>
      <c r="U2848" s="17"/>
      <c r="V2848" s="17"/>
      <c r="W2848" s="17"/>
      <c r="X2848" s="28"/>
      <c r="Y2848" s="28"/>
      <c r="Z2848" s="17"/>
      <c r="AA2848" s="17"/>
      <c r="AB2848" s="2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27"/>
      <c r="AP2848" s="27"/>
      <c r="AQ2848" s="17"/>
      <c r="AR2848" s="17"/>
      <c r="AS2848" s="17"/>
      <c r="AT2848" s="17"/>
      <c r="AU2848" s="17"/>
      <c r="AV2848" s="17"/>
      <c r="AW2848" s="17"/>
      <c r="AX2848" s="17"/>
      <c r="AY2848" s="17"/>
      <c r="AZ2848" s="17"/>
      <c r="BA2848" s="17"/>
      <c r="BB2848" s="17"/>
      <c r="BC2848" s="17"/>
      <c r="BD2848" s="17"/>
      <c r="BE2848" s="17"/>
      <c r="BF2848" s="17"/>
      <c r="BG2848" s="17"/>
      <c r="BH2848" s="17"/>
      <c r="BI2848" s="17"/>
      <c r="BJ2848" s="17"/>
      <c r="BK2848" s="17"/>
      <c r="BL2848" s="17"/>
      <c r="BM2848" s="17"/>
      <c r="BN2848" s="17"/>
      <c r="BO2848" s="17"/>
    </row>
    <row r="2849" spans="2:67" s="10" customFormat="1" x14ac:dyDescent="0.25">
      <c r="B2849" s="28"/>
      <c r="C2849" s="17"/>
      <c r="D2849" s="17"/>
      <c r="E2849" s="17"/>
      <c r="F2849" s="26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25"/>
      <c r="R2849" s="17"/>
      <c r="S2849" s="17"/>
      <c r="T2849" s="17"/>
      <c r="U2849" s="17"/>
      <c r="V2849" s="17"/>
      <c r="W2849" s="17"/>
      <c r="X2849" s="28"/>
      <c r="Y2849" s="28"/>
      <c r="Z2849" s="17"/>
      <c r="AA2849" s="17"/>
      <c r="AB2849" s="2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7"/>
      <c r="AN2849" s="17"/>
      <c r="AO2849" s="27"/>
      <c r="AP2849" s="27"/>
      <c r="AQ2849" s="17"/>
      <c r="AR2849" s="17"/>
      <c r="AS2849" s="17"/>
      <c r="AT2849" s="17"/>
      <c r="AU2849" s="17"/>
      <c r="AV2849" s="17"/>
      <c r="AW2849" s="17"/>
      <c r="AX2849" s="17"/>
      <c r="AY2849" s="17"/>
      <c r="AZ2849" s="17"/>
      <c r="BA2849" s="17"/>
      <c r="BB2849" s="17"/>
      <c r="BC2849" s="17"/>
      <c r="BD2849" s="17"/>
      <c r="BE2849" s="17"/>
      <c r="BF2849" s="17"/>
      <c r="BG2849" s="17"/>
      <c r="BH2849" s="17"/>
      <c r="BI2849" s="17"/>
      <c r="BJ2849" s="17"/>
      <c r="BK2849" s="17"/>
      <c r="BL2849" s="17"/>
      <c r="BM2849" s="17"/>
      <c r="BN2849" s="17"/>
      <c r="BO2849" s="17"/>
    </row>
    <row r="2850" spans="2:67" s="10" customFormat="1" x14ac:dyDescent="0.25">
      <c r="B2850" s="28"/>
      <c r="C2850" s="17"/>
      <c r="D2850" s="17"/>
      <c r="E2850" s="17"/>
      <c r="F2850" s="26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25"/>
      <c r="R2850" s="17"/>
      <c r="S2850" s="17"/>
      <c r="T2850" s="17"/>
      <c r="U2850" s="17"/>
      <c r="V2850" s="17"/>
      <c r="W2850" s="17"/>
      <c r="X2850" s="28"/>
      <c r="Y2850" s="28"/>
      <c r="Z2850" s="17"/>
      <c r="AA2850" s="17"/>
      <c r="AB2850" s="2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27"/>
      <c r="AP2850" s="27"/>
      <c r="AQ2850" s="17"/>
      <c r="AR2850" s="17"/>
      <c r="AS2850" s="17"/>
      <c r="AT2850" s="17"/>
      <c r="AU2850" s="17"/>
      <c r="AV2850" s="17"/>
      <c r="AW2850" s="17"/>
      <c r="AX2850" s="17"/>
      <c r="AY2850" s="17"/>
      <c r="AZ2850" s="17"/>
      <c r="BA2850" s="17"/>
      <c r="BB2850" s="17"/>
      <c r="BC2850" s="17"/>
      <c r="BD2850" s="17"/>
      <c r="BE2850" s="17"/>
      <c r="BF2850" s="17"/>
      <c r="BG2850" s="17"/>
      <c r="BH2850" s="17"/>
      <c r="BI2850" s="17"/>
      <c r="BJ2850" s="17"/>
      <c r="BK2850" s="17"/>
      <c r="BL2850" s="17"/>
      <c r="BM2850" s="17"/>
      <c r="BN2850" s="17"/>
      <c r="BO2850" s="17"/>
    </row>
    <row r="2851" spans="2:67" s="10" customFormat="1" x14ac:dyDescent="0.25">
      <c r="B2851" s="28"/>
      <c r="C2851" s="17"/>
      <c r="D2851" s="17"/>
      <c r="E2851" s="17"/>
      <c r="F2851" s="26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25"/>
      <c r="R2851" s="17"/>
      <c r="S2851" s="17"/>
      <c r="T2851" s="17"/>
      <c r="U2851" s="17"/>
      <c r="V2851" s="17"/>
      <c r="W2851" s="17"/>
      <c r="X2851" s="28"/>
      <c r="Y2851" s="28"/>
      <c r="Z2851" s="17"/>
      <c r="AA2851" s="17"/>
      <c r="AB2851" s="2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27"/>
      <c r="AP2851" s="27"/>
      <c r="AQ2851" s="17"/>
      <c r="AR2851" s="17"/>
      <c r="AS2851" s="17"/>
      <c r="AT2851" s="17"/>
      <c r="AU2851" s="17"/>
      <c r="AV2851" s="17"/>
      <c r="AW2851" s="17"/>
      <c r="AX2851" s="17"/>
      <c r="AY2851" s="17"/>
      <c r="AZ2851" s="17"/>
      <c r="BA2851" s="17"/>
      <c r="BB2851" s="17"/>
      <c r="BC2851" s="17"/>
      <c r="BD2851" s="17"/>
      <c r="BE2851" s="17"/>
      <c r="BF2851" s="17"/>
      <c r="BG2851" s="17"/>
      <c r="BH2851" s="17"/>
      <c r="BI2851" s="17"/>
      <c r="BJ2851" s="17"/>
      <c r="BK2851" s="17"/>
      <c r="BL2851" s="17"/>
      <c r="BM2851" s="17"/>
      <c r="BN2851" s="17"/>
      <c r="BO2851" s="17"/>
    </row>
    <row r="2852" spans="2:67" s="10" customFormat="1" x14ac:dyDescent="0.25">
      <c r="B2852" s="28"/>
      <c r="C2852" s="17"/>
      <c r="D2852" s="17"/>
      <c r="E2852" s="17"/>
      <c r="F2852" s="26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25"/>
      <c r="R2852" s="17"/>
      <c r="S2852" s="17"/>
      <c r="T2852" s="17"/>
      <c r="U2852" s="17"/>
      <c r="V2852" s="17"/>
      <c r="W2852" s="17"/>
      <c r="X2852" s="28"/>
      <c r="Y2852" s="28"/>
      <c r="Z2852" s="17"/>
      <c r="AA2852" s="17"/>
      <c r="AB2852" s="2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27"/>
      <c r="AP2852" s="27"/>
      <c r="AQ2852" s="17"/>
      <c r="AR2852" s="17"/>
      <c r="AS2852" s="17"/>
      <c r="AT2852" s="17"/>
      <c r="AU2852" s="17"/>
      <c r="AV2852" s="17"/>
      <c r="AW2852" s="17"/>
      <c r="AX2852" s="17"/>
      <c r="AY2852" s="17"/>
      <c r="AZ2852" s="17"/>
      <c r="BA2852" s="17"/>
      <c r="BB2852" s="17"/>
      <c r="BC2852" s="17"/>
      <c r="BD2852" s="17"/>
      <c r="BE2852" s="17"/>
      <c r="BF2852" s="17"/>
      <c r="BG2852" s="17"/>
      <c r="BH2852" s="17"/>
      <c r="BI2852" s="17"/>
      <c r="BJ2852" s="17"/>
      <c r="BK2852" s="17"/>
      <c r="BL2852" s="17"/>
      <c r="BM2852" s="17"/>
      <c r="BN2852" s="17"/>
      <c r="BO2852" s="17"/>
    </row>
    <row r="2853" spans="2:67" s="10" customFormat="1" x14ac:dyDescent="0.25">
      <c r="B2853" s="28"/>
      <c r="C2853" s="17"/>
      <c r="D2853" s="17"/>
      <c r="E2853" s="17"/>
      <c r="F2853" s="26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25"/>
      <c r="R2853" s="17"/>
      <c r="S2853" s="17"/>
      <c r="T2853" s="17"/>
      <c r="U2853" s="17"/>
      <c r="V2853" s="17"/>
      <c r="W2853" s="17"/>
      <c r="X2853" s="28"/>
      <c r="Y2853" s="28"/>
      <c r="Z2853" s="17"/>
      <c r="AA2853" s="17"/>
      <c r="AB2853" s="2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7"/>
      <c r="AN2853" s="17"/>
      <c r="AO2853" s="27"/>
      <c r="AP2853" s="27"/>
      <c r="AQ2853" s="17"/>
      <c r="AR2853" s="17"/>
      <c r="AS2853" s="17"/>
      <c r="AT2853" s="17"/>
      <c r="AU2853" s="17"/>
      <c r="AV2853" s="17"/>
      <c r="AW2853" s="17"/>
      <c r="AX2853" s="17"/>
      <c r="AY2853" s="17"/>
      <c r="AZ2853" s="17"/>
      <c r="BA2853" s="17"/>
      <c r="BB2853" s="17"/>
      <c r="BC2853" s="17"/>
      <c r="BD2853" s="17"/>
      <c r="BE2853" s="17"/>
      <c r="BF2853" s="17"/>
      <c r="BG2853" s="17"/>
      <c r="BH2853" s="17"/>
      <c r="BI2853" s="17"/>
      <c r="BJ2853" s="17"/>
      <c r="BK2853" s="17"/>
      <c r="BL2853" s="17"/>
      <c r="BM2853" s="17"/>
      <c r="BN2853" s="17"/>
      <c r="BO2853" s="17"/>
    </row>
    <row r="2854" spans="2:67" s="10" customFormat="1" x14ac:dyDescent="0.25">
      <c r="B2854" s="28"/>
      <c r="C2854" s="17"/>
      <c r="D2854" s="17"/>
      <c r="E2854" s="17"/>
      <c r="F2854" s="26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25"/>
      <c r="R2854" s="17"/>
      <c r="S2854" s="17"/>
      <c r="T2854" s="17"/>
      <c r="U2854" s="17"/>
      <c r="V2854" s="17"/>
      <c r="W2854" s="17"/>
      <c r="X2854" s="28"/>
      <c r="Y2854" s="28"/>
      <c r="Z2854" s="17"/>
      <c r="AA2854" s="17"/>
      <c r="AB2854" s="2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27"/>
      <c r="AP2854" s="27"/>
      <c r="AQ2854" s="17"/>
      <c r="AR2854" s="17"/>
      <c r="AS2854" s="17"/>
      <c r="AT2854" s="17"/>
      <c r="AU2854" s="17"/>
      <c r="AV2854" s="17"/>
      <c r="AW2854" s="17"/>
      <c r="AX2854" s="17"/>
      <c r="AY2854" s="17"/>
      <c r="AZ2854" s="17"/>
      <c r="BA2854" s="17"/>
      <c r="BB2854" s="17"/>
      <c r="BC2854" s="17"/>
      <c r="BD2854" s="17"/>
      <c r="BE2854" s="17"/>
      <c r="BF2854" s="17"/>
      <c r="BG2854" s="17"/>
      <c r="BH2854" s="17"/>
      <c r="BI2854" s="17"/>
      <c r="BJ2854" s="17"/>
      <c r="BK2854" s="17"/>
      <c r="BL2854" s="17"/>
      <c r="BM2854" s="17"/>
      <c r="BN2854" s="17"/>
      <c r="BO2854" s="17"/>
    </row>
    <row r="2855" spans="2:67" s="10" customFormat="1" x14ac:dyDescent="0.25">
      <c r="B2855" s="28"/>
      <c r="C2855" s="17"/>
      <c r="D2855" s="17"/>
      <c r="E2855" s="17"/>
      <c r="F2855" s="26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25"/>
      <c r="R2855" s="17"/>
      <c r="S2855" s="17"/>
      <c r="T2855" s="17"/>
      <c r="U2855" s="17"/>
      <c r="V2855" s="17"/>
      <c r="W2855" s="17"/>
      <c r="X2855" s="28"/>
      <c r="Y2855" s="28"/>
      <c r="Z2855" s="17"/>
      <c r="AA2855" s="17"/>
      <c r="AB2855" s="2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7"/>
      <c r="AN2855" s="17"/>
      <c r="AO2855" s="27"/>
      <c r="AP2855" s="27"/>
      <c r="AQ2855" s="17"/>
      <c r="AR2855" s="17"/>
      <c r="AS2855" s="17"/>
      <c r="AT2855" s="17"/>
      <c r="AU2855" s="17"/>
      <c r="AV2855" s="17"/>
      <c r="AW2855" s="17"/>
      <c r="AX2855" s="17"/>
      <c r="AY2855" s="17"/>
      <c r="AZ2855" s="17"/>
      <c r="BA2855" s="17"/>
      <c r="BB2855" s="17"/>
      <c r="BC2855" s="17"/>
      <c r="BD2855" s="17"/>
      <c r="BE2855" s="17"/>
      <c r="BF2855" s="17"/>
      <c r="BG2855" s="17"/>
      <c r="BH2855" s="17"/>
      <c r="BI2855" s="17"/>
      <c r="BJ2855" s="17"/>
      <c r="BK2855" s="17"/>
      <c r="BL2855" s="17"/>
      <c r="BM2855" s="17"/>
      <c r="BN2855" s="17"/>
      <c r="BO2855" s="17"/>
    </row>
    <row r="2856" spans="2:67" s="10" customFormat="1" x14ac:dyDescent="0.25">
      <c r="B2856" s="28"/>
      <c r="C2856" s="17"/>
      <c r="D2856" s="17"/>
      <c r="E2856" s="17"/>
      <c r="F2856" s="26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25"/>
      <c r="R2856" s="17"/>
      <c r="S2856" s="17"/>
      <c r="T2856" s="17"/>
      <c r="U2856" s="17"/>
      <c r="V2856" s="17"/>
      <c r="W2856" s="17"/>
      <c r="X2856" s="28"/>
      <c r="Y2856" s="28"/>
      <c r="Z2856" s="17"/>
      <c r="AA2856" s="17"/>
      <c r="AB2856" s="2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7"/>
      <c r="AN2856" s="17"/>
      <c r="AO2856" s="27"/>
      <c r="AP2856" s="27"/>
      <c r="AQ2856" s="17"/>
      <c r="AR2856" s="17"/>
      <c r="AS2856" s="17"/>
      <c r="AT2856" s="17"/>
      <c r="AU2856" s="17"/>
      <c r="AV2856" s="17"/>
      <c r="AW2856" s="17"/>
      <c r="AX2856" s="17"/>
      <c r="AY2856" s="17"/>
      <c r="AZ2856" s="17"/>
      <c r="BA2856" s="17"/>
      <c r="BB2856" s="17"/>
      <c r="BC2856" s="17"/>
      <c r="BD2856" s="17"/>
      <c r="BE2856" s="17"/>
      <c r="BF2856" s="17"/>
      <c r="BG2856" s="17"/>
      <c r="BH2856" s="17"/>
      <c r="BI2856" s="17"/>
      <c r="BJ2856" s="17"/>
      <c r="BK2856" s="17"/>
      <c r="BL2856" s="17"/>
      <c r="BM2856" s="17"/>
      <c r="BN2856" s="17"/>
      <c r="BO2856" s="17"/>
    </row>
    <row r="2857" spans="2:67" s="10" customFormat="1" x14ac:dyDescent="0.25">
      <c r="B2857" s="28"/>
      <c r="C2857" s="17"/>
      <c r="D2857" s="17"/>
      <c r="E2857" s="17"/>
      <c r="F2857" s="26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25"/>
      <c r="R2857" s="17"/>
      <c r="S2857" s="17"/>
      <c r="T2857" s="17"/>
      <c r="U2857" s="17"/>
      <c r="V2857" s="17"/>
      <c r="W2857" s="17"/>
      <c r="X2857" s="28"/>
      <c r="Y2857" s="28"/>
      <c r="Z2857" s="17"/>
      <c r="AA2857" s="17"/>
      <c r="AB2857" s="2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7"/>
      <c r="AN2857" s="17"/>
      <c r="AO2857" s="27"/>
      <c r="AP2857" s="27"/>
      <c r="AQ2857" s="17"/>
      <c r="AR2857" s="17"/>
      <c r="AS2857" s="17"/>
      <c r="AT2857" s="17"/>
      <c r="AU2857" s="17"/>
      <c r="AV2857" s="17"/>
      <c r="AW2857" s="17"/>
      <c r="AX2857" s="17"/>
      <c r="AY2857" s="17"/>
      <c r="AZ2857" s="17"/>
      <c r="BA2857" s="17"/>
      <c r="BB2857" s="17"/>
      <c r="BC2857" s="17"/>
      <c r="BD2857" s="17"/>
      <c r="BE2857" s="17"/>
      <c r="BF2857" s="17"/>
      <c r="BG2857" s="17"/>
      <c r="BH2857" s="17"/>
      <c r="BI2857" s="17"/>
      <c r="BJ2857" s="17"/>
      <c r="BK2857" s="17"/>
      <c r="BL2857" s="17"/>
      <c r="BM2857" s="17"/>
      <c r="BN2857" s="17"/>
      <c r="BO2857" s="17"/>
    </row>
    <row r="2858" spans="2:67" s="10" customFormat="1" x14ac:dyDescent="0.25">
      <c r="B2858" s="28"/>
      <c r="C2858" s="17"/>
      <c r="D2858" s="17"/>
      <c r="E2858" s="17"/>
      <c r="F2858" s="26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25"/>
      <c r="R2858" s="17"/>
      <c r="S2858" s="17"/>
      <c r="T2858" s="17"/>
      <c r="U2858" s="17"/>
      <c r="V2858" s="17"/>
      <c r="W2858" s="17"/>
      <c r="X2858" s="28"/>
      <c r="Y2858" s="28"/>
      <c r="Z2858" s="17"/>
      <c r="AA2858" s="17"/>
      <c r="AB2858" s="2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7"/>
      <c r="AN2858" s="17"/>
      <c r="AO2858" s="27"/>
      <c r="AP2858" s="27"/>
      <c r="AQ2858" s="17"/>
      <c r="AR2858" s="17"/>
      <c r="AS2858" s="17"/>
      <c r="AT2858" s="17"/>
      <c r="AU2858" s="17"/>
      <c r="AV2858" s="17"/>
      <c r="AW2858" s="17"/>
      <c r="AX2858" s="17"/>
      <c r="AY2858" s="17"/>
      <c r="AZ2858" s="17"/>
      <c r="BA2858" s="17"/>
      <c r="BB2858" s="17"/>
      <c r="BC2858" s="17"/>
      <c r="BD2858" s="17"/>
      <c r="BE2858" s="17"/>
      <c r="BF2858" s="17"/>
      <c r="BG2858" s="17"/>
      <c r="BH2858" s="17"/>
      <c r="BI2858" s="17"/>
      <c r="BJ2858" s="17"/>
      <c r="BK2858" s="17"/>
      <c r="BL2858" s="17"/>
      <c r="BM2858" s="17"/>
      <c r="BN2858" s="17"/>
      <c r="BO2858" s="17"/>
    </row>
    <row r="2859" spans="2:67" s="10" customFormat="1" x14ac:dyDescent="0.25">
      <c r="B2859" s="28"/>
      <c r="C2859" s="17"/>
      <c r="D2859" s="17"/>
      <c r="E2859" s="17"/>
      <c r="F2859" s="26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25"/>
      <c r="R2859" s="17"/>
      <c r="S2859" s="17"/>
      <c r="T2859" s="17"/>
      <c r="U2859" s="17"/>
      <c r="V2859" s="17"/>
      <c r="W2859" s="17"/>
      <c r="X2859" s="28"/>
      <c r="Y2859" s="28"/>
      <c r="Z2859" s="17"/>
      <c r="AA2859" s="17"/>
      <c r="AB2859" s="2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27"/>
      <c r="AP2859" s="27"/>
      <c r="AQ2859" s="17"/>
      <c r="AR2859" s="17"/>
      <c r="AS2859" s="17"/>
      <c r="AT2859" s="17"/>
      <c r="AU2859" s="17"/>
      <c r="AV2859" s="17"/>
      <c r="AW2859" s="17"/>
      <c r="AX2859" s="17"/>
      <c r="AY2859" s="17"/>
      <c r="AZ2859" s="17"/>
      <c r="BA2859" s="17"/>
      <c r="BB2859" s="17"/>
      <c r="BC2859" s="17"/>
      <c r="BD2859" s="17"/>
      <c r="BE2859" s="17"/>
      <c r="BF2859" s="17"/>
      <c r="BG2859" s="17"/>
      <c r="BH2859" s="17"/>
      <c r="BI2859" s="17"/>
      <c r="BJ2859" s="17"/>
      <c r="BK2859" s="17"/>
      <c r="BL2859" s="17"/>
      <c r="BM2859" s="17"/>
      <c r="BN2859" s="17"/>
      <c r="BO2859" s="17"/>
    </row>
    <row r="2860" spans="2:67" s="10" customFormat="1" x14ac:dyDescent="0.25">
      <c r="B2860" s="28"/>
      <c r="C2860" s="17"/>
      <c r="D2860" s="17"/>
      <c r="E2860" s="17"/>
      <c r="F2860" s="26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25"/>
      <c r="R2860" s="17"/>
      <c r="S2860" s="17"/>
      <c r="T2860" s="17"/>
      <c r="U2860" s="17"/>
      <c r="V2860" s="17"/>
      <c r="W2860" s="17"/>
      <c r="X2860" s="28"/>
      <c r="Y2860" s="28"/>
      <c r="Z2860" s="17"/>
      <c r="AA2860" s="17"/>
      <c r="AB2860" s="2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27"/>
      <c r="AP2860" s="27"/>
      <c r="AQ2860" s="17"/>
      <c r="AR2860" s="17"/>
      <c r="AS2860" s="17"/>
      <c r="AT2860" s="17"/>
      <c r="AU2860" s="17"/>
      <c r="AV2860" s="17"/>
      <c r="AW2860" s="17"/>
      <c r="AX2860" s="17"/>
      <c r="AY2860" s="17"/>
      <c r="AZ2860" s="17"/>
      <c r="BA2860" s="17"/>
      <c r="BB2860" s="17"/>
      <c r="BC2860" s="17"/>
      <c r="BD2860" s="17"/>
      <c r="BE2860" s="17"/>
      <c r="BF2860" s="17"/>
      <c r="BG2860" s="17"/>
      <c r="BH2860" s="17"/>
      <c r="BI2860" s="17"/>
      <c r="BJ2860" s="17"/>
      <c r="BK2860" s="17"/>
      <c r="BL2860" s="17"/>
      <c r="BM2860" s="17"/>
      <c r="BN2860" s="17"/>
      <c r="BO2860" s="17"/>
    </row>
    <row r="2861" spans="2:67" s="10" customFormat="1" x14ac:dyDescent="0.25">
      <c r="B2861" s="28"/>
      <c r="C2861" s="17"/>
      <c r="D2861" s="17"/>
      <c r="E2861" s="17"/>
      <c r="F2861" s="26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25"/>
      <c r="R2861" s="17"/>
      <c r="S2861" s="17"/>
      <c r="T2861" s="17"/>
      <c r="U2861" s="17"/>
      <c r="V2861" s="17"/>
      <c r="W2861" s="17"/>
      <c r="X2861" s="28"/>
      <c r="Y2861" s="28"/>
      <c r="Z2861" s="17"/>
      <c r="AA2861" s="17"/>
      <c r="AB2861" s="2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7"/>
      <c r="AN2861" s="17"/>
      <c r="AO2861" s="27"/>
      <c r="AP2861" s="27"/>
      <c r="AQ2861" s="17"/>
      <c r="AR2861" s="17"/>
      <c r="AS2861" s="17"/>
      <c r="AT2861" s="17"/>
      <c r="AU2861" s="17"/>
      <c r="AV2861" s="17"/>
      <c r="AW2861" s="17"/>
      <c r="AX2861" s="17"/>
      <c r="AY2861" s="17"/>
      <c r="AZ2861" s="17"/>
      <c r="BA2861" s="17"/>
      <c r="BB2861" s="17"/>
      <c r="BC2861" s="17"/>
      <c r="BD2861" s="17"/>
      <c r="BE2861" s="17"/>
      <c r="BF2861" s="17"/>
      <c r="BG2861" s="17"/>
      <c r="BH2861" s="17"/>
      <c r="BI2861" s="17"/>
      <c r="BJ2861" s="17"/>
      <c r="BK2861" s="17"/>
      <c r="BL2861" s="17"/>
      <c r="BM2861" s="17"/>
      <c r="BN2861" s="17"/>
      <c r="BO2861" s="17"/>
    </row>
    <row r="2862" spans="2:67" s="10" customFormat="1" x14ac:dyDescent="0.25">
      <c r="B2862" s="28"/>
      <c r="C2862" s="17"/>
      <c r="D2862" s="17"/>
      <c r="E2862" s="17"/>
      <c r="F2862" s="26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25"/>
      <c r="R2862" s="17"/>
      <c r="S2862" s="17"/>
      <c r="T2862" s="17"/>
      <c r="U2862" s="17"/>
      <c r="V2862" s="17"/>
      <c r="W2862" s="17"/>
      <c r="X2862" s="28"/>
      <c r="Y2862" s="28"/>
      <c r="Z2862" s="17"/>
      <c r="AA2862" s="17"/>
      <c r="AB2862" s="2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27"/>
      <c r="AP2862" s="27"/>
      <c r="AQ2862" s="17"/>
      <c r="AR2862" s="17"/>
      <c r="AS2862" s="17"/>
      <c r="AT2862" s="17"/>
      <c r="AU2862" s="17"/>
      <c r="AV2862" s="17"/>
      <c r="AW2862" s="17"/>
      <c r="AX2862" s="17"/>
      <c r="AY2862" s="17"/>
      <c r="AZ2862" s="17"/>
      <c r="BA2862" s="17"/>
      <c r="BB2862" s="17"/>
      <c r="BC2862" s="17"/>
      <c r="BD2862" s="17"/>
      <c r="BE2862" s="17"/>
      <c r="BF2862" s="17"/>
      <c r="BG2862" s="17"/>
      <c r="BH2862" s="17"/>
      <c r="BI2862" s="17"/>
      <c r="BJ2862" s="17"/>
      <c r="BK2862" s="17"/>
      <c r="BL2862" s="17"/>
      <c r="BM2862" s="17"/>
      <c r="BN2862" s="17"/>
      <c r="BO2862" s="17"/>
    </row>
    <row r="2863" spans="2:67" s="10" customFormat="1" x14ac:dyDescent="0.25">
      <c r="B2863" s="28"/>
      <c r="C2863" s="17"/>
      <c r="D2863" s="17"/>
      <c r="E2863" s="17"/>
      <c r="F2863" s="26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25"/>
      <c r="R2863" s="17"/>
      <c r="S2863" s="17"/>
      <c r="T2863" s="17"/>
      <c r="U2863" s="17"/>
      <c r="V2863" s="17"/>
      <c r="W2863" s="17"/>
      <c r="X2863" s="28"/>
      <c r="Y2863" s="28"/>
      <c r="Z2863" s="17"/>
      <c r="AA2863" s="17"/>
      <c r="AB2863" s="2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7"/>
      <c r="AN2863" s="17"/>
      <c r="AO2863" s="27"/>
      <c r="AP2863" s="27"/>
      <c r="AQ2863" s="17"/>
      <c r="AR2863" s="17"/>
      <c r="AS2863" s="17"/>
      <c r="AT2863" s="17"/>
      <c r="AU2863" s="17"/>
      <c r="AV2863" s="17"/>
      <c r="AW2863" s="17"/>
      <c r="AX2863" s="17"/>
      <c r="AY2863" s="17"/>
      <c r="AZ2863" s="17"/>
      <c r="BA2863" s="17"/>
      <c r="BB2863" s="17"/>
      <c r="BC2863" s="17"/>
      <c r="BD2863" s="17"/>
      <c r="BE2863" s="17"/>
      <c r="BF2863" s="17"/>
      <c r="BG2863" s="17"/>
      <c r="BH2863" s="17"/>
      <c r="BI2863" s="17"/>
      <c r="BJ2863" s="17"/>
      <c r="BK2863" s="17"/>
      <c r="BL2863" s="17"/>
      <c r="BM2863" s="17"/>
      <c r="BN2863" s="17"/>
      <c r="BO2863" s="17"/>
    </row>
    <row r="2864" spans="2:67" s="10" customFormat="1" x14ac:dyDescent="0.25">
      <c r="B2864" s="28"/>
      <c r="C2864" s="17"/>
      <c r="D2864" s="17"/>
      <c r="E2864" s="17"/>
      <c r="F2864" s="26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25"/>
      <c r="R2864" s="17"/>
      <c r="S2864" s="17"/>
      <c r="T2864" s="17"/>
      <c r="U2864" s="17"/>
      <c r="V2864" s="17"/>
      <c r="W2864" s="17"/>
      <c r="X2864" s="28"/>
      <c r="Y2864" s="28"/>
      <c r="Z2864" s="17"/>
      <c r="AA2864" s="17"/>
      <c r="AB2864" s="2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27"/>
      <c r="AP2864" s="27"/>
      <c r="AQ2864" s="17"/>
      <c r="AR2864" s="17"/>
      <c r="AS2864" s="17"/>
      <c r="AT2864" s="17"/>
      <c r="AU2864" s="17"/>
      <c r="AV2864" s="17"/>
      <c r="AW2864" s="17"/>
      <c r="AX2864" s="17"/>
      <c r="AY2864" s="17"/>
      <c r="AZ2864" s="17"/>
      <c r="BA2864" s="17"/>
      <c r="BB2864" s="17"/>
      <c r="BC2864" s="17"/>
      <c r="BD2864" s="17"/>
      <c r="BE2864" s="17"/>
      <c r="BF2864" s="17"/>
      <c r="BG2864" s="17"/>
      <c r="BH2864" s="17"/>
      <c r="BI2864" s="17"/>
      <c r="BJ2864" s="17"/>
      <c r="BK2864" s="17"/>
      <c r="BL2864" s="17"/>
      <c r="BM2864" s="17"/>
      <c r="BN2864" s="17"/>
      <c r="BO2864" s="17"/>
    </row>
    <row r="2865" spans="2:67" s="10" customFormat="1" x14ac:dyDescent="0.25">
      <c r="B2865" s="28"/>
      <c r="C2865" s="17"/>
      <c r="D2865" s="17"/>
      <c r="E2865" s="17"/>
      <c r="F2865" s="26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25"/>
      <c r="R2865" s="17"/>
      <c r="S2865" s="17"/>
      <c r="T2865" s="17"/>
      <c r="U2865" s="17"/>
      <c r="V2865" s="17"/>
      <c r="W2865" s="17"/>
      <c r="X2865" s="28"/>
      <c r="Y2865" s="28"/>
      <c r="Z2865" s="17"/>
      <c r="AA2865" s="17"/>
      <c r="AB2865" s="2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7"/>
      <c r="AN2865" s="17"/>
      <c r="AO2865" s="27"/>
      <c r="AP2865" s="27"/>
      <c r="AQ2865" s="17"/>
      <c r="AR2865" s="17"/>
      <c r="AS2865" s="17"/>
      <c r="AT2865" s="17"/>
      <c r="AU2865" s="17"/>
      <c r="AV2865" s="17"/>
      <c r="AW2865" s="17"/>
      <c r="AX2865" s="17"/>
      <c r="AY2865" s="17"/>
      <c r="AZ2865" s="17"/>
      <c r="BA2865" s="17"/>
      <c r="BB2865" s="17"/>
      <c r="BC2865" s="17"/>
      <c r="BD2865" s="17"/>
      <c r="BE2865" s="17"/>
      <c r="BF2865" s="17"/>
      <c r="BG2865" s="17"/>
      <c r="BH2865" s="17"/>
      <c r="BI2865" s="17"/>
      <c r="BJ2865" s="17"/>
      <c r="BK2865" s="17"/>
      <c r="BL2865" s="17"/>
      <c r="BM2865" s="17"/>
      <c r="BN2865" s="17"/>
      <c r="BO2865" s="17"/>
    </row>
    <row r="2866" spans="2:67" s="10" customFormat="1" x14ac:dyDescent="0.25">
      <c r="B2866" s="28"/>
      <c r="C2866" s="17"/>
      <c r="D2866" s="17"/>
      <c r="E2866" s="17"/>
      <c r="F2866" s="26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25"/>
      <c r="R2866" s="17"/>
      <c r="S2866" s="17"/>
      <c r="T2866" s="17"/>
      <c r="U2866" s="17"/>
      <c r="V2866" s="17"/>
      <c r="W2866" s="17"/>
      <c r="X2866" s="28"/>
      <c r="Y2866" s="28"/>
      <c r="Z2866" s="17"/>
      <c r="AA2866" s="17"/>
      <c r="AB2866" s="2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27"/>
      <c r="AP2866" s="27"/>
      <c r="AQ2866" s="17"/>
      <c r="AR2866" s="17"/>
      <c r="AS2866" s="17"/>
      <c r="AT2866" s="17"/>
      <c r="AU2866" s="17"/>
      <c r="AV2866" s="17"/>
      <c r="AW2866" s="17"/>
      <c r="AX2866" s="17"/>
      <c r="AY2866" s="17"/>
      <c r="AZ2866" s="17"/>
      <c r="BA2866" s="17"/>
      <c r="BB2866" s="17"/>
      <c r="BC2866" s="17"/>
      <c r="BD2866" s="17"/>
      <c r="BE2866" s="17"/>
      <c r="BF2866" s="17"/>
      <c r="BG2866" s="17"/>
      <c r="BH2866" s="17"/>
      <c r="BI2866" s="17"/>
      <c r="BJ2866" s="17"/>
      <c r="BK2866" s="17"/>
      <c r="BL2866" s="17"/>
      <c r="BM2866" s="17"/>
      <c r="BN2866" s="17"/>
      <c r="BO2866" s="17"/>
    </row>
    <row r="2867" spans="2:67" s="10" customFormat="1" x14ac:dyDescent="0.25">
      <c r="B2867" s="28"/>
      <c r="C2867" s="17"/>
      <c r="D2867" s="17"/>
      <c r="E2867" s="17"/>
      <c r="F2867" s="26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25"/>
      <c r="R2867" s="17"/>
      <c r="S2867" s="17"/>
      <c r="T2867" s="17"/>
      <c r="U2867" s="17"/>
      <c r="V2867" s="17"/>
      <c r="W2867" s="17"/>
      <c r="X2867" s="28"/>
      <c r="Y2867" s="28"/>
      <c r="Z2867" s="17"/>
      <c r="AA2867" s="17"/>
      <c r="AB2867" s="2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27"/>
      <c r="AP2867" s="27"/>
      <c r="AQ2867" s="17"/>
      <c r="AR2867" s="17"/>
      <c r="AS2867" s="17"/>
      <c r="AT2867" s="17"/>
      <c r="AU2867" s="17"/>
      <c r="AV2867" s="17"/>
      <c r="AW2867" s="17"/>
      <c r="AX2867" s="17"/>
      <c r="AY2867" s="17"/>
      <c r="AZ2867" s="17"/>
      <c r="BA2867" s="17"/>
      <c r="BB2867" s="17"/>
      <c r="BC2867" s="17"/>
      <c r="BD2867" s="17"/>
      <c r="BE2867" s="17"/>
      <c r="BF2867" s="17"/>
      <c r="BG2867" s="17"/>
      <c r="BH2867" s="17"/>
      <c r="BI2867" s="17"/>
      <c r="BJ2867" s="17"/>
      <c r="BK2867" s="17"/>
      <c r="BL2867" s="17"/>
      <c r="BM2867" s="17"/>
      <c r="BN2867" s="17"/>
      <c r="BO2867" s="17"/>
    </row>
    <row r="2868" spans="2:67" s="10" customFormat="1" x14ac:dyDescent="0.25">
      <c r="B2868" s="28"/>
      <c r="C2868" s="17"/>
      <c r="D2868" s="17"/>
      <c r="E2868" s="17"/>
      <c r="F2868" s="26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25"/>
      <c r="R2868" s="17"/>
      <c r="S2868" s="17"/>
      <c r="T2868" s="17"/>
      <c r="U2868" s="17"/>
      <c r="V2868" s="17"/>
      <c r="W2868" s="17"/>
      <c r="X2868" s="28"/>
      <c r="Y2868" s="28"/>
      <c r="Z2868" s="17"/>
      <c r="AA2868" s="17"/>
      <c r="AB2868" s="2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7"/>
      <c r="AN2868" s="17"/>
      <c r="AO2868" s="27"/>
      <c r="AP2868" s="27"/>
      <c r="AQ2868" s="17"/>
      <c r="AR2868" s="17"/>
      <c r="AS2868" s="17"/>
      <c r="AT2868" s="17"/>
      <c r="AU2868" s="17"/>
      <c r="AV2868" s="17"/>
      <c r="AW2868" s="17"/>
      <c r="AX2868" s="17"/>
      <c r="AY2868" s="17"/>
      <c r="AZ2868" s="17"/>
      <c r="BA2868" s="17"/>
      <c r="BB2868" s="17"/>
      <c r="BC2868" s="17"/>
      <c r="BD2868" s="17"/>
      <c r="BE2868" s="17"/>
      <c r="BF2868" s="17"/>
      <c r="BG2868" s="17"/>
      <c r="BH2868" s="17"/>
      <c r="BI2868" s="17"/>
      <c r="BJ2868" s="17"/>
      <c r="BK2868" s="17"/>
      <c r="BL2868" s="17"/>
      <c r="BM2868" s="17"/>
      <c r="BN2868" s="17"/>
      <c r="BO2868" s="17"/>
    </row>
    <row r="2869" spans="2:67" s="10" customFormat="1" x14ac:dyDescent="0.25">
      <c r="B2869" s="28"/>
      <c r="C2869" s="17"/>
      <c r="D2869" s="17"/>
      <c r="E2869" s="17"/>
      <c r="F2869" s="26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25"/>
      <c r="R2869" s="17"/>
      <c r="S2869" s="17"/>
      <c r="T2869" s="17"/>
      <c r="U2869" s="17"/>
      <c r="V2869" s="17"/>
      <c r="W2869" s="17"/>
      <c r="X2869" s="28"/>
      <c r="Y2869" s="28"/>
      <c r="Z2869" s="17"/>
      <c r="AA2869" s="17"/>
      <c r="AB2869" s="2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7"/>
      <c r="AN2869" s="17"/>
      <c r="AO2869" s="27"/>
      <c r="AP2869" s="27"/>
      <c r="AQ2869" s="17"/>
      <c r="AR2869" s="17"/>
      <c r="AS2869" s="17"/>
      <c r="AT2869" s="17"/>
      <c r="AU2869" s="17"/>
      <c r="AV2869" s="17"/>
      <c r="AW2869" s="17"/>
      <c r="AX2869" s="17"/>
      <c r="AY2869" s="17"/>
      <c r="AZ2869" s="17"/>
      <c r="BA2869" s="17"/>
      <c r="BB2869" s="17"/>
      <c r="BC2869" s="17"/>
      <c r="BD2869" s="17"/>
      <c r="BE2869" s="17"/>
      <c r="BF2869" s="17"/>
      <c r="BG2869" s="17"/>
      <c r="BH2869" s="17"/>
      <c r="BI2869" s="17"/>
      <c r="BJ2869" s="17"/>
      <c r="BK2869" s="17"/>
      <c r="BL2869" s="17"/>
      <c r="BM2869" s="17"/>
      <c r="BN2869" s="17"/>
      <c r="BO2869" s="17"/>
    </row>
    <row r="2870" spans="2:67" s="10" customFormat="1" x14ac:dyDescent="0.25">
      <c r="B2870" s="28"/>
      <c r="C2870" s="17"/>
      <c r="D2870" s="17"/>
      <c r="E2870" s="17"/>
      <c r="F2870" s="26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25"/>
      <c r="R2870" s="17"/>
      <c r="S2870" s="17"/>
      <c r="T2870" s="17"/>
      <c r="U2870" s="17"/>
      <c r="V2870" s="17"/>
      <c r="W2870" s="17"/>
      <c r="X2870" s="28"/>
      <c r="Y2870" s="28"/>
      <c r="Z2870" s="17"/>
      <c r="AA2870" s="17"/>
      <c r="AB2870" s="2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7"/>
      <c r="AN2870" s="17"/>
      <c r="AO2870" s="27"/>
      <c r="AP2870" s="27"/>
      <c r="AQ2870" s="17"/>
      <c r="AR2870" s="17"/>
      <c r="AS2870" s="17"/>
      <c r="AT2870" s="17"/>
      <c r="AU2870" s="17"/>
      <c r="AV2870" s="17"/>
      <c r="AW2870" s="17"/>
      <c r="AX2870" s="17"/>
      <c r="AY2870" s="17"/>
      <c r="AZ2870" s="17"/>
      <c r="BA2870" s="17"/>
      <c r="BB2870" s="17"/>
      <c r="BC2870" s="17"/>
      <c r="BD2870" s="17"/>
      <c r="BE2870" s="17"/>
      <c r="BF2870" s="17"/>
      <c r="BG2870" s="17"/>
      <c r="BH2870" s="17"/>
      <c r="BI2870" s="17"/>
      <c r="BJ2870" s="17"/>
      <c r="BK2870" s="17"/>
      <c r="BL2870" s="17"/>
      <c r="BM2870" s="17"/>
      <c r="BN2870" s="17"/>
      <c r="BO2870" s="17"/>
    </row>
    <row r="2871" spans="2:67" s="10" customFormat="1" x14ac:dyDescent="0.25">
      <c r="B2871" s="28"/>
      <c r="C2871" s="17"/>
      <c r="D2871" s="17"/>
      <c r="E2871" s="17"/>
      <c r="F2871" s="26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25"/>
      <c r="R2871" s="17"/>
      <c r="S2871" s="17"/>
      <c r="T2871" s="17"/>
      <c r="U2871" s="17"/>
      <c r="V2871" s="17"/>
      <c r="W2871" s="17"/>
      <c r="X2871" s="28"/>
      <c r="Y2871" s="28"/>
      <c r="Z2871" s="17"/>
      <c r="AA2871" s="17"/>
      <c r="AB2871" s="2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7"/>
      <c r="AN2871" s="17"/>
      <c r="AO2871" s="27"/>
      <c r="AP2871" s="27"/>
      <c r="AQ2871" s="17"/>
      <c r="AR2871" s="17"/>
      <c r="AS2871" s="17"/>
      <c r="AT2871" s="17"/>
      <c r="AU2871" s="17"/>
      <c r="AV2871" s="17"/>
      <c r="AW2871" s="17"/>
      <c r="AX2871" s="17"/>
      <c r="AY2871" s="17"/>
      <c r="AZ2871" s="17"/>
      <c r="BA2871" s="17"/>
      <c r="BB2871" s="17"/>
      <c r="BC2871" s="17"/>
      <c r="BD2871" s="17"/>
      <c r="BE2871" s="17"/>
      <c r="BF2871" s="17"/>
      <c r="BG2871" s="17"/>
      <c r="BH2871" s="17"/>
      <c r="BI2871" s="17"/>
      <c r="BJ2871" s="17"/>
      <c r="BK2871" s="17"/>
      <c r="BL2871" s="17"/>
      <c r="BM2871" s="17"/>
      <c r="BN2871" s="17"/>
      <c r="BO2871" s="17"/>
    </row>
    <row r="2872" spans="2:67" s="10" customFormat="1" x14ac:dyDescent="0.25">
      <c r="B2872" s="28"/>
      <c r="C2872" s="17"/>
      <c r="D2872" s="17"/>
      <c r="E2872" s="17"/>
      <c r="F2872" s="26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25"/>
      <c r="R2872" s="17"/>
      <c r="S2872" s="17"/>
      <c r="T2872" s="17"/>
      <c r="U2872" s="17"/>
      <c r="V2872" s="17"/>
      <c r="W2872" s="17"/>
      <c r="X2872" s="28"/>
      <c r="Y2872" s="28"/>
      <c r="Z2872" s="17"/>
      <c r="AA2872" s="17"/>
      <c r="AB2872" s="2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27"/>
      <c r="AP2872" s="27"/>
      <c r="AQ2872" s="17"/>
      <c r="AR2872" s="17"/>
      <c r="AS2872" s="17"/>
      <c r="AT2872" s="17"/>
      <c r="AU2872" s="17"/>
      <c r="AV2872" s="17"/>
      <c r="AW2872" s="17"/>
      <c r="AX2872" s="17"/>
      <c r="AY2872" s="17"/>
      <c r="AZ2872" s="17"/>
      <c r="BA2872" s="17"/>
      <c r="BB2872" s="17"/>
      <c r="BC2872" s="17"/>
      <c r="BD2872" s="17"/>
      <c r="BE2872" s="17"/>
      <c r="BF2872" s="17"/>
      <c r="BG2872" s="17"/>
      <c r="BH2872" s="17"/>
      <c r="BI2872" s="17"/>
      <c r="BJ2872" s="17"/>
      <c r="BK2872" s="17"/>
      <c r="BL2872" s="17"/>
      <c r="BM2872" s="17"/>
      <c r="BN2872" s="17"/>
      <c r="BO2872" s="17"/>
    </row>
    <row r="2873" spans="2:67" s="10" customFormat="1" x14ac:dyDescent="0.25">
      <c r="B2873" s="28"/>
      <c r="C2873" s="17"/>
      <c r="D2873" s="17"/>
      <c r="E2873" s="17"/>
      <c r="F2873" s="26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25"/>
      <c r="R2873" s="17"/>
      <c r="S2873" s="17"/>
      <c r="T2873" s="17"/>
      <c r="U2873" s="17"/>
      <c r="V2873" s="17"/>
      <c r="W2873" s="17"/>
      <c r="X2873" s="28"/>
      <c r="Y2873" s="28"/>
      <c r="Z2873" s="17"/>
      <c r="AA2873" s="17"/>
      <c r="AB2873" s="2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7"/>
      <c r="AN2873" s="17"/>
      <c r="AO2873" s="27"/>
      <c r="AP2873" s="27"/>
      <c r="AQ2873" s="17"/>
      <c r="AR2873" s="17"/>
      <c r="AS2873" s="17"/>
      <c r="AT2873" s="17"/>
      <c r="AU2873" s="17"/>
      <c r="AV2873" s="17"/>
      <c r="AW2873" s="17"/>
      <c r="AX2873" s="17"/>
      <c r="AY2873" s="17"/>
      <c r="AZ2873" s="17"/>
      <c r="BA2873" s="17"/>
      <c r="BB2873" s="17"/>
      <c r="BC2873" s="17"/>
      <c r="BD2873" s="17"/>
      <c r="BE2873" s="17"/>
      <c r="BF2873" s="17"/>
      <c r="BG2873" s="17"/>
      <c r="BH2873" s="17"/>
      <c r="BI2873" s="17"/>
      <c r="BJ2873" s="17"/>
      <c r="BK2873" s="17"/>
      <c r="BL2873" s="17"/>
      <c r="BM2873" s="17"/>
      <c r="BN2873" s="17"/>
      <c r="BO2873" s="17"/>
    </row>
    <row r="2874" spans="2:67" s="10" customFormat="1" x14ac:dyDescent="0.25">
      <c r="B2874" s="28"/>
      <c r="C2874" s="17"/>
      <c r="D2874" s="17"/>
      <c r="E2874" s="17"/>
      <c r="F2874" s="26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25"/>
      <c r="R2874" s="17"/>
      <c r="S2874" s="17"/>
      <c r="T2874" s="17"/>
      <c r="U2874" s="17"/>
      <c r="V2874" s="17"/>
      <c r="W2874" s="17"/>
      <c r="X2874" s="28"/>
      <c r="Y2874" s="28"/>
      <c r="Z2874" s="17"/>
      <c r="AA2874" s="17"/>
      <c r="AB2874" s="2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27"/>
      <c r="AP2874" s="27"/>
      <c r="AQ2874" s="17"/>
      <c r="AR2874" s="17"/>
      <c r="AS2874" s="17"/>
      <c r="AT2874" s="17"/>
      <c r="AU2874" s="17"/>
      <c r="AV2874" s="17"/>
      <c r="AW2874" s="17"/>
      <c r="AX2874" s="17"/>
      <c r="AY2874" s="17"/>
      <c r="AZ2874" s="17"/>
      <c r="BA2874" s="17"/>
      <c r="BB2874" s="17"/>
      <c r="BC2874" s="17"/>
      <c r="BD2874" s="17"/>
      <c r="BE2874" s="17"/>
      <c r="BF2874" s="17"/>
      <c r="BG2874" s="17"/>
      <c r="BH2874" s="17"/>
      <c r="BI2874" s="17"/>
      <c r="BJ2874" s="17"/>
      <c r="BK2874" s="17"/>
      <c r="BL2874" s="17"/>
      <c r="BM2874" s="17"/>
      <c r="BN2874" s="17"/>
      <c r="BO2874" s="17"/>
    </row>
    <row r="2875" spans="2:67" s="10" customFormat="1" x14ac:dyDescent="0.25">
      <c r="B2875" s="28"/>
      <c r="C2875" s="17"/>
      <c r="D2875" s="17"/>
      <c r="E2875" s="17"/>
      <c r="F2875" s="26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25"/>
      <c r="R2875" s="17"/>
      <c r="S2875" s="17"/>
      <c r="T2875" s="17"/>
      <c r="U2875" s="17"/>
      <c r="V2875" s="17"/>
      <c r="W2875" s="17"/>
      <c r="X2875" s="28"/>
      <c r="Y2875" s="28"/>
      <c r="Z2875" s="17"/>
      <c r="AA2875" s="17"/>
      <c r="AB2875" s="2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27"/>
      <c r="AP2875" s="27"/>
      <c r="AQ2875" s="17"/>
      <c r="AR2875" s="17"/>
      <c r="AS2875" s="17"/>
      <c r="AT2875" s="17"/>
      <c r="AU2875" s="17"/>
      <c r="AV2875" s="17"/>
      <c r="AW2875" s="17"/>
      <c r="AX2875" s="17"/>
      <c r="AY2875" s="17"/>
      <c r="AZ2875" s="17"/>
      <c r="BA2875" s="17"/>
      <c r="BB2875" s="17"/>
      <c r="BC2875" s="17"/>
      <c r="BD2875" s="17"/>
      <c r="BE2875" s="17"/>
      <c r="BF2875" s="17"/>
      <c r="BG2875" s="17"/>
      <c r="BH2875" s="17"/>
      <c r="BI2875" s="17"/>
      <c r="BJ2875" s="17"/>
      <c r="BK2875" s="17"/>
      <c r="BL2875" s="17"/>
      <c r="BM2875" s="17"/>
      <c r="BN2875" s="17"/>
      <c r="BO2875" s="17"/>
    </row>
    <row r="2876" spans="2:67" s="10" customFormat="1" x14ac:dyDescent="0.25">
      <c r="B2876" s="28"/>
      <c r="C2876" s="17"/>
      <c r="D2876" s="17"/>
      <c r="E2876" s="17"/>
      <c r="F2876" s="26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25"/>
      <c r="R2876" s="17"/>
      <c r="S2876" s="17"/>
      <c r="T2876" s="17"/>
      <c r="U2876" s="17"/>
      <c r="V2876" s="17"/>
      <c r="W2876" s="17"/>
      <c r="X2876" s="28"/>
      <c r="Y2876" s="28"/>
      <c r="Z2876" s="17"/>
      <c r="AA2876" s="17"/>
      <c r="AB2876" s="2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27"/>
      <c r="AP2876" s="27"/>
      <c r="AQ2876" s="17"/>
      <c r="AR2876" s="17"/>
      <c r="AS2876" s="17"/>
      <c r="AT2876" s="17"/>
      <c r="AU2876" s="17"/>
      <c r="AV2876" s="17"/>
      <c r="AW2876" s="17"/>
      <c r="AX2876" s="17"/>
      <c r="AY2876" s="17"/>
      <c r="AZ2876" s="17"/>
      <c r="BA2876" s="17"/>
      <c r="BB2876" s="17"/>
      <c r="BC2876" s="17"/>
      <c r="BD2876" s="17"/>
      <c r="BE2876" s="17"/>
      <c r="BF2876" s="17"/>
      <c r="BG2876" s="17"/>
      <c r="BH2876" s="17"/>
      <c r="BI2876" s="17"/>
      <c r="BJ2876" s="17"/>
      <c r="BK2876" s="17"/>
      <c r="BL2876" s="17"/>
      <c r="BM2876" s="17"/>
      <c r="BN2876" s="17"/>
      <c r="BO2876" s="17"/>
    </row>
    <row r="2877" spans="2:67" s="10" customFormat="1" x14ac:dyDescent="0.25">
      <c r="B2877" s="28"/>
      <c r="C2877" s="17"/>
      <c r="D2877" s="17"/>
      <c r="E2877" s="17"/>
      <c r="F2877" s="26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25"/>
      <c r="R2877" s="17"/>
      <c r="S2877" s="17"/>
      <c r="T2877" s="17"/>
      <c r="U2877" s="17"/>
      <c r="V2877" s="17"/>
      <c r="W2877" s="17"/>
      <c r="X2877" s="28"/>
      <c r="Y2877" s="28"/>
      <c r="Z2877" s="17"/>
      <c r="AA2877" s="17"/>
      <c r="AB2877" s="2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7"/>
      <c r="AN2877" s="17"/>
      <c r="AO2877" s="27"/>
      <c r="AP2877" s="27"/>
      <c r="AQ2877" s="17"/>
      <c r="AR2877" s="17"/>
      <c r="AS2877" s="17"/>
      <c r="AT2877" s="17"/>
      <c r="AU2877" s="17"/>
      <c r="AV2877" s="17"/>
      <c r="AW2877" s="17"/>
      <c r="AX2877" s="17"/>
      <c r="AY2877" s="17"/>
      <c r="AZ2877" s="17"/>
      <c r="BA2877" s="17"/>
      <c r="BB2877" s="17"/>
      <c r="BC2877" s="17"/>
      <c r="BD2877" s="17"/>
      <c r="BE2877" s="17"/>
      <c r="BF2877" s="17"/>
      <c r="BG2877" s="17"/>
      <c r="BH2877" s="17"/>
      <c r="BI2877" s="17"/>
      <c r="BJ2877" s="17"/>
      <c r="BK2877" s="17"/>
      <c r="BL2877" s="17"/>
      <c r="BM2877" s="17"/>
      <c r="BN2877" s="17"/>
      <c r="BO2877" s="17"/>
    </row>
    <row r="2878" spans="2:67" s="10" customFormat="1" x14ac:dyDescent="0.25">
      <c r="B2878" s="28"/>
      <c r="C2878" s="17"/>
      <c r="D2878" s="17"/>
      <c r="E2878" s="17"/>
      <c r="F2878" s="26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25"/>
      <c r="R2878" s="17"/>
      <c r="S2878" s="17"/>
      <c r="T2878" s="17"/>
      <c r="U2878" s="17"/>
      <c r="V2878" s="17"/>
      <c r="W2878" s="17"/>
      <c r="X2878" s="28"/>
      <c r="Y2878" s="28"/>
      <c r="Z2878" s="17"/>
      <c r="AA2878" s="17"/>
      <c r="AB2878" s="2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27"/>
      <c r="AP2878" s="27"/>
      <c r="AQ2878" s="17"/>
      <c r="AR2878" s="17"/>
      <c r="AS2878" s="17"/>
      <c r="AT2878" s="17"/>
      <c r="AU2878" s="17"/>
      <c r="AV2878" s="17"/>
      <c r="AW2878" s="17"/>
      <c r="AX2878" s="17"/>
      <c r="AY2878" s="17"/>
      <c r="AZ2878" s="17"/>
      <c r="BA2878" s="17"/>
      <c r="BB2878" s="17"/>
      <c r="BC2878" s="17"/>
      <c r="BD2878" s="17"/>
      <c r="BE2878" s="17"/>
      <c r="BF2878" s="17"/>
      <c r="BG2878" s="17"/>
      <c r="BH2878" s="17"/>
      <c r="BI2878" s="17"/>
      <c r="BJ2878" s="17"/>
      <c r="BK2878" s="17"/>
      <c r="BL2878" s="17"/>
      <c r="BM2878" s="17"/>
      <c r="BN2878" s="17"/>
      <c r="BO2878" s="17"/>
    </row>
    <row r="2879" spans="2:67" s="10" customFormat="1" x14ac:dyDescent="0.25">
      <c r="B2879" s="28"/>
      <c r="C2879" s="17"/>
      <c r="D2879" s="17"/>
      <c r="E2879" s="17"/>
      <c r="F2879" s="26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25"/>
      <c r="R2879" s="17"/>
      <c r="S2879" s="17"/>
      <c r="T2879" s="17"/>
      <c r="U2879" s="17"/>
      <c r="V2879" s="17"/>
      <c r="W2879" s="17"/>
      <c r="X2879" s="28"/>
      <c r="Y2879" s="28"/>
      <c r="Z2879" s="17"/>
      <c r="AA2879" s="17"/>
      <c r="AB2879" s="2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7"/>
      <c r="AN2879" s="17"/>
      <c r="AO2879" s="27"/>
      <c r="AP2879" s="27"/>
      <c r="AQ2879" s="17"/>
      <c r="AR2879" s="17"/>
      <c r="AS2879" s="17"/>
      <c r="AT2879" s="17"/>
      <c r="AU2879" s="17"/>
      <c r="AV2879" s="17"/>
      <c r="AW2879" s="17"/>
      <c r="AX2879" s="17"/>
      <c r="AY2879" s="17"/>
      <c r="AZ2879" s="17"/>
      <c r="BA2879" s="17"/>
      <c r="BB2879" s="17"/>
      <c r="BC2879" s="17"/>
      <c r="BD2879" s="17"/>
      <c r="BE2879" s="17"/>
      <c r="BF2879" s="17"/>
      <c r="BG2879" s="17"/>
      <c r="BH2879" s="17"/>
      <c r="BI2879" s="17"/>
      <c r="BJ2879" s="17"/>
      <c r="BK2879" s="17"/>
      <c r="BL2879" s="17"/>
      <c r="BM2879" s="17"/>
      <c r="BN2879" s="17"/>
      <c r="BO2879" s="17"/>
    </row>
    <row r="2880" spans="2:67" s="10" customFormat="1" x14ac:dyDescent="0.25">
      <c r="B2880" s="28"/>
      <c r="C2880" s="17"/>
      <c r="D2880" s="17"/>
      <c r="E2880" s="17"/>
      <c r="F2880" s="26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25"/>
      <c r="R2880" s="17"/>
      <c r="S2880" s="17"/>
      <c r="T2880" s="17"/>
      <c r="U2880" s="17"/>
      <c r="V2880" s="17"/>
      <c r="W2880" s="17"/>
      <c r="X2880" s="28"/>
      <c r="Y2880" s="28"/>
      <c r="Z2880" s="17"/>
      <c r="AA2880" s="17"/>
      <c r="AB2880" s="2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7"/>
      <c r="AN2880" s="17"/>
      <c r="AO2880" s="27"/>
      <c r="AP2880" s="27"/>
      <c r="AQ2880" s="17"/>
      <c r="AR2880" s="17"/>
      <c r="AS2880" s="17"/>
      <c r="AT2880" s="17"/>
      <c r="AU2880" s="17"/>
      <c r="AV2880" s="17"/>
      <c r="AW2880" s="17"/>
      <c r="AX2880" s="17"/>
      <c r="AY2880" s="17"/>
      <c r="AZ2880" s="17"/>
      <c r="BA2880" s="17"/>
      <c r="BB2880" s="17"/>
      <c r="BC2880" s="17"/>
      <c r="BD2880" s="17"/>
      <c r="BE2880" s="17"/>
      <c r="BF2880" s="17"/>
      <c r="BG2880" s="17"/>
      <c r="BH2880" s="17"/>
      <c r="BI2880" s="17"/>
      <c r="BJ2880" s="17"/>
      <c r="BK2880" s="17"/>
      <c r="BL2880" s="17"/>
      <c r="BM2880" s="17"/>
      <c r="BN2880" s="17"/>
      <c r="BO2880" s="17"/>
    </row>
    <row r="2881" spans="2:67" s="10" customFormat="1" x14ac:dyDescent="0.25">
      <c r="B2881" s="28"/>
      <c r="C2881" s="17"/>
      <c r="D2881" s="17"/>
      <c r="E2881" s="17"/>
      <c r="F2881" s="26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25"/>
      <c r="R2881" s="17"/>
      <c r="S2881" s="17"/>
      <c r="T2881" s="17"/>
      <c r="U2881" s="17"/>
      <c r="V2881" s="17"/>
      <c r="W2881" s="17"/>
      <c r="X2881" s="28"/>
      <c r="Y2881" s="28"/>
      <c r="Z2881" s="17"/>
      <c r="AA2881" s="17"/>
      <c r="AB2881" s="2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7"/>
      <c r="AN2881" s="17"/>
      <c r="AO2881" s="27"/>
      <c r="AP2881" s="27"/>
      <c r="AQ2881" s="17"/>
      <c r="AR2881" s="17"/>
      <c r="AS2881" s="17"/>
      <c r="AT2881" s="17"/>
      <c r="AU2881" s="17"/>
      <c r="AV2881" s="17"/>
      <c r="AW2881" s="17"/>
      <c r="AX2881" s="17"/>
      <c r="AY2881" s="17"/>
      <c r="AZ2881" s="17"/>
      <c r="BA2881" s="17"/>
      <c r="BB2881" s="17"/>
      <c r="BC2881" s="17"/>
      <c r="BD2881" s="17"/>
      <c r="BE2881" s="17"/>
      <c r="BF2881" s="17"/>
      <c r="BG2881" s="17"/>
      <c r="BH2881" s="17"/>
      <c r="BI2881" s="17"/>
      <c r="BJ2881" s="17"/>
      <c r="BK2881" s="17"/>
      <c r="BL2881" s="17"/>
      <c r="BM2881" s="17"/>
      <c r="BN2881" s="17"/>
      <c r="BO2881" s="17"/>
    </row>
    <row r="2882" spans="2:67" s="10" customFormat="1" x14ac:dyDescent="0.25">
      <c r="B2882" s="28"/>
      <c r="C2882" s="17"/>
      <c r="D2882" s="17"/>
      <c r="E2882" s="17"/>
      <c r="F2882" s="26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25"/>
      <c r="R2882" s="17"/>
      <c r="S2882" s="17"/>
      <c r="T2882" s="17"/>
      <c r="U2882" s="17"/>
      <c r="V2882" s="17"/>
      <c r="W2882" s="17"/>
      <c r="X2882" s="28"/>
      <c r="Y2882" s="28"/>
      <c r="Z2882" s="17"/>
      <c r="AA2882" s="17"/>
      <c r="AB2882" s="2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7"/>
      <c r="AN2882" s="17"/>
      <c r="AO2882" s="27"/>
      <c r="AP2882" s="27"/>
      <c r="AQ2882" s="17"/>
      <c r="AR2882" s="17"/>
      <c r="AS2882" s="17"/>
      <c r="AT2882" s="17"/>
      <c r="AU2882" s="17"/>
      <c r="AV2882" s="17"/>
      <c r="AW2882" s="17"/>
      <c r="AX2882" s="17"/>
      <c r="AY2882" s="17"/>
      <c r="AZ2882" s="17"/>
      <c r="BA2882" s="17"/>
      <c r="BB2882" s="17"/>
      <c r="BC2882" s="17"/>
      <c r="BD2882" s="17"/>
      <c r="BE2882" s="17"/>
      <c r="BF2882" s="17"/>
      <c r="BG2882" s="17"/>
      <c r="BH2882" s="17"/>
      <c r="BI2882" s="17"/>
      <c r="BJ2882" s="17"/>
      <c r="BK2882" s="17"/>
      <c r="BL2882" s="17"/>
      <c r="BM2882" s="17"/>
      <c r="BN2882" s="17"/>
      <c r="BO2882" s="17"/>
    </row>
    <row r="2883" spans="2:67" s="10" customFormat="1" x14ac:dyDescent="0.25">
      <c r="B2883" s="28"/>
      <c r="C2883" s="17"/>
      <c r="D2883" s="17"/>
      <c r="E2883" s="17"/>
      <c r="F2883" s="26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25"/>
      <c r="R2883" s="17"/>
      <c r="S2883" s="17"/>
      <c r="T2883" s="17"/>
      <c r="U2883" s="17"/>
      <c r="V2883" s="17"/>
      <c r="W2883" s="17"/>
      <c r="X2883" s="28"/>
      <c r="Y2883" s="28"/>
      <c r="Z2883" s="17"/>
      <c r="AA2883" s="17"/>
      <c r="AB2883" s="2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27"/>
      <c r="AP2883" s="27"/>
      <c r="AQ2883" s="17"/>
      <c r="AR2883" s="17"/>
      <c r="AS2883" s="17"/>
      <c r="AT2883" s="17"/>
      <c r="AU2883" s="17"/>
      <c r="AV2883" s="17"/>
      <c r="AW2883" s="17"/>
      <c r="AX2883" s="17"/>
      <c r="AY2883" s="17"/>
      <c r="AZ2883" s="17"/>
      <c r="BA2883" s="17"/>
      <c r="BB2883" s="17"/>
      <c r="BC2883" s="17"/>
      <c r="BD2883" s="17"/>
      <c r="BE2883" s="17"/>
      <c r="BF2883" s="17"/>
      <c r="BG2883" s="17"/>
      <c r="BH2883" s="17"/>
      <c r="BI2883" s="17"/>
      <c r="BJ2883" s="17"/>
      <c r="BK2883" s="17"/>
      <c r="BL2883" s="17"/>
      <c r="BM2883" s="17"/>
      <c r="BN2883" s="17"/>
      <c r="BO2883" s="17"/>
    </row>
    <row r="2884" spans="2:67" s="10" customFormat="1" x14ac:dyDescent="0.25">
      <c r="B2884" s="28"/>
      <c r="C2884" s="17"/>
      <c r="D2884" s="17"/>
      <c r="E2884" s="17"/>
      <c r="F2884" s="26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25"/>
      <c r="R2884" s="17"/>
      <c r="S2884" s="17"/>
      <c r="T2884" s="17"/>
      <c r="U2884" s="17"/>
      <c r="V2884" s="17"/>
      <c r="W2884" s="17"/>
      <c r="X2884" s="28"/>
      <c r="Y2884" s="28"/>
      <c r="Z2884" s="17"/>
      <c r="AA2884" s="17"/>
      <c r="AB2884" s="2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27"/>
      <c r="AP2884" s="27"/>
      <c r="AQ2884" s="17"/>
      <c r="AR2884" s="17"/>
      <c r="AS2884" s="17"/>
      <c r="AT2884" s="17"/>
      <c r="AU2884" s="17"/>
      <c r="AV2884" s="17"/>
      <c r="AW2884" s="17"/>
      <c r="AX2884" s="17"/>
      <c r="AY2884" s="17"/>
      <c r="AZ2884" s="17"/>
      <c r="BA2884" s="17"/>
      <c r="BB2884" s="17"/>
      <c r="BC2884" s="17"/>
      <c r="BD2884" s="17"/>
      <c r="BE2884" s="17"/>
      <c r="BF2884" s="17"/>
      <c r="BG2884" s="17"/>
      <c r="BH2884" s="17"/>
      <c r="BI2884" s="17"/>
      <c r="BJ2884" s="17"/>
      <c r="BK2884" s="17"/>
      <c r="BL2884" s="17"/>
      <c r="BM2884" s="17"/>
      <c r="BN2884" s="17"/>
      <c r="BO2884" s="17"/>
    </row>
    <row r="2885" spans="2:67" s="10" customFormat="1" x14ac:dyDescent="0.25">
      <c r="B2885" s="28"/>
      <c r="C2885" s="17"/>
      <c r="D2885" s="17"/>
      <c r="E2885" s="17"/>
      <c r="F2885" s="26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25"/>
      <c r="R2885" s="17"/>
      <c r="S2885" s="17"/>
      <c r="T2885" s="17"/>
      <c r="U2885" s="17"/>
      <c r="V2885" s="17"/>
      <c r="W2885" s="17"/>
      <c r="X2885" s="28"/>
      <c r="Y2885" s="28"/>
      <c r="Z2885" s="17"/>
      <c r="AA2885" s="17"/>
      <c r="AB2885" s="2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7"/>
      <c r="AN2885" s="17"/>
      <c r="AO2885" s="27"/>
      <c r="AP2885" s="27"/>
      <c r="AQ2885" s="17"/>
      <c r="AR2885" s="17"/>
      <c r="AS2885" s="17"/>
      <c r="AT2885" s="17"/>
      <c r="AU2885" s="17"/>
      <c r="AV2885" s="17"/>
      <c r="AW2885" s="17"/>
      <c r="AX2885" s="17"/>
      <c r="AY2885" s="17"/>
      <c r="AZ2885" s="17"/>
      <c r="BA2885" s="17"/>
      <c r="BB2885" s="17"/>
      <c r="BC2885" s="17"/>
      <c r="BD2885" s="17"/>
      <c r="BE2885" s="17"/>
      <c r="BF2885" s="17"/>
      <c r="BG2885" s="17"/>
      <c r="BH2885" s="17"/>
      <c r="BI2885" s="17"/>
      <c r="BJ2885" s="17"/>
      <c r="BK2885" s="17"/>
      <c r="BL2885" s="17"/>
      <c r="BM2885" s="17"/>
      <c r="BN2885" s="17"/>
      <c r="BO2885" s="17"/>
    </row>
    <row r="2886" spans="2:67" s="10" customFormat="1" x14ac:dyDescent="0.25">
      <c r="B2886" s="28"/>
      <c r="C2886" s="17"/>
      <c r="D2886" s="17"/>
      <c r="E2886" s="17"/>
      <c r="F2886" s="26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25"/>
      <c r="R2886" s="17"/>
      <c r="S2886" s="17"/>
      <c r="T2886" s="17"/>
      <c r="U2886" s="17"/>
      <c r="V2886" s="17"/>
      <c r="W2886" s="17"/>
      <c r="X2886" s="28"/>
      <c r="Y2886" s="28"/>
      <c r="Z2886" s="17"/>
      <c r="AA2886" s="17"/>
      <c r="AB2886" s="2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27"/>
      <c r="AP2886" s="27"/>
      <c r="AQ2886" s="17"/>
      <c r="AR2886" s="17"/>
      <c r="AS2886" s="17"/>
      <c r="AT2886" s="17"/>
      <c r="AU2886" s="17"/>
      <c r="AV2886" s="17"/>
      <c r="AW2886" s="17"/>
      <c r="AX2886" s="17"/>
      <c r="AY2886" s="17"/>
      <c r="AZ2886" s="17"/>
      <c r="BA2886" s="17"/>
      <c r="BB2886" s="17"/>
      <c r="BC2886" s="17"/>
      <c r="BD2886" s="17"/>
      <c r="BE2886" s="17"/>
      <c r="BF2886" s="17"/>
      <c r="BG2886" s="17"/>
      <c r="BH2886" s="17"/>
      <c r="BI2886" s="17"/>
      <c r="BJ2886" s="17"/>
      <c r="BK2886" s="17"/>
      <c r="BL2886" s="17"/>
      <c r="BM2886" s="17"/>
      <c r="BN2886" s="17"/>
      <c r="BO2886" s="17"/>
    </row>
    <row r="2887" spans="2:67" s="10" customFormat="1" x14ac:dyDescent="0.25">
      <c r="B2887" s="28"/>
      <c r="C2887" s="17"/>
      <c r="D2887" s="17"/>
      <c r="E2887" s="17"/>
      <c r="F2887" s="26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25"/>
      <c r="R2887" s="17"/>
      <c r="S2887" s="17"/>
      <c r="T2887" s="17"/>
      <c r="U2887" s="17"/>
      <c r="V2887" s="17"/>
      <c r="W2887" s="17"/>
      <c r="X2887" s="28"/>
      <c r="Y2887" s="28"/>
      <c r="Z2887" s="17"/>
      <c r="AA2887" s="17"/>
      <c r="AB2887" s="2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7"/>
      <c r="AN2887" s="17"/>
      <c r="AO2887" s="27"/>
      <c r="AP2887" s="27"/>
      <c r="AQ2887" s="17"/>
      <c r="AR2887" s="17"/>
      <c r="AS2887" s="17"/>
      <c r="AT2887" s="17"/>
      <c r="AU2887" s="17"/>
      <c r="AV2887" s="17"/>
      <c r="AW2887" s="17"/>
      <c r="AX2887" s="17"/>
      <c r="AY2887" s="17"/>
      <c r="AZ2887" s="17"/>
      <c r="BA2887" s="17"/>
      <c r="BB2887" s="17"/>
      <c r="BC2887" s="17"/>
      <c r="BD2887" s="17"/>
      <c r="BE2887" s="17"/>
      <c r="BF2887" s="17"/>
      <c r="BG2887" s="17"/>
      <c r="BH2887" s="17"/>
      <c r="BI2887" s="17"/>
      <c r="BJ2887" s="17"/>
      <c r="BK2887" s="17"/>
      <c r="BL2887" s="17"/>
      <c r="BM2887" s="17"/>
      <c r="BN2887" s="17"/>
      <c r="BO2887" s="17"/>
    </row>
    <row r="2888" spans="2:67" s="10" customFormat="1" x14ac:dyDescent="0.25">
      <c r="B2888" s="28"/>
      <c r="C2888" s="17"/>
      <c r="D2888" s="17"/>
      <c r="E2888" s="17"/>
      <c r="F2888" s="26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25"/>
      <c r="R2888" s="17"/>
      <c r="S2888" s="17"/>
      <c r="T2888" s="17"/>
      <c r="U2888" s="17"/>
      <c r="V2888" s="17"/>
      <c r="W2888" s="17"/>
      <c r="X2888" s="28"/>
      <c r="Y2888" s="28"/>
      <c r="Z2888" s="17"/>
      <c r="AA2888" s="17"/>
      <c r="AB2888" s="2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27"/>
      <c r="AP2888" s="27"/>
      <c r="AQ2888" s="17"/>
      <c r="AR2888" s="17"/>
      <c r="AS2888" s="17"/>
      <c r="AT2888" s="17"/>
      <c r="AU2888" s="17"/>
      <c r="AV2888" s="17"/>
      <c r="AW2888" s="17"/>
      <c r="AX2888" s="17"/>
      <c r="AY2888" s="17"/>
      <c r="AZ2888" s="17"/>
      <c r="BA2888" s="17"/>
      <c r="BB2888" s="17"/>
      <c r="BC2888" s="17"/>
      <c r="BD2888" s="17"/>
      <c r="BE2888" s="17"/>
      <c r="BF2888" s="17"/>
      <c r="BG2888" s="17"/>
      <c r="BH2888" s="17"/>
      <c r="BI2888" s="17"/>
      <c r="BJ2888" s="17"/>
      <c r="BK2888" s="17"/>
      <c r="BL2888" s="17"/>
      <c r="BM2888" s="17"/>
      <c r="BN2888" s="17"/>
      <c r="BO2888" s="17"/>
    </row>
    <row r="2889" spans="2:67" s="10" customFormat="1" x14ac:dyDescent="0.25">
      <c r="B2889" s="28"/>
      <c r="C2889" s="17"/>
      <c r="D2889" s="17"/>
      <c r="E2889" s="17"/>
      <c r="F2889" s="26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25"/>
      <c r="R2889" s="17"/>
      <c r="S2889" s="17"/>
      <c r="T2889" s="17"/>
      <c r="U2889" s="17"/>
      <c r="V2889" s="17"/>
      <c r="W2889" s="17"/>
      <c r="X2889" s="28"/>
      <c r="Y2889" s="28"/>
      <c r="Z2889" s="17"/>
      <c r="AA2889" s="17"/>
      <c r="AB2889" s="2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7"/>
      <c r="AN2889" s="17"/>
      <c r="AO2889" s="27"/>
      <c r="AP2889" s="27"/>
      <c r="AQ2889" s="17"/>
      <c r="AR2889" s="17"/>
      <c r="AS2889" s="17"/>
      <c r="AT2889" s="17"/>
      <c r="AU2889" s="17"/>
      <c r="AV2889" s="17"/>
      <c r="AW2889" s="17"/>
      <c r="AX2889" s="17"/>
      <c r="AY2889" s="17"/>
      <c r="AZ2889" s="17"/>
      <c r="BA2889" s="17"/>
      <c r="BB2889" s="17"/>
      <c r="BC2889" s="17"/>
      <c r="BD2889" s="17"/>
      <c r="BE2889" s="17"/>
      <c r="BF2889" s="17"/>
      <c r="BG2889" s="17"/>
      <c r="BH2889" s="17"/>
      <c r="BI2889" s="17"/>
      <c r="BJ2889" s="17"/>
      <c r="BK2889" s="17"/>
      <c r="BL2889" s="17"/>
      <c r="BM2889" s="17"/>
      <c r="BN2889" s="17"/>
      <c r="BO2889" s="17"/>
    </row>
    <row r="2890" spans="2:67" s="10" customFormat="1" x14ac:dyDescent="0.25">
      <c r="B2890" s="28"/>
      <c r="C2890" s="17"/>
      <c r="D2890" s="17"/>
      <c r="E2890" s="17"/>
      <c r="F2890" s="26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25"/>
      <c r="R2890" s="17"/>
      <c r="S2890" s="17"/>
      <c r="T2890" s="17"/>
      <c r="U2890" s="17"/>
      <c r="V2890" s="17"/>
      <c r="W2890" s="17"/>
      <c r="X2890" s="28"/>
      <c r="Y2890" s="28"/>
      <c r="Z2890" s="17"/>
      <c r="AA2890" s="17"/>
      <c r="AB2890" s="2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27"/>
      <c r="AP2890" s="27"/>
      <c r="AQ2890" s="17"/>
      <c r="AR2890" s="17"/>
      <c r="AS2890" s="17"/>
      <c r="AT2890" s="17"/>
      <c r="AU2890" s="17"/>
      <c r="AV2890" s="17"/>
      <c r="AW2890" s="17"/>
      <c r="AX2890" s="17"/>
      <c r="AY2890" s="17"/>
      <c r="AZ2890" s="17"/>
      <c r="BA2890" s="17"/>
      <c r="BB2890" s="17"/>
      <c r="BC2890" s="17"/>
      <c r="BD2890" s="17"/>
      <c r="BE2890" s="17"/>
      <c r="BF2890" s="17"/>
      <c r="BG2890" s="17"/>
      <c r="BH2890" s="17"/>
      <c r="BI2890" s="17"/>
      <c r="BJ2890" s="17"/>
      <c r="BK2890" s="17"/>
      <c r="BL2890" s="17"/>
      <c r="BM2890" s="17"/>
      <c r="BN2890" s="17"/>
      <c r="BO2890" s="17"/>
    </row>
    <row r="2891" spans="2:67" s="10" customFormat="1" x14ac:dyDescent="0.25">
      <c r="B2891" s="28"/>
      <c r="C2891" s="17"/>
      <c r="D2891" s="17"/>
      <c r="E2891" s="17"/>
      <c r="F2891" s="26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25"/>
      <c r="R2891" s="17"/>
      <c r="S2891" s="17"/>
      <c r="T2891" s="17"/>
      <c r="U2891" s="17"/>
      <c r="V2891" s="17"/>
      <c r="W2891" s="17"/>
      <c r="X2891" s="28"/>
      <c r="Y2891" s="28"/>
      <c r="Z2891" s="17"/>
      <c r="AA2891" s="17"/>
      <c r="AB2891" s="2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27"/>
      <c r="AP2891" s="27"/>
      <c r="AQ2891" s="17"/>
      <c r="AR2891" s="17"/>
      <c r="AS2891" s="17"/>
      <c r="AT2891" s="17"/>
      <c r="AU2891" s="17"/>
      <c r="AV2891" s="17"/>
      <c r="AW2891" s="17"/>
      <c r="AX2891" s="17"/>
      <c r="AY2891" s="17"/>
      <c r="AZ2891" s="17"/>
      <c r="BA2891" s="17"/>
      <c r="BB2891" s="17"/>
      <c r="BC2891" s="17"/>
      <c r="BD2891" s="17"/>
      <c r="BE2891" s="17"/>
      <c r="BF2891" s="17"/>
      <c r="BG2891" s="17"/>
      <c r="BH2891" s="17"/>
      <c r="BI2891" s="17"/>
      <c r="BJ2891" s="17"/>
      <c r="BK2891" s="17"/>
      <c r="BL2891" s="17"/>
      <c r="BM2891" s="17"/>
      <c r="BN2891" s="17"/>
      <c r="BO2891" s="17"/>
    </row>
    <row r="2892" spans="2:67" s="10" customFormat="1" x14ac:dyDescent="0.25">
      <c r="B2892" s="28"/>
      <c r="C2892" s="17"/>
      <c r="D2892" s="17"/>
      <c r="E2892" s="17"/>
      <c r="F2892" s="26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25"/>
      <c r="R2892" s="17"/>
      <c r="S2892" s="17"/>
      <c r="T2892" s="17"/>
      <c r="U2892" s="17"/>
      <c r="V2892" s="17"/>
      <c r="W2892" s="17"/>
      <c r="X2892" s="28"/>
      <c r="Y2892" s="28"/>
      <c r="Z2892" s="17"/>
      <c r="AA2892" s="17"/>
      <c r="AB2892" s="2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7"/>
      <c r="AN2892" s="17"/>
      <c r="AO2892" s="27"/>
      <c r="AP2892" s="27"/>
      <c r="AQ2892" s="17"/>
      <c r="AR2892" s="17"/>
      <c r="AS2892" s="17"/>
      <c r="AT2892" s="17"/>
      <c r="AU2892" s="17"/>
      <c r="AV2892" s="17"/>
      <c r="AW2892" s="17"/>
      <c r="AX2892" s="17"/>
      <c r="AY2892" s="17"/>
      <c r="AZ2892" s="17"/>
      <c r="BA2892" s="17"/>
      <c r="BB2892" s="17"/>
      <c r="BC2892" s="17"/>
      <c r="BD2892" s="17"/>
      <c r="BE2892" s="17"/>
      <c r="BF2892" s="17"/>
      <c r="BG2892" s="17"/>
      <c r="BH2892" s="17"/>
      <c r="BI2892" s="17"/>
      <c r="BJ2892" s="17"/>
      <c r="BK2892" s="17"/>
      <c r="BL2892" s="17"/>
      <c r="BM2892" s="17"/>
      <c r="BN2892" s="17"/>
      <c r="BO2892" s="17"/>
    </row>
    <row r="2893" spans="2:67" s="10" customFormat="1" x14ac:dyDescent="0.25">
      <c r="B2893" s="28"/>
      <c r="C2893" s="17"/>
      <c r="D2893" s="17"/>
      <c r="E2893" s="17"/>
      <c r="F2893" s="26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25"/>
      <c r="R2893" s="17"/>
      <c r="S2893" s="17"/>
      <c r="T2893" s="17"/>
      <c r="U2893" s="17"/>
      <c r="V2893" s="17"/>
      <c r="W2893" s="17"/>
      <c r="X2893" s="28"/>
      <c r="Y2893" s="28"/>
      <c r="Z2893" s="17"/>
      <c r="AA2893" s="17"/>
      <c r="AB2893" s="2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7"/>
      <c r="AN2893" s="17"/>
      <c r="AO2893" s="27"/>
      <c r="AP2893" s="27"/>
      <c r="AQ2893" s="17"/>
      <c r="AR2893" s="17"/>
      <c r="AS2893" s="17"/>
      <c r="AT2893" s="17"/>
      <c r="AU2893" s="17"/>
      <c r="AV2893" s="17"/>
      <c r="AW2893" s="17"/>
      <c r="AX2893" s="17"/>
      <c r="AY2893" s="17"/>
      <c r="AZ2893" s="17"/>
      <c r="BA2893" s="17"/>
      <c r="BB2893" s="17"/>
      <c r="BC2893" s="17"/>
      <c r="BD2893" s="17"/>
      <c r="BE2893" s="17"/>
      <c r="BF2893" s="17"/>
      <c r="BG2893" s="17"/>
      <c r="BH2893" s="17"/>
      <c r="BI2893" s="17"/>
      <c r="BJ2893" s="17"/>
      <c r="BK2893" s="17"/>
      <c r="BL2893" s="17"/>
      <c r="BM2893" s="17"/>
      <c r="BN2893" s="17"/>
      <c r="BO2893" s="17"/>
    </row>
    <row r="2894" spans="2:67" s="10" customFormat="1" x14ac:dyDescent="0.25">
      <c r="B2894" s="28"/>
      <c r="C2894" s="17"/>
      <c r="D2894" s="17"/>
      <c r="E2894" s="17"/>
      <c r="F2894" s="26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25"/>
      <c r="R2894" s="17"/>
      <c r="S2894" s="17"/>
      <c r="T2894" s="17"/>
      <c r="U2894" s="17"/>
      <c r="V2894" s="17"/>
      <c r="W2894" s="17"/>
      <c r="X2894" s="28"/>
      <c r="Y2894" s="28"/>
      <c r="Z2894" s="17"/>
      <c r="AA2894" s="17"/>
      <c r="AB2894" s="2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7"/>
      <c r="AN2894" s="17"/>
      <c r="AO2894" s="27"/>
      <c r="AP2894" s="27"/>
      <c r="AQ2894" s="17"/>
      <c r="AR2894" s="17"/>
      <c r="AS2894" s="17"/>
      <c r="AT2894" s="17"/>
      <c r="AU2894" s="17"/>
      <c r="AV2894" s="17"/>
      <c r="AW2894" s="17"/>
      <c r="AX2894" s="17"/>
      <c r="AY2894" s="17"/>
      <c r="AZ2894" s="17"/>
      <c r="BA2894" s="17"/>
      <c r="BB2894" s="17"/>
      <c r="BC2894" s="17"/>
      <c r="BD2894" s="17"/>
      <c r="BE2894" s="17"/>
      <c r="BF2894" s="17"/>
      <c r="BG2894" s="17"/>
      <c r="BH2894" s="17"/>
      <c r="BI2894" s="17"/>
      <c r="BJ2894" s="17"/>
      <c r="BK2894" s="17"/>
      <c r="BL2894" s="17"/>
      <c r="BM2894" s="17"/>
      <c r="BN2894" s="17"/>
      <c r="BO2894" s="17"/>
    </row>
    <row r="2895" spans="2:67" s="10" customFormat="1" x14ac:dyDescent="0.25">
      <c r="B2895" s="28"/>
      <c r="C2895" s="17"/>
      <c r="D2895" s="17"/>
      <c r="E2895" s="17"/>
      <c r="F2895" s="26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25"/>
      <c r="R2895" s="17"/>
      <c r="S2895" s="17"/>
      <c r="T2895" s="17"/>
      <c r="U2895" s="17"/>
      <c r="V2895" s="17"/>
      <c r="W2895" s="17"/>
      <c r="X2895" s="28"/>
      <c r="Y2895" s="28"/>
      <c r="Z2895" s="17"/>
      <c r="AA2895" s="17"/>
      <c r="AB2895" s="2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7"/>
      <c r="AN2895" s="17"/>
      <c r="AO2895" s="27"/>
      <c r="AP2895" s="27"/>
      <c r="AQ2895" s="17"/>
      <c r="AR2895" s="17"/>
      <c r="AS2895" s="17"/>
      <c r="AT2895" s="17"/>
      <c r="AU2895" s="17"/>
      <c r="AV2895" s="17"/>
      <c r="AW2895" s="17"/>
      <c r="AX2895" s="17"/>
      <c r="AY2895" s="17"/>
      <c r="AZ2895" s="17"/>
      <c r="BA2895" s="17"/>
      <c r="BB2895" s="17"/>
      <c r="BC2895" s="17"/>
      <c r="BD2895" s="17"/>
      <c r="BE2895" s="17"/>
      <c r="BF2895" s="17"/>
      <c r="BG2895" s="17"/>
      <c r="BH2895" s="17"/>
      <c r="BI2895" s="17"/>
      <c r="BJ2895" s="17"/>
      <c r="BK2895" s="17"/>
      <c r="BL2895" s="17"/>
      <c r="BM2895" s="17"/>
      <c r="BN2895" s="17"/>
      <c r="BO2895" s="17"/>
    </row>
    <row r="2896" spans="2:67" s="10" customFormat="1" x14ac:dyDescent="0.25">
      <c r="B2896" s="28"/>
      <c r="C2896" s="17"/>
      <c r="D2896" s="17"/>
      <c r="E2896" s="17"/>
      <c r="F2896" s="26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25"/>
      <c r="R2896" s="17"/>
      <c r="S2896" s="17"/>
      <c r="T2896" s="17"/>
      <c r="U2896" s="17"/>
      <c r="V2896" s="17"/>
      <c r="W2896" s="17"/>
      <c r="X2896" s="28"/>
      <c r="Y2896" s="28"/>
      <c r="Z2896" s="17"/>
      <c r="AA2896" s="17"/>
      <c r="AB2896" s="2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27"/>
      <c r="AP2896" s="27"/>
      <c r="AQ2896" s="17"/>
      <c r="AR2896" s="17"/>
      <c r="AS2896" s="17"/>
      <c r="AT2896" s="17"/>
      <c r="AU2896" s="17"/>
      <c r="AV2896" s="17"/>
      <c r="AW2896" s="17"/>
      <c r="AX2896" s="17"/>
      <c r="AY2896" s="17"/>
      <c r="AZ2896" s="17"/>
      <c r="BA2896" s="17"/>
      <c r="BB2896" s="17"/>
      <c r="BC2896" s="17"/>
      <c r="BD2896" s="17"/>
      <c r="BE2896" s="17"/>
      <c r="BF2896" s="17"/>
      <c r="BG2896" s="17"/>
      <c r="BH2896" s="17"/>
      <c r="BI2896" s="17"/>
      <c r="BJ2896" s="17"/>
      <c r="BK2896" s="17"/>
      <c r="BL2896" s="17"/>
      <c r="BM2896" s="17"/>
      <c r="BN2896" s="17"/>
      <c r="BO2896" s="17"/>
    </row>
    <row r="2897" spans="2:67" s="10" customFormat="1" x14ac:dyDescent="0.25">
      <c r="B2897" s="28"/>
      <c r="C2897" s="17"/>
      <c r="D2897" s="17"/>
      <c r="E2897" s="17"/>
      <c r="F2897" s="26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25"/>
      <c r="R2897" s="17"/>
      <c r="S2897" s="17"/>
      <c r="T2897" s="17"/>
      <c r="U2897" s="17"/>
      <c r="V2897" s="17"/>
      <c r="W2897" s="17"/>
      <c r="X2897" s="28"/>
      <c r="Y2897" s="28"/>
      <c r="Z2897" s="17"/>
      <c r="AA2897" s="17"/>
      <c r="AB2897" s="2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7"/>
      <c r="AN2897" s="17"/>
      <c r="AO2897" s="27"/>
      <c r="AP2897" s="27"/>
      <c r="AQ2897" s="17"/>
      <c r="AR2897" s="17"/>
      <c r="AS2897" s="17"/>
      <c r="AT2897" s="17"/>
      <c r="AU2897" s="17"/>
      <c r="AV2897" s="17"/>
      <c r="AW2897" s="17"/>
      <c r="AX2897" s="17"/>
      <c r="AY2897" s="17"/>
      <c r="AZ2897" s="17"/>
      <c r="BA2897" s="17"/>
      <c r="BB2897" s="17"/>
      <c r="BC2897" s="17"/>
      <c r="BD2897" s="17"/>
      <c r="BE2897" s="17"/>
      <c r="BF2897" s="17"/>
      <c r="BG2897" s="17"/>
      <c r="BH2897" s="17"/>
      <c r="BI2897" s="17"/>
      <c r="BJ2897" s="17"/>
      <c r="BK2897" s="17"/>
      <c r="BL2897" s="17"/>
      <c r="BM2897" s="17"/>
      <c r="BN2897" s="17"/>
      <c r="BO2897" s="17"/>
    </row>
    <row r="2898" spans="2:67" s="10" customFormat="1" x14ac:dyDescent="0.25">
      <c r="B2898" s="28"/>
      <c r="C2898" s="17"/>
      <c r="D2898" s="17"/>
      <c r="E2898" s="17"/>
      <c r="F2898" s="26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25"/>
      <c r="R2898" s="17"/>
      <c r="S2898" s="17"/>
      <c r="T2898" s="17"/>
      <c r="U2898" s="17"/>
      <c r="V2898" s="17"/>
      <c r="W2898" s="17"/>
      <c r="X2898" s="28"/>
      <c r="Y2898" s="28"/>
      <c r="Z2898" s="17"/>
      <c r="AA2898" s="17"/>
      <c r="AB2898" s="2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27"/>
      <c r="AP2898" s="27"/>
      <c r="AQ2898" s="17"/>
      <c r="AR2898" s="17"/>
      <c r="AS2898" s="17"/>
      <c r="AT2898" s="17"/>
      <c r="AU2898" s="17"/>
      <c r="AV2898" s="17"/>
      <c r="AW2898" s="17"/>
      <c r="AX2898" s="17"/>
      <c r="AY2898" s="17"/>
      <c r="AZ2898" s="17"/>
      <c r="BA2898" s="17"/>
      <c r="BB2898" s="17"/>
      <c r="BC2898" s="17"/>
      <c r="BD2898" s="17"/>
      <c r="BE2898" s="17"/>
      <c r="BF2898" s="17"/>
      <c r="BG2898" s="17"/>
      <c r="BH2898" s="17"/>
      <c r="BI2898" s="17"/>
      <c r="BJ2898" s="17"/>
      <c r="BK2898" s="17"/>
      <c r="BL2898" s="17"/>
      <c r="BM2898" s="17"/>
      <c r="BN2898" s="17"/>
      <c r="BO2898" s="17"/>
    </row>
    <row r="2899" spans="2:67" s="10" customFormat="1" x14ac:dyDescent="0.25">
      <c r="B2899" s="28"/>
      <c r="C2899" s="17"/>
      <c r="D2899" s="17"/>
      <c r="E2899" s="17"/>
      <c r="F2899" s="26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25"/>
      <c r="R2899" s="17"/>
      <c r="S2899" s="17"/>
      <c r="T2899" s="17"/>
      <c r="U2899" s="17"/>
      <c r="V2899" s="17"/>
      <c r="W2899" s="17"/>
      <c r="X2899" s="28"/>
      <c r="Y2899" s="28"/>
      <c r="Z2899" s="17"/>
      <c r="AA2899" s="17"/>
      <c r="AB2899" s="2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27"/>
      <c r="AP2899" s="27"/>
      <c r="AQ2899" s="17"/>
      <c r="AR2899" s="17"/>
      <c r="AS2899" s="17"/>
      <c r="AT2899" s="17"/>
      <c r="AU2899" s="17"/>
      <c r="AV2899" s="17"/>
      <c r="AW2899" s="17"/>
      <c r="AX2899" s="17"/>
      <c r="AY2899" s="17"/>
      <c r="AZ2899" s="17"/>
      <c r="BA2899" s="17"/>
      <c r="BB2899" s="17"/>
      <c r="BC2899" s="17"/>
      <c r="BD2899" s="17"/>
      <c r="BE2899" s="17"/>
      <c r="BF2899" s="17"/>
      <c r="BG2899" s="17"/>
      <c r="BH2899" s="17"/>
      <c r="BI2899" s="17"/>
      <c r="BJ2899" s="17"/>
      <c r="BK2899" s="17"/>
      <c r="BL2899" s="17"/>
      <c r="BM2899" s="17"/>
      <c r="BN2899" s="17"/>
      <c r="BO2899" s="17"/>
    </row>
    <row r="2900" spans="2:67" s="10" customFormat="1" x14ac:dyDescent="0.25">
      <c r="B2900" s="28"/>
      <c r="C2900" s="17"/>
      <c r="D2900" s="17"/>
      <c r="E2900" s="17"/>
      <c r="F2900" s="26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25"/>
      <c r="R2900" s="17"/>
      <c r="S2900" s="17"/>
      <c r="T2900" s="17"/>
      <c r="U2900" s="17"/>
      <c r="V2900" s="17"/>
      <c r="W2900" s="17"/>
      <c r="X2900" s="28"/>
      <c r="Y2900" s="28"/>
      <c r="Z2900" s="17"/>
      <c r="AA2900" s="17"/>
      <c r="AB2900" s="2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27"/>
      <c r="AP2900" s="27"/>
      <c r="AQ2900" s="17"/>
      <c r="AR2900" s="17"/>
      <c r="AS2900" s="17"/>
      <c r="AT2900" s="17"/>
      <c r="AU2900" s="17"/>
      <c r="AV2900" s="17"/>
      <c r="AW2900" s="17"/>
      <c r="AX2900" s="17"/>
      <c r="AY2900" s="17"/>
      <c r="AZ2900" s="17"/>
      <c r="BA2900" s="17"/>
      <c r="BB2900" s="17"/>
      <c r="BC2900" s="17"/>
      <c r="BD2900" s="17"/>
      <c r="BE2900" s="17"/>
      <c r="BF2900" s="17"/>
      <c r="BG2900" s="17"/>
      <c r="BH2900" s="17"/>
      <c r="BI2900" s="17"/>
      <c r="BJ2900" s="17"/>
      <c r="BK2900" s="17"/>
      <c r="BL2900" s="17"/>
      <c r="BM2900" s="17"/>
      <c r="BN2900" s="17"/>
      <c r="BO2900" s="17"/>
    </row>
    <row r="2901" spans="2:67" s="10" customFormat="1" x14ac:dyDescent="0.25">
      <c r="B2901" s="28"/>
      <c r="C2901" s="17"/>
      <c r="D2901" s="17"/>
      <c r="E2901" s="17"/>
      <c r="F2901" s="26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25"/>
      <c r="R2901" s="17"/>
      <c r="S2901" s="17"/>
      <c r="T2901" s="17"/>
      <c r="U2901" s="17"/>
      <c r="V2901" s="17"/>
      <c r="W2901" s="17"/>
      <c r="X2901" s="28"/>
      <c r="Y2901" s="28"/>
      <c r="Z2901" s="17"/>
      <c r="AA2901" s="17"/>
      <c r="AB2901" s="2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7"/>
      <c r="AN2901" s="17"/>
      <c r="AO2901" s="27"/>
      <c r="AP2901" s="27"/>
      <c r="AQ2901" s="17"/>
      <c r="AR2901" s="17"/>
      <c r="AS2901" s="17"/>
      <c r="AT2901" s="17"/>
      <c r="AU2901" s="17"/>
      <c r="AV2901" s="17"/>
      <c r="AW2901" s="17"/>
      <c r="AX2901" s="17"/>
      <c r="AY2901" s="17"/>
      <c r="AZ2901" s="17"/>
      <c r="BA2901" s="17"/>
      <c r="BB2901" s="17"/>
      <c r="BC2901" s="17"/>
      <c r="BD2901" s="17"/>
      <c r="BE2901" s="17"/>
      <c r="BF2901" s="17"/>
      <c r="BG2901" s="17"/>
      <c r="BH2901" s="17"/>
      <c r="BI2901" s="17"/>
      <c r="BJ2901" s="17"/>
      <c r="BK2901" s="17"/>
      <c r="BL2901" s="17"/>
      <c r="BM2901" s="17"/>
      <c r="BN2901" s="17"/>
      <c r="BO2901" s="17"/>
    </row>
    <row r="2902" spans="2:67" s="10" customFormat="1" x14ac:dyDescent="0.25">
      <c r="B2902" s="28"/>
      <c r="C2902" s="17"/>
      <c r="D2902" s="17"/>
      <c r="E2902" s="17"/>
      <c r="F2902" s="26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25"/>
      <c r="R2902" s="17"/>
      <c r="S2902" s="17"/>
      <c r="T2902" s="17"/>
      <c r="U2902" s="17"/>
      <c r="V2902" s="17"/>
      <c r="W2902" s="17"/>
      <c r="X2902" s="28"/>
      <c r="Y2902" s="28"/>
      <c r="Z2902" s="17"/>
      <c r="AA2902" s="17"/>
      <c r="AB2902" s="2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27"/>
      <c r="AP2902" s="27"/>
      <c r="AQ2902" s="17"/>
      <c r="AR2902" s="17"/>
      <c r="AS2902" s="17"/>
      <c r="AT2902" s="17"/>
      <c r="AU2902" s="17"/>
      <c r="AV2902" s="17"/>
      <c r="AW2902" s="17"/>
      <c r="AX2902" s="17"/>
      <c r="AY2902" s="17"/>
      <c r="AZ2902" s="17"/>
      <c r="BA2902" s="17"/>
      <c r="BB2902" s="17"/>
      <c r="BC2902" s="17"/>
      <c r="BD2902" s="17"/>
      <c r="BE2902" s="17"/>
      <c r="BF2902" s="17"/>
      <c r="BG2902" s="17"/>
      <c r="BH2902" s="17"/>
      <c r="BI2902" s="17"/>
      <c r="BJ2902" s="17"/>
      <c r="BK2902" s="17"/>
      <c r="BL2902" s="17"/>
      <c r="BM2902" s="17"/>
      <c r="BN2902" s="17"/>
      <c r="BO2902" s="17"/>
    </row>
    <row r="2903" spans="2:67" s="10" customFormat="1" x14ac:dyDescent="0.25">
      <c r="B2903" s="28"/>
      <c r="C2903" s="17"/>
      <c r="D2903" s="17"/>
      <c r="E2903" s="17"/>
      <c r="F2903" s="26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25"/>
      <c r="R2903" s="17"/>
      <c r="S2903" s="17"/>
      <c r="T2903" s="17"/>
      <c r="U2903" s="17"/>
      <c r="V2903" s="17"/>
      <c r="W2903" s="17"/>
      <c r="X2903" s="28"/>
      <c r="Y2903" s="28"/>
      <c r="Z2903" s="17"/>
      <c r="AA2903" s="17"/>
      <c r="AB2903" s="2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7"/>
      <c r="AN2903" s="17"/>
      <c r="AO2903" s="27"/>
      <c r="AP2903" s="27"/>
      <c r="AQ2903" s="17"/>
      <c r="AR2903" s="17"/>
      <c r="AS2903" s="17"/>
      <c r="AT2903" s="17"/>
      <c r="AU2903" s="17"/>
      <c r="AV2903" s="17"/>
      <c r="AW2903" s="17"/>
      <c r="AX2903" s="17"/>
      <c r="AY2903" s="17"/>
      <c r="AZ2903" s="17"/>
      <c r="BA2903" s="17"/>
      <c r="BB2903" s="17"/>
      <c r="BC2903" s="17"/>
      <c r="BD2903" s="17"/>
      <c r="BE2903" s="17"/>
      <c r="BF2903" s="17"/>
      <c r="BG2903" s="17"/>
      <c r="BH2903" s="17"/>
      <c r="BI2903" s="17"/>
      <c r="BJ2903" s="17"/>
      <c r="BK2903" s="17"/>
      <c r="BL2903" s="17"/>
      <c r="BM2903" s="17"/>
      <c r="BN2903" s="17"/>
      <c r="BO2903" s="17"/>
    </row>
    <row r="2904" spans="2:67" s="10" customFormat="1" x14ac:dyDescent="0.25">
      <c r="B2904" s="28"/>
      <c r="C2904" s="17"/>
      <c r="D2904" s="17"/>
      <c r="E2904" s="17"/>
      <c r="F2904" s="26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25"/>
      <c r="R2904" s="17"/>
      <c r="S2904" s="17"/>
      <c r="T2904" s="17"/>
      <c r="U2904" s="17"/>
      <c r="V2904" s="17"/>
      <c r="W2904" s="17"/>
      <c r="X2904" s="28"/>
      <c r="Y2904" s="28"/>
      <c r="Z2904" s="17"/>
      <c r="AA2904" s="17"/>
      <c r="AB2904" s="2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27"/>
      <c r="AP2904" s="27"/>
      <c r="AQ2904" s="17"/>
      <c r="AR2904" s="17"/>
      <c r="AS2904" s="17"/>
      <c r="AT2904" s="17"/>
      <c r="AU2904" s="17"/>
      <c r="AV2904" s="17"/>
      <c r="AW2904" s="17"/>
      <c r="AX2904" s="17"/>
      <c r="AY2904" s="17"/>
      <c r="AZ2904" s="17"/>
      <c r="BA2904" s="17"/>
      <c r="BB2904" s="17"/>
      <c r="BC2904" s="17"/>
      <c r="BD2904" s="17"/>
      <c r="BE2904" s="17"/>
      <c r="BF2904" s="17"/>
      <c r="BG2904" s="17"/>
      <c r="BH2904" s="17"/>
      <c r="BI2904" s="17"/>
      <c r="BJ2904" s="17"/>
      <c r="BK2904" s="17"/>
      <c r="BL2904" s="17"/>
      <c r="BM2904" s="17"/>
      <c r="BN2904" s="17"/>
      <c r="BO2904" s="17"/>
    </row>
    <row r="2905" spans="2:67" s="10" customFormat="1" x14ac:dyDescent="0.25">
      <c r="B2905" s="28"/>
      <c r="C2905" s="17"/>
      <c r="D2905" s="17"/>
      <c r="E2905" s="17"/>
      <c r="F2905" s="26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25"/>
      <c r="R2905" s="17"/>
      <c r="S2905" s="17"/>
      <c r="T2905" s="17"/>
      <c r="U2905" s="17"/>
      <c r="V2905" s="17"/>
      <c r="W2905" s="17"/>
      <c r="X2905" s="28"/>
      <c r="Y2905" s="28"/>
      <c r="Z2905" s="17"/>
      <c r="AA2905" s="17"/>
      <c r="AB2905" s="2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7"/>
      <c r="AN2905" s="17"/>
      <c r="AO2905" s="27"/>
      <c r="AP2905" s="27"/>
      <c r="AQ2905" s="17"/>
      <c r="AR2905" s="17"/>
      <c r="AS2905" s="17"/>
      <c r="AT2905" s="17"/>
      <c r="AU2905" s="17"/>
      <c r="AV2905" s="17"/>
      <c r="AW2905" s="17"/>
      <c r="AX2905" s="17"/>
      <c r="AY2905" s="17"/>
      <c r="AZ2905" s="17"/>
      <c r="BA2905" s="17"/>
      <c r="BB2905" s="17"/>
      <c r="BC2905" s="17"/>
      <c r="BD2905" s="17"/>
      <c r="BE2905" s="17"/>
      <c r="BF2905" s="17"/>
      <c r="BG2905" s="17"/>
      <c r="BH2905" s="17"/>
      <c r="BI2905" s="17"/>
      <c r="BJ2905" s="17"/>
      <c r="BK2905" s="17"/>
      <c r="BL2905" s="17"/>
      <c r="BM2905" s="17"/>
      <c r="BN2905" s="17"/>
      <c r="BO2905" s="17"/>
    </row>
    <row r="2906" spans="2:67" s="10" customFormat="1" x14ac:dyDescent="0.25">
      <c r="B2906" s="28"/>
      <c r="C2906" s="17"/>
      <c r="D2906" s="17"/>
      <c r="E2906" s="17"/>
      <c r="F2906" s="26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25"/>
      <c r="R2906" s="17"/>
      <c r="S2906" s="17"/>
      <c r="T2906" s="17"/>
      <c r="U2906" s="17"/>
      <c r="V2906" s="17"/>
      <c r="W2906" s="17"/>
      <c r="X2906" s="28"/>
      <c r="Y2906" s="28"/>
      <c r="Z2906" s="17"/>
      <c r="AA2906" s="17"/>
      <c r="AB2906" s="2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7"/>
      <c r="AN2906" s="17"/>
      <c r="AO2906" s="27"/>
      <c r="AP2906" s="27"/>
      <c r="AQ2906" s="17"/>
      <c r="AR2906" s="17"/>
      <c r="AS2906" s="17"/>
      <c r="AT2906" s="17"/>
      <c r="AU2906" s="17"/>
      <c r="AV2906" s="17"/>
      <c r="AW2906" s="17"/>
      <c r="AX2906" s="17"/>
      <c r="AY2906" s="17"/>
      <c r="AZ2906" s="17"/>
      <c r="BA2906" s="17"/>
      <c r="BB2906" s="17"/>
      <c r="BC2906" s="17"/>
      <c r="BD2906" s="17"/>
      <c r="BE2906" s="17"/>
      <c r="BF2906" s="17"/>
      <c r="BG2906" s="17"/>
      <c r="BH2906" s="17"/>
      <c r="BI2906" s="17"/>
      <c r="BJ2906" s="17"/>
      <c r="BK2906" s="17"/>
      <c r="BL2906" s="17"/>
      <c r="BM2906" s="17"/>
      <c r="BN2906" s="17"/>
      <c r="BO2906" s="17"/>
    </row>
    <row r="2907" spans="2:67" s="10" customFormat="1" x14ac:dyDescent="0.25">
      <c r="B2907" s="28"/>
      <c r="C2907" s="17"/>
      <c r="D2907" s="17"/>
      <c r="E2907" s="17"/>
      <c r="F2907" s="26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25"/>
      <c r="R2907" s="17"/>
      <c r="S2907" s="17"/>
      <c r="T2907" s="17"/>
      <c r="U2907" s="17"/>
      <c r="V2907" s="17"/>
      <c r="W2907" s="17"/>
      <c r="X2907" s="28"/>
      <c r="Y2907" s="28"/>
      <c r="Z2907" s="17"/>
      <c r="AA2907" s="17"/>
      <c r="AB2907" s="2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27"/>
      <c r="AP2907" s="27"/>
      <c r="AQ2907" s="17"/>
      <c r="AR2907" s="17"/>
      <c r="AS2907" s="17"/>
      <c r="AT2907" s="17"/>
      <c r="AU2907" s="17"/>
      <c r="AV2907" s="17"/>
      <c r="AW2907" s="17"/>
      <c r="AX2907" s="17"/>
      <c r="AY2907" s="17"/>
      <c r="AZ2907" s="17"/>
      <c r="BA2907" s="17"/>
      <c r="BB2907" s="17"/>
      <c r="BC2907" s="17"/>
      <c r="BD2907" s="17"/>
      <c r="BE2907" s="17"/>
      <c r="BF2907" s="17"/>
      <c r="BG2907" s="17"/>
      <c r="BH2907" s="17"/>
      <c r="BI2907" s="17"/>
      <c r="BJ2907" s="17"/>
      <c r="BK2907" s="17"/>
      <c r="BL2907" s="17"/>
      <c r="BM2907" s="17"/>
      <c r="BN2907" s="17"/>
      <c r="BO2907" s="17"/>
    </row>
    <row r="2908" spans="2:67" s="10" customFormat="1" x14ac:dyDescent="0.25">
      <c r="B2908" s="28"/>
      <c r="C2908" s="17"/>
      <c r="D2908" s="17"/>
      <c r="E2908" s="17"/>
      <c r="F2908" s="26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25"/>
      <c r="R2908" s="17"/>
      <c r="S2908" s="17"/>
      <c r="T2908" s="17"/>
      <c r="U2908" s="17"/>
      <c r="V2908" s="17"/>
      <c r="W2908" s="17"/>
      <c r="X2908" s="28"/>
      <c r="Y2908" s="28"/>
      <c r="Z2908" s="17"/>
      <c r="AA2908" s="17"/>
      <c r="AB2908" s="2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27"/>
      <c r="AP2908" s="27"/>
      <c r="AQ2908" s="17"/>
      <c r="AR2908" s="17"/>
      <c r="AS2908" s="17"/>
      <c r="AT2908" s="17"/>
      <c r="AU2908" s="17"/>
      <c r="AV2908" s="17"/>
      <c r="AW2908" s="17"/>
      <c r="AX2908" s="17"/>
      <c r="AY2908" s="17"/>
      <c r="AZ2908" s="17"/>
      <c r="BA2908" s="17"/>
      <c r="BB2908" s="17"/>
      <c r="BC2908" s="17"/>
      <c r="BD2908" s="17"/>
      <c r="BE2908" s="17"/>
      <c r="BF2908" s="17"/>
      <c r="BG2908" s="17"/>
      <c r="BH2908" s="17"/>
      <c r="BI2908" s="17"/>
      <c r="BJ2908" s="17"/>
      <c r="BK2908" s="17"/>
      <c r="BL2908" s="17"/>
      <c r="BM2908" s="17"/>
      <c r="BN2908" s="17"/>
      <c r="BO2908" s="17"/>
    </row>
    <row r="2909" spans="2:67" s="10" customFormat="1" x14ac:dyDescent="0.25">
      <c r="B2909" s="28"/>
      <c r="C2909" s="17"/>
      <c r="D2909" s="17"/>
      <c r="E2909" s="17"/>
      <c r="F2909" s="26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25"/>
      <c r="R2909" s="17"/>
      <c r="S2909" s="17"/>
      <c r="T2909" s="17"/>
      <c r="U2909" s="17"/>
      <c r="V2909" s="17"/>
      <c r="W2909" s="17"/>
      <c r="X2909" s="28"/>
      <c r="Y2909" s="28"/>
      <c r="Z2909" s="17"/>
      <c r="AA2909" s="17"/>
      <c r="AB2909" s="2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7"/>
      <c r="AN2909" s="17"/>
      <c r="AO2909" s="27"/>
      <c r="AP2909" s="27"/>
      <c r="AQ2909" s="17"/>
      <c r="AR2909" s="17"/>
      <c r="AS2909" s="17"/>
      <c r="AT2909" s="17"/>
      <c r="AU2909" s="17"/>
      <c r="AV2909" s="17"/>
      <c r="AW2909" s="17"/>
      <c r="AX2909" s="17"/>
      <c r="AY2909" s="17"/>
      <c r="AZ2909" s="17"/>
      <c r="BA2909" s="17"/>
      <c r="BB2909" s="17"/>
      <c r="BC2909" s="17"/>
      <c r="BD2909" s="17"/>
      <c r="BE2909" s="17"/>
      <c r="BF2909" s="17"/>
      <c r="BG2909" s="17"/>
      <c r="BH2909" s="17"/>
      <c r="BI2909" s="17"/>
      <c r="BJ2909" s="17"/>
      <c r="BK2909" s="17"/>
      <c r="BL2909" s="17"/>
      <c r="BM2909" s="17"/>
      <c r="BN2909" s="17"/>
      <c r="BO2909" s="17"/>
    </row>
    <row r="2910" spans="2:67" s="10" customFormat="1" x14ac:dyDescent="0.25">
      <c r="B2910" s="28"/>
      <c r="C2910" s="17"/>
      <c r="D2910" s="17"/>
      <c r="E2910" s="17"/>
      <c r="F2910" s="26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25"/>
      <c r="R2910" s="17"/>
      <c r="S2910" s="17"/>
      <c r="T2910" s="17"/>
      <c r="U2910" s="17"/>
      <c r="V2910" s="17"/>
      <c r="W2910" s="17"/>
      <c r="X2910" s="28"/>
      <c r="Y2910" s="28"/>
      <c r="Z2910" s="17"/>
      <c r="AA2910" s="17"/>
      <c r="AB2910" s="2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27"/>
      <c r="AP2910" s="27"/>
      <c r="AQ2910" s="17"/>
      <c r="AR2910" s="17"/>
      <c r="AS2910" s="17"/>
      <c r="AT2910" s="17"/>
      <c r="AU2910" s="17"/>
      <c r="AV2910" s="17"/>
      <c r="AW2910" s="17"/>
      <c r="AX2910" s="17"/>
      <c r="AY2910" s="17"/>
      <c r="AZ2910" s="17"/>
      <c r="BA2910" s="17"/>
      <c r="BB2910" s="17"/>
      <c r="BC2910" s="17"/>
      <c r="BD2910" s="17"/>
      <c r="BE2910" s="17"/>
      <c r="BF2910" s="17"/>
      <c r="BG2910" s="17"/>
      <c r="BH2910" s="17"/>
      <c r="BI2910" s="17"/>
      <c r="BJ2910" s="17"/>
      <c r="BK2910" s="17"/>
      <c r="BL2910" s="17"/>
      <c r="BM2910" s="17"/>
      <c r="BN2910" s="17"/>
      <c r="BO2910" s="17"/>
    </row>
    <row r="2911" spans="2:67" s="10" customFormat="1" x14ac:dyDescent="0.25">
      <c r="B2911" s="28"/>
      <c r="C2911" s="17"/>
      <c r="D2911" s="17"/>
      <c r="E2911" s="17"/>
      <c r="F2911" s="26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25"/>
      <c r="R2911" s="17"/>
      <c r="S2911" s="17"/>
      <c r="T2911" s="17"/>
      <c r="U2911" s="17"/>
      <c r="V2911" s="17"/>
      <c r="W2911" s="17"/>
      <c r="X2911" s="28"/>
      <c r="Y2911" s="28"/>
      <c r="Z2911" s="17"/>
      <c r="AA2911" s="17"/>
      <c r="AB2911" s="2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7"/>
      <c r="AN2911" s="17"/>
      <c r="AO2911" s="27"/>
      <c r="AP2911" s="27"/>
      <c r="AQ2911" s="17"/>
      <c r="AR2911" s="17"/>
      <c r="AS2911" s="17"/>
      <c r="AT2911" s="17"/>
      <c r="AU2911" s="17"/>
      <c r="AV2911" s="17"/>
      <c r="AW2911" s="17"/>
      <c r="AX2911" s="17"/>
      <c r="AY2911" s="17"/>
      <c r="AZ2911" s="17"/>
      <c r="BA2911" s="17"/>
      <c r="BB2911" s="17"/>
      <c r="BC2911" s="17"/>
      <c r="BD2911" s="17"/>
      <c r="BE2911" s="17"/>
      <c r="BF2911" s="17"/>
      <c r="BG2911" s="17"/>
      <c r="BH2911" s="17"/>
      <c r="BI2911" s="17"/>
      <c r="BJ2911" s="17"/>
      <c r="BK2911" s="17"/>
      <c r="BL2911" s="17"/>
      <c r="BM2911" s="17"/>
      <c r="BN2911" s="17"/>
      <c r="BO2911" s="17"/>
    </row>
    <row r="2912" spans="2:67" s="10" customFormat="1" x14ac:dyDescent="0.25">
      <c r="B2912" s="28"/>
      <c r="C2912" s="17"/>
      <c r="D2912" s="17"/>
      <c r="E2912" s="17"/>
      <c r="F2912" s="26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25"/>
      <c r="R2912" s="17"/>
      <c r="S2912" s="17"/>
      <c r="T2912" s="17"/>
      <c r="U2912" s="17"/>
      <c r="V2912" s="17"/>
      <c r="W2912" s="17"/>
      <c r="X2912" s="28"/>
      <c r="Y2912" s="28"/>
      <c r="Z2912" s="17"/>
      <c r="AA2912" s="17"/>
      <c r="AB2912" s="2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27"/>
      <c r="AP2912" s="27"/>
      <c r="AQ2912" s="17"/>
      <c r="AR2912" s="17"/>
      <c r="AS2912" s="17"/>
      <c r="AT2912" s="17"/>
      <c r="AU2912" s="17"/>
      <c r="AV2912" s="17"/>
      <c r="AW2912" s="17"/>
      <c r="AX2912" s="17"/>
      <c r="AY2912" s="17"/>
      <c r="AZ2912" s="17"/>
      <c r="BA2912" s="17"/>
      <c r="BB2912" s="17"/>
      <c r="BC2912" s="17"/>
      <c r="BD2912" s="17"/>
      <c r="BE2912" s="17"/>
      <c r="BF2912" s="17"/>
      <c r="BG2912" s="17"/>
      <c r="BH2912" s="17"/>
      <c r="BI2912" s="17"/>
      <c r="BJ2912" s="17"/>
      <c r="BK2912" s="17"/>
      <c r="BL2912" s="17"/>
      <c r="BM2912" s="17"/>
      <c r="BN2912" s="17"/>
      <c r="BO2912" s="17"/>
    </row>
    <row r="2913" spans="2:67" s="10" customFormat="1" x14ac:dyDescent="0.25">
      <c r="B2913" s="28"/>
      <c r="C2913" s="17"/>
      <c r="D2913" s="17"/>
      <c r="E2913" s="17"/>
      <c r="F2913" s="26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25"/>
      <c r="R2913" s="17"/>
      <c r="S2913" s="17"/>
      <c r="T2913" s="17"/>
      <c r="U2913" s="17"/>
      <c r="V2913" s="17"/>
      <c r="W2913" s="17"/>
      <c r="X2913" s="28"/>
      <c r="Y2913" s="28"/>
      <c r="Z2913" s="17"/>
      <c r="AA2913" s="17"/>
      <c r="AB2913" s="2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  <c r="AM2913" s="17"/>
      <c r="AN2913" s="17"/>
      <c r="AO2913" s="27"/>
      <c r="AP2913" s="27"/>
      <c r="AQ2913" s="17"/>
      <c r="AR2913" s="17"/>
      <c r="AS2913" s="17"/>
      <c r="AT2913" s="17"/>
      <c r="AU2913" s="17"/>
      <c r="AV2913" s="17"/>
      <c r="AW2913" s="17"/>
      <c r="AX2913" s="17"/>
      <c r="AY2913" s="17"/>
      <c r="AZ2913" s="17"/>
      <c r="BA2913" s="17"/>
      <c r="BB2913" s="17"/>
      <c r="BC2913" s="17"/>
      <c r="BD2913" s="17"/>
      <c r="BE2913" s="17"/>
      <c r="BF2913" s="17"/>
      <c r="BG2913" s="17"/>
      <c r="BH2913" s="17"/>
      <c r="BI2913" s="17"/>
      <c r="BJ2913" s="17"/>
      <c r="BK2913" s="17"/>
      <c r="BL2913" s="17"/>
      <c r="BM2913" s="17"/>
      <c r="BN2913" s="17"/>
      <c r="BO2913" s="17"/>
    </row>
    <row r="2914" spans="2:67" s="10" customFormat="1" x14ac:dyDescent="0.25">
      <c r="B2914" s="28"/>
      <c r="C2914" s="17"/>
      <c r="D2914" s="17"/>
      <c r="E2914" s="17"/>
      <c r="F2914" s="26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25"/>
      <c r="R2914" s="17"/>
      <c r="S2914" s="17"/>
      <c r="T2914" s="17"/>
      <c r="U2914" s="17"/>
      <c r="V2914" s="17"/>
      <c r="W2914" s="17"/>
      <c r="X2914" s="28"/>
      <c r="Y2914" s="28"/>
      <c r="Z2914" s="17"/>
      <c r="AA2914" s="17"/>
      <c r="AB2914" s="2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27"/>
      <c r="AP2914" s="27"/>
      <c r="AQ2914" s="17"/>
      <c r="AR2914" s="17"/>
      <c r="AS2914" s="17"/>
      <c r="AT2914" s="17"/>
      <c r="AU2914" s="17"/>
      <c r="AV2914" s="17"/>
      <c r="AW2914" s="17"/>
      <c r="AX2914" s="17"/>
      <c r="AY2914" s="17"/>
      <c r="AZ2914" s="17"/>
      <c r="BA2914" s="17"/>
      <c r="BB2914" s="17"/>
      <c r="BC2914" s="17"/>
      <c r="BD2914" s="17"/>
      <c r="BE2914" s="17"/>
      <c r="BF2914" s="17"/>
      <c r="BG2914" s="17"/>
      <c r="BH2914" s="17"/>
      <c r="BI2914" s="17"/>
      <c r="BJ2914" s="17"/>
      <c r="BK2914" s="17"/>
      <c r="BL2914" s="17"/>
      <c r="BM2914" s="17"/>
      <c r="BN2914" s="17"/>
      <c r="BO2914" s="17"/>
    </row>
    <row r="2915" spans="2:67" s="10" customFormat="1" x14ac:dyDescent="0.25">
      <c r="B2915" s="28"/>
      <c r="C2915" s="17"/>
      <c r="D2915" s="17"/>
      <c r="E2915" s="17"/>
      <c r="F2915" s="26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25"/>
      <c r="R2915" s="17"/>
      <c r="S2915" s="17"/>
      <c r="T2915" s="17"/>
      <c r="U2915" s="17"/>
      <c r="V2915" s="17"/>
      <c r="W2915" s="17"/>
      <c r="X2915" s="28"/>
      <c r="Y2915" s="28"/>
      <c r="Z2915" s="17"/>
      <c r="AA2915" s="17"/>
      <c r="AB2915" s="2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27"/>
      <c r="AP2915" s="27"/>
      <c r="AQ2915" s="17"/>
      <c r="AR2915" s="17"/>
      <c r="AS2915" s="17"/>
      <c r="AT2915" s="17"/>
      <c r="AU2915" s="17"/>
      <c r="AV2915" s="17"/>
      <c r="AW2915" s="17"/>
      <c r="AX2915" s="17"/>
      <c r="AY2915" s="17"/>
      <c r="AZ2915" s="17"/>
      <c r="BA2915" s="17"/>
      <c r="BB2915" s="17"/>
      <c r="BC2915" s="17"/>
      <c r="BD2915" s="17"/>
      <c r="BE2915" s="17"/>
      <c r="BF2915" s="17"/>
      <c r="BG2915" s="17"/>
      <c r="BH2915" s="17"/>
      <c r="BI2915" s="17"/>
      <c r="BJ2915" s="17"/>
      <c r="BK2915" s="17"/>
      <c r="BL2915" s="17"/>
      <c r="BM2915" s="17"/>
      <c r="BN2915" s="17"/>
      <c r="BO2915" s="17"/>
    </row>
    <row r="2916" spans="2:67" s="10" customFormat="1" x14ac:dyDescent="0.25">
      <c r="B2916" s="28"/>
      <c r="C2916" s="17"/>
      <c r="D2916" s="17"/>
      <c r="E2916" s="17"/>
      <c r="F2916" s="26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25"/>
      <c r="R2916" s="17"/>
      <c r="S2916" s="17"/>
      <c r="T2916" s="17"/>
      <c r="U2916" s="17"/>
      <c r="V2916" s="17"/>
      <c r="W2916" s="17"/>
      <c r="X2916" s="28"/>
      <c r="Y2916" s="28"/>
      <c r="Z2916" s="17"/>
      <c r="AA2916" s="17"/>
      <c r="AB2916" s="2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  <c r="AM2916" s="17"/>
      <c r="AN2916" s="17"/>
      <c r="AO2916" s="27"/>
      <c r="AP2916" s="27"/>
      <c r="AQ2916" s="17"/>
      <c r="AR2916" s="17"/>
      <c r="AS2916" s="17"/>
      <c r="AT2916" s="17"/>
      <c r="AU2916" s="17"/>
      <c r="AV2916" s="17"/>
      <c r="AW2916" s="17"/>
      <c r="AX2916" s="17"/>
      <c r="AY2916" s="17"/>
      <c r="AZ2916" s="17"/>
      <c r="BA2916" s="17"/>
      <c r="BB2916" s="17"/>
      <c r="BC2916" s="17"/>
      <c r="BD2916" s="17"/>
      <c r="BE2916" s="17"/>
      <c r="BF2916" s="17"/>
      <c r="BG2916" s="17"/>
      <c r="BH2916" s="17"/>
      <c r="BI2916" s="17"/>
      <c r="BJ2916" s="17"/>
      <c r="BK2916" s="17"/>
      <c r="BL2916" s="17"/>
      <c r="BM2916" s="17"/>
      <c r="BN2916" s="17"/>
      <c r="BO2916" s="17"/>
    </row>
    <row r="2917" spans="2:67" s="10" customFormat="1" x14ac:dyDescent="0.25">
      <c r="B2917" s="28"/>
      <c r="C2917" s="17"/>
      <c r="D2917" s="17"/>
      <c r="E2917" s="17"/>
      <c r="F2917" s="26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25"/>
      <c r="R2917" s="17"/>
      <c r="S2917" s="17"/>
      <c r="T2917" s="17"/>
      <c r="U2917" s="17"/>
      <c r="V2917" s="17"/>
      <c r="W2917" s="17"/>
      <c r="X2917" s="28"/>
      <c r="Y2917" s="28"/>
      <c r="Z2917" s="17"/>
      <c r="AA2917" s="17"/>
      <c r="AB2917" s="2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  <c r="AM2917" s="17"/>
      <c r="AN2917" s="17"/>
      <c r="AO2917" s="27"/>
      <c r="AP2917" s="27"/>
      <c r="AQ2917" s="17"/>
      <c r="AR2917" s="17"/>
      <c r="AS2917" s="17"/>
      <c r="AT2917" s="17"/>
      <c r="AU2917" s="17"/>
      <c r="AV2917" s="17"/>
      <c r="AW2917" s="17"/>
      <c r="AX2917" s="17"/>
      <c r="AY2917" s="17"/>
      <c r="AZ2917" s="17"/>
      <c r="BA2917" s="17"/>
      <c r="BB2917" s="17"/>
      <c r="BC2917" s="17"/>
      <c r="BD2917" s="17"/>
      <c r="BE2917" s="17"/>
      <c r="BF2917" s="17"/>
      <c r="BG2917" s="17"/>
      <c r="BH2917" s="17"/>
      <c r="BI2917" s="17"/>
      <c r="BJ2917" s="17"/>
      <c r="BK2917" s="17"/>
      <c r="BL2917" s="17"/>
      <c r="BM2917" s="17"/>
      <c r="BN2917" s="17"/>
      <c r="BO2917" s="17"/>
    </row>
    <row r="2918" spans="2:67" s="10" customFormat="1" x14ac:dyDescent="0.25">
      <c r="B2918" s="28"/>
      <c r="C2918" s="17"/>
      <c r="D2918" s="17"/>
      <c r="E2918" s="17"/>
      <c r="F2918" s="26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25"/>
      <c r="R2918" s="17"/>
      <c r="S2918" s="17"/>
      <c r="T2918" s="17"/>
      <c r="U2918" s="17"/>
      <c r="V2918" s="17"/>
      <c r="W2918" s="17"/>
      <c r="X2918" s="28"/>
      <c r="Y2918" s="28"/>
      <c r="Z2918" s="17"/>
      <c r="AA2918" s="17"/>
      <c r="AB2918" s="2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7"/>
      <c r="AN2918" s="17"/>
      <c r="AO2918" s="27"/>
      <c r="AP2918" s="27"/>
      <c r="AQ2918" s="17"/>
      <c r="AR2918" s="17"/>
      <c r="AS2918" s="17"/>
      <c r="AT2918" s="17"/>
      <c r="AU2918" s="17"/>
      <c r="AV2918" s="17"/>
      <c r="AW2918" s="17"/>
      <c r="AX2918" s="17"/>
      <c r="AY2918" s="17"/>
      <c r="AZ2918" s="17"/>
      <c r="BA2918" s="17"/>
      <c r="BB2918" s="17"/>
      <c r="BC2918" s="17"/>
      <c r="BD2918" s="17"/>
      <c r="BE2918" s="17"/>
      <c r="BF2918" s="17"/>
      <c r="BG2918" s="17"/>
      <c r="BH2918" s="17"/>
      <c r="BI2918" s="17"/>
      <c r="BJ2918" s="17"/>
      <c r="BK2918" s="17"/>
      <c r="BL2918" s="17"/>
      <c r="BM2918" s="17"/>
      <c r="BN2918" s="17"/>
      <c r="BO2918" s="17"/>
    </row>
    <row r="2919" spans="2:67" s="10" customFormat="1" x14ac:dyDescent="0.25">
      <c r="B2919" s="28"/>
      <c r="C2919" s="17"/>
      <c r="D2919" s="17"/>
      <c r="E2919" s="17"/>
      <c r="F2919" s="26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25"/>
      <c r="R2919" s="17"/>
      <c r="S2919" s="17"/>
      <c r="T2919" s="17"/>
      <c r="U2919" s="17"/>
      <c r="V2919" s="17"/>
      <c r="W2919" s="17"/>
      <c r="X2919" s="28"/>
      <c r="Y2919" s="28"/>
      <c r="Z2919" s="17"/>
      <c r="AA2919" s="17"/>
      <c r="AB2919" s="2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7"/>
      <c r="AN2919" s="17"/>
      <c r="AO2919" s="27"/>
      <c r="AP2919" s="27"/>
      <c r="AQ2919" s="17"/>
      <c r="AR2919" s="17"/>
      <c r="AS2919" s="17"/>
      <c r="AT2919" s="17"/>
      <c r="AU2919" s="17"/>
      <c r="AV2919" s="17"/>
      <c r="AW2919" s="17"/>
      <c r="AX2919" s="17"/>
      <c r="AY2919" s="17"/>
      <c r="AZ2919" s="17"/>
      <c r="BA2919" s="17"/>
      <c r="BB2919" s="17"/>
      <c r="BC2919" s="17"/>
      <c r="BD2919" s="17"/>
      <c r="BE2919" s="17"/>
      <c r="BF2919" s="17"/>
      <c r="BG2919" s="17"/>
      <c r="BH2919" s="17"/>
      <c r="BI2919" s="17"/>
      <c r="BJ2919" s="17"/>
      <c r="BK2919" s="17"/>
      <c r="BL2919" s="17"/>
      <c r="BM2919" s="17"/>
      <c r="BN2919" s="17"/>
      <c r="BO2919" s="17"/>
    </row>
    <row r="2920" spans="2:67" s="10" customFormat="1" x14ac:dyDescent="0.25">
      <c r="B2920" s="28"/>
      <c r="C2920" s="17"/>
      <c r="D2920" s="17"/>
      <c r="E2920" s="17"/>
      <c r="F2920" s="26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25"/>
      <c r="R2920" s="17"/>
      <c r="S2920" s="17"/>
      <c r="T2920" s="17"/>
      <c r="U2920" s="17"/>
      <c r="V2920" s="17"/>
      <c r="W2920" s="17"/>
      <c r="X2920" s="28"/>
      <c r="Y2920" s="28"/>
      <c r="Z2920" s="17"/>
      <c r="AA2920" s="17"/>
      <c r="AB2920" s="2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27"/>
      <c r="AP2920" s="27"/>
      <c r="AQ2920" s="17"/>
      <c r="AR2920" s="17"/>
      <c r="AS2920" s="17"/>
      <c r="AT2920" s="17"/>
      <c r="AU2920" s="17"/>
      <c r="AV2920" s="17"/>
      <c r="AW2920" s="17"/>
      <c r="AX2920" s="17"/>
      <c r="AY2920" s="17"/>
      <c r="AZ2920" s="17"/>
      <c r="BA2920" s="17"/>
      <c r="BB2920" s="17"/>
      <c r="BC2920" s="17"/>
      <c r="BD2920" s="17"/>
      <c r="BE2920" s="17"/>
      <c r="BF2920" s="17"/>
      <c r="BG2920" s="17"/>
      <c r="BH2920" s="17"/>
      <c r="BI2920" s="17"/>
      <c r="BJ2920" s="17"/>
      <c r="BK2920" s="17"/>
      <c r="BL2920" s="17"/>
      <c r="BM2920" s="17"/>
      <c r="BN2920" s="17"/>
      <c r="BO2920" s="17"/>
    </row>
    <row r="2921" spans="2:67" s="10" customFormat="1" x14ac:dyDescent="0.25">
      <c r="B2921" s="28"/>
      <c r="C2921" s="17"/>
      <c r="D2921" s="17"/>
      <c r="E2921" s="17"/>
      <c r="F2921" s="26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25"/>
      <c r="R2921" s="17"/>
      <c r="S2921" s="17"/>
      <c r="T2921" s="17"/>
      <c r="U2921" s="17"/>
      <c r="V2921" s="17"/>
      <c r="W2921" s="17"/>
      <c r="X2921" s="28"/>
      <c r="Y2921" s="28"/>
      <c r="Z2921" s="17"/>
      <c r="AA2921" s="17"/>
      <c r="AB2921" s="2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7"/>
      <c r="AN2921" s="17"/>
      <c r="AO2921" s="27"/>
      <c r="AP2921" s="27"/>
      <c r="AQ2921" s="17"/>
      <c r="AR2921" s="17"/>
      <c r="AS2921" s="17"/>
      <c r="AT2921" s="17"/>
      <c r="AU2921" s="17"/>
      <c r="AV2921" s="17"/>
      <c r="AW2921" s="17"/>
      <c r="AX2921" s="17"/>
      <c r="AY2921" s="17"/>
      <c r="AZ2921" s="17"/>
      <c r="BA2921" s="17"/>
      <c r="BB2921" s="17"/>
      <c r="BC2921" s="17"/>
      <c r="BD2921" s="17"/>
      <c r="BE2921" s="17"/>
      <c r="BF2921" s="17"/>
      <c r="BG2921" s="17"/>
      <c r="BH2921" s="17"/>
      <c r="BI2921" s="17"/>
      <c r="BJ2921" s="17"/>
      <c r="BK2921" s="17"/>
      <c r="BL2921" s="17"/>
      <c r="BM2921" s="17"/>
      <c r="BN2921" s="17"/>
      <c r="BO2921" s="17"/>
    </row>
    <row r="2922" spans="2:67" s="10" customFormat="1" x14ac:dyDescent="0.25">
      <c r="B2922" s="28"/>
      <c r="C2922" s="17"/>
      <c r="D2922" s="17"/>
      <c r="E2922" s="17"/>
      <c r="F2922" s="26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25"/>
      <c r="R2922" s="17"/>
      <c r="S2922" s="17"/>
      <c r="T2922" s="17"/>
      <c r="U2922" s="17"/>
      <c r="V2922" s="17"/>
      <c r="W2922" s="17"/>
      <c r="X2922" s="28"/>
      <c r="Y2922" s="28"/>
      <c r="Z2922" s="17"/>
      <c r="AA2922" s="17"/>
      <c r="AB2922" s="2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27"/>
      <c r="AP2922" s="27"/>
      <c r="AQ2922" s="17"/>
      <c r="AR2922" s="17"/>
      <c r="AS2922" s="17"/>
      <c r="AT2922" s="17"/>
      <c r="AU2922" s="17"/>
      <c r="AV2922" s="17"/>
      <c r="AW2922" s="17"/>
      <c r="AX2922" s="17"/>
      <c r="AY2922" s="17"/>
      <c r="AZ2922" s="17"/>
      <c r="BA2922" s="17"/>
      <c r="BB2922" s="17"/>
      <c r="BC2922" s="17"/>
      <c r="BD2922" s="17"/>
      <c r="BE2922" s="17"/>
      <c r="BF2922" s="17"/>
      <c r="BG2922" s="17"/>
      <c r="BH2922" s="17"/>
      <c r="BI2922" s="17"/>
      <c r="BJ2922" s="17"/>
      <c r="BK2922" s="17"/>
      <c r="BL2922" s="17"/>
      <c r="BM2922" s="17"/>
      <c r="BN2922" s="17"/>
      <c r="BO2922" s="17"/>
    </row>
    <row r="2923" spans="2:67" s="10" customFormat="1" x14ac:dyDescent="0.25">
      <c r="B2923" s="28"/>
      <c r="C2923" s="17"/>
      <c r="D2923" s="17"/>
      <c r="E2923" s="17"/>
      <c r="F2923" s="26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25"/>
      <c r="R2923" s="17"/>
      <c r="S2923" s="17"/>
      <c r="T2923" s="17"/>
      <c r="U2923" s="17"/>
      <c r="V2923" s="17"/>
      <c r="W2923" s="17"/>
      <c r="X2923" s="28"/>
      <c r="Y2923" s="28"/>
      <c r="Z2923" s="17"/>
      <c r="AA2923" s="17"/>
      <c r="AB2923" s="2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27"/>
      <c r="AP2923" s="27"/>
      <c r="AQ2923" s="17"/>
      <c r="AR2923" s="17"/>
      <c r="AS2923" s="17"/>
      <c r="AT2923" s="17"/>
      <c r="AU2923" s="17"/>
      <c r="AV2923" s="17"/>
      <c r="AW2923" s="17"/>
      <c r="AX2923" s="17"/>
      <c r="AY2923" s="17"/>
      <c r="AZ2923" s="17"/>
      <c r="BA2923" s="17"/>
      <c r="BB2923" s="17"/>
      <c r="BC2923" s="17"/>
      <c r="BD2923" s="17"/>
      <c r="BE2923" s="17"/>
      <c r="BF2923" s="17"/>
      <c r="BG2923" s="17"/>
      <c r="BH2923" s="17"/>
      <c r="BI2923" s="17"/>
      <c r="BJ2923" s="17"/>
      <c r="BK2923" s="17"/>
      <c r="BL2923" s="17"/>
      <c r="BM2923" s="17"/>
      <c r="BN2923" s="17"/>
      <c r="BO2923" s="17"/>
    </row>
    <row r="2924" spans="2:67" s="10" customFormat="1" x14ac:dyDescent="0.25">
      <c r="B2924" s="28"/>
      <c r="C2924" s="17"/>
      <c r="D2924" s="17"/>
      <c r="E2924" s="17"/>
      <c r="F2924" s="26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25"/>
      <c r="R2924" s="17"/>
      <c r="S2924" s="17"/>
      <c r="T2924" s="17"/>
      <c r="U2924" s="17"/>
      <c r="V2924" s="17"/>
      <c r="W2924" s="17"/>
      <c r="X2924" s="28"/>
      <c r="Y2924" s="28"/>
      <c r="Z2924" s="17"/>
      <c r="AA2924" s="17"/>
      <c r="AB2924" s="2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27"/>
      <c r="AP2924" s="27"/>
      <c r="AQ2924" s="17"/>
      <c r="AR2924" s="17"/>
      <c r="AS2924" s="17"/>
      <c r="AT2924" s="17"/>
      <c r="AU2924" s="17"/>
      <c r="AV2924" s="17"/>
      <c r="AW2924" s="17"/>
      <c r="AX2924" s="17"/>
      <c r="AY2924" s="17"/>
      <c r="AZ2924" s="17"/>
      <c r="BA2924" s="17"/>
      <c r="BB2924" s="17"/>
      <c r="BC2924" s="17"/>
      <c r="BD2924" s="17"/>
      <c r="BE2924" s="17"/>
      <c r="BF2924" s="17"/>
      <c r="BG2924" s="17"/>
      <c r="BH2924" s="17"/>
      <c r="BI2924" s="17"/>
      <c r="BJ2924" s="17"/>
      <c r="BK2924" s="17"/>
      <c r="BL2924" s="17"/>
      <c r="BM2924" s="17"/>
      <c r="BN2924" s="17"/>
      <c r="BO2924" s="17"/>
    </row>
    <row r="2925" spans="2:67" s="10" customFormat="1" x14ac:dyDescent="0.25">
      <c r="B2925" s="28"/>
      <c r="C2925" s="17"/>
      <c r="D2925" s="17"/>
      <c r="E2925" s="17"/>
      <c r="F2925" s="26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25"/>
      <c r="R2925" s="17"/>
      <c r="S2925" s="17"/>
      <c r="T2925" s="17"/>
      <c r="U2925" s="17"/>
      <c r="V2925" s="17"/>
      <c r="W2925" s="17"/>
      <c r="X2925" s="28"/>
      <c r="Y2925" s="28"/>
      <c r="Z2925" s="17"/>
      <c r="AA2925" s="17"/>
      <c r="AB2925" s="2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7"/>
      <c r="AN2925" s="17"/>
      <c r="AO2925" s="27"/>
      <c r="AP2925" s="27"/>
      <c r="AQ2925" s="17"/>
      <c r="AR2925" s="17"/>
      <c r="AS2925" s="17"/>
      <c r="AT2925" s="17"/>
      <c r="AU2925" s="17"/>
      <c r="AV2925" s="17"/>
      <c r="AW2925" s="17"/>
      <c r="AX2925" s="17"/>
      <c r="AY2925" s="17"/>
      <c r="AZ2925" s="17"/>
      <c r="BA2925" s="17"/>
      <c r="BB2925" s="17"/>
      <c r="BC2925" s="17"/>
      <c r="BD2925" s="17"/>
      <c r="BE2925" s="17"/>
      <c r="BF2925" s="17"/>
      <c r="BG2925" s="17"/>
      <c r="BH2925" s="17"/>
      <c r="BI2925" s="17"/>
      <c r="BJ2925" s="17"/>
      <c r="BK2925" s="17"/>
      <c r="BL2925" s="17"/>
      <c r="BM2925" s="17"/>
      <c r="BN2925" s="17"/>
      <c r="BO2925" s="17"/>
    </row>
    <row r="2926" spans="2:67" s="10" customFormat="1" x14ac:dyDescent="0.25">
      <c r="B2926" s="28"/>
      <c r="C2926" s="17"/>
      <c r="D2926" s="17"/>
      <c r="E2926" s="17"/>
      <c r="F2926" s="26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25"/>
      <c r="R2926" s="17"/>
      <c r="S2926" s="17"/>
      <c r="T2926" s="17"/>
      <c r="U2926" s="17"/>
      <c r="V2926" s="17"/>
      <c r="W2926" s="17"/>
      <c r="X2926" s="28"/>
      <c r="Y2926" s="28"/>
      <c r="Z2926" s="17"/>
      <c r="AA2926" s="17"/>
      <c r="AB2926" s="2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27"/>
      <c r="AP2926" s="27"/>
      <c r="AQ2926" s="17"/>
      <c r="AR2926" s="17"/>
      <c r="AS2926" s="17"/>
      <c r="AT2926" s="17"/>
      <c r="AU2926" s="17"/>
      <c r="AV2926" s="17"/>
      <c r="AW2926" s="17"/>
      <c r="AX2926" s="17"/>
      <c r="AY2926" s="17"/>
      <c r="AZ2926" s="17"/>
      <c r="BA2926" s="17"/>
      <c r="BB2926" s="17"/>
      <c r="BC2926" s="17"/>
      <c r="BD2926" s="17"/>
      <c r="BE2926" s="17"/>
      <c r="BF2926" s="17"/>
      <c r="BG2926" s="17"/>
      <c r="BH2926" s="17"/>
      <c r="BI2926" s="17"/>
      <c r="BJ2926" s="17"/>
      <c r="BK2926" s="17"/>
      <c r="BL2926" s="17"/>
      <c r="BM2926" s="17"/>
      <c r="BN2926" s="17"/>
      <c r="BO2926" s="17"/>
    </row>
    <row r="2927" spans="2:67" s="10" customFormat="1" x14ac:dyDescent="0.25">
      <c r="B2927" s="28"/>
      <c r="C2927" s="17"/>
      <c r="D2927" s="17"/>
      <c r="E2927" s="17"/>
      <c r="F2927" s="26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25"/>
      <c r="R2927" s="17"/>
      <c r="S2927" s="17"/>
      <c r="T2927" s="17"/>
      <c r="U2927" s="17"/>
      <c r="V2927" s="17"/>
      <c r="W2927" s="17"/>
      <c r="X2927" s="28"/>
      <c r="Y2927" s="28"/>
      <c r="Z2927" s="17"/>
      <c r="AA2927" s="17"/>
      <c r="AB2927" s="2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7"/>
      <c r="AN2927" s="17"/>
      <c r="AO2927" s="27"/>
      <c r="AP2927" s="27"/>
      <c r="AQ2927" s="17"/>
      <c r="AR2927" s="17"/>
      <c r="AS2927" s="17"/>
      <c r="AT2927" s="17"/>
      <c r="AU2927" s="17"/>
      <c r="AV2927" s="17"/>
      <c r="AW2927" s="17"/>
      <c r="AX2927" s="17"/>
      <c r="AY2927" s="17"/>
      <c r="AZ2927" s="17"/>
      <c r="BA2927" s="17"/>
      <c r="BB2927" s="17"/>
      <c r="BC2927" s="17"/>
      <c r="BD2927" s="17"/>
      <c r="BE2927" s="17"/>
      <c r="BF2927" s="17"/>
      <c r="BG2927" s="17"/>
      <c r="BH2927" s="17"/>
      <c r="BI2927" s="17"/>
      <c r="BJ2927" s="17"/>
      <c r="BK2927" s="17"/>
      <c r="BL2927" s="17"/>
      <c r="BM2927" s="17"/>
      <c r="BN2927" s="17"/>
      <c r="BO2927" s="17"/>
    </row>
    <row r="2928" spans="2:67" s="10" customFormat="1" x14ac:dyDescent="0.25">
      <c r="B2928" s="28"/>
      <c r="C2928" s="17"/>
      <c r="D2928" s="17"/>
      <c r="E2928" s="17"/>
      <c r="F2928" s="26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25"/>
      <c r="R2928" s="17"/>
      <c r="S2928" s="17"/>
      <c r="T2928" s="17"/>
      <c r="U2928" s="17"/>
      <c r="V2928" s="17"/>
      <c r="W2928" s="17"/>
      <c r="X2928" s="28"/>
      <c r="Y2928" s="28"/>
      <c r="Z2928" s="17"/>
      <c r="AA2928" s="17"/>
      <c r="AB2928" s="2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7"/>
      <c r="AN2928" s="17"/>
      <c r="AO2928" s="27"/>
      <c r="AP2928" s="27"/>
      <c r="AQ2928" s="17"/>
      <c r="AR2928" s="17"/>
      <c r="AS2928" s="17"/>
      <c r="AT2928" s="17"/>
      <c r="AU2928" s="17"/>
      <c r="AV2928" s="17"/>
      <c r="AW2928" s="17"/>
      <c r="AX2928" s="17"/>
      <c r="AY2928" s="17"/>
      <c r="AZ2928" s="17"/>
      <c r="BA2928" s="17"/>
      <c r="BB2928" s="17"/>
      <c r="BC2928" s="17"/>
      <c r="BD2928" s="17"/>
      <c r="BE2928" s="17"/>
      <c r="BF2928" s="17"/>
      <c r="BG2928" s="17"/>
      <c r="BH2928" s="17"/>
      <c r="BI2928" s="17"/>
      <c r="BJ2928" s="17"/>
      <c r="BK2928" s="17"/>
      <c r="BL2928" s="17"/>
      <c r="BM2928" s="17"/>
      <c r="BN2928" s="17"/>
      <c r="BO2928" s="17"/>
    </row>
    <row r="2929" spans="2:67" s="10" customFormat="1" x14ac:dyDescent="0.25">
      <c r="B2929" s="28"/>
      <c r="C2929" s="17"/>
      <c r="D2929" s="17"/>
      <c r="E2929" s="17"/>
      <c r="F2929" s="26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25"/>
      <c r="R2929" s="17"/>
      <c r="S2929" s="17"/>
      <c r="T2929" s="17"/>
      <c r="U2929" s="17"/>
      <c r="V2929" s="17"/>
      <c r="W2929" s="17"/>
      <c r="X2929" s="28"/>
      <c r="Y2929" s="28"/>
      <c r="Z2929" s="17"/>
      <c r="AA2929" s="17"/>
      <c r="AB2929" s="2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7"/>
      <c r="AN2929" s="17"/>
      <c r="AO2929" s="27"/>
      <c r="AP2929" s="27"/>
      <c r="AQ2929" s="17"/>
      <c r="AR2929" s="17"/>
      <c r="AS2929" s="17"/>
      <c r="AT2929" s="17"/>
      <c r="AU2929" s="17"/>
      <c r="AV2929" s="17"/>
      <c r="AW2929" s="17"/>
      <c r="AX2929" s="17"/>
      <c r="AY2929" s="17"/>
      <c r="AZ2929" s="17"/>
      <c r="BA2929" s="17"/>
      <c r="BB2929" s="17"/>
      <c r="BC2929" s="17"/>
      <c r="BD2929" s="17"/>
      <c r="BE2929" s="17"/>
      <c r="BF2929" s="17"/>
      <c r="BG2929" s="17"/>
      <c r="BH2929" s="17"/>
      <c r="BI2929" s="17"/>
      <c r="BJ2929" s="17"/>
      <c r="BK2929" s="17"/>
      <c r="BL2929" s="17"/>
      <c r="BM2929" s="17"/>
      <c r="BN2929" s="17"/>
      <c r="BO2929" s="17"/>
    </row>
    <row r="2930" spans="2:67" s="10" customFormat="1" x14ac:dyDescent="0.25">
      <c r="B2930" s="28"/>
      <c r="C2930" s="17"/>
      <c r="D2930" s="17"/>
      <c r="E2930" s="17"/>
      <c r="F2930" s="26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25"/>
      <c r="R2930" s="17"/>
      <c r="S2930" s="17"/>
      <c r="T2930" s="17"/>
      <c r="U2930" s="17"/>
      <c r="V2930" s="17"/>
      <c r="W2930" s="17"/>
      <c r="X2930" s="28"/>
      <c r="Y2930" s="28"/>
      <c r="Z2930" s="17"/>
      <c r="AA2930" s="17"/>
      <c r="AB2930" s="2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7"/>
      <c r="AN2930" s="17"/>
      <c r="AO2930" s="27"/>
      <c r="AP2930" s="27"/>
      <c r="AQ2930" s="17"/>
      <c r="AR2930" s="17"/>
      <c r="AS2930" s="17"/>
      <c r="AT2930" s="17"/>
      <c r="AU2930" s="17"/>
      <c r="AV2930" s="17"/>
      <c r="AW2930" s="17"/>
      <c r="AX2930" s="17"/>
      <c r="AY2930" s="17"/>
      <c r="AZ2930" s="17"/>
      <c r="BA2930" s="17"/>
      <c r="BB2930" s="17"/>
      <c r="BC2930" s="17"/>
      <c r="BD2930" s="17"/>
      <c r="BE2930" s="17"/>
      <c r="BF2930" s="17"/>
      <c r="BG2930" s="17"/>
      <c r="BH2930" s="17"/>
      <c r="BI2930" s="17"/>
      <c r="BJ2930" s="17"/>
      <c r="BK2930" s="17"/>
      <c r="BL2930" s="17"/>
      <c r="BM2930" s="17"/>
      <c r="BN2930" s="17"/>
      <c r="BO2930" s="17"/>
    </row>
    <row r="2931" spans="2:67" s="10" customFormat="1" x14ac:dyDescent="0.25">
      <c r="B2931" s="28"/>
      <c r="C2931" s="17"/>
      <c r="D2931" s="17"/>
      <c r="E2931" s="17"/>
      <c r="F2931" s="26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25"/>
      <c r="R2931" s="17"/>
      <c r="S2931" s="17"/>
      <c r="T2931" s="17"/>
      <c r="U2931" s="17"/>
      <c r="V2931" s="17"/>
      <c r="W2931" s="17"/>
      <c r="X2931" s="28"/>
      <c r="Y2931" s="28"/>
      <c r="Z2931" s="17"/>
      <c r="AA2931" s="17"/>
      <c r="AB2931" s="2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27"/>
      <c r="AP2931" s="27"/>
      <c r="AQ2931" s="17"/>
      <c r="AR2931" s="17"/>
      <c r="AS2931" s="17"/>
      <c r="AT2931" s="17"/>
      <c r="AU2931" s="17"/>
      <c r="AV2931" s="17"/>
      <c r="AW2931" s="17"/>
      <c r="AX2931" s="17"/>
      <c r="AY2931" s="17"/>
      <c r="AZ2931" s="17"/>
      <c r="BA2931" s="17"/>
      <c r="BB2931" s="17"/>
      <c r="BC2931" s="17"/>
      <c r="BD2931" s="17"/>
      <c r="BE2931" s="17"/>
      <c r="BF2931" s="17"/>
      <c r="BG2931" s="17"/>
      <c r="BH2931" s="17"/>
      <c r="BI2931" s="17"/>
      <c r="BJ2931" s="17"/>
      <c r="BK2931" s="17"/>
      <c r="BL2931" s="17"/>
      <c r="BM2931" s="17"/>
      <c r="BN2931" s="17"/>
      <c r="BO2931" s="17"/>
    </row>
    <row r="2932" spans="2:67" s="10" customFormat="1" x14ac:dyDescent="0.25">
      <c r="B2932" s="28"/>
      <c r="C2932" s="17"/>
      <c r="D2932" s="17"/>
      <c r="E2932" s="17"/>
      <c r="F2932" s="26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25"/>
      <c r="R2932" s="17"/>
      <c r="S2932" s="17"/>
      <c r="T2932" s="17"/>
      <c r="U2932" s="17"/>
      <c r="V2932" s="17"/>
      <c r="W2932" s="17"/>
      <c r="X2932" s="28"/>
      <c r="Y2932" s="28"/>
      <c r="Z2932" s="17"/>
      <c r="AA2932" s="17"/>
      <c r="AB2932" s="2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27"/>
      <c r="AP2932" s="27"/>
      <c r="AQ2932" s="17"/>
      <c r="AR2932" s="17"/>
      <c r="AS2932" s="17"/>
      <c r="AT2932" s="17"/>
      <c r="AU2932" s="17"/>
      <c r="AV2932" s="17"/>
      <c r="AW2932" s="17"/>
      <c r="AX2932" s="17"/>
      <c r="AY2932" s="17"/>
      <c r="AZ2932" s="17"/>
      <c r="BA2932" s="17"/>
      <c r="BB2932" s="17"/>
      <c r="BC2932" s="17"/>
      <c r="BD2932" s="17"/>
      <c r="BE2932" s="17"/>
      <c r="BF2932" s="17"/>
      <c r="BG2932" s="17"/>
      <c r="BH2932" s="17"/>
      <c r="BI2932" s="17"/>
      <c r="BJ2932" s="17"/>
      <c r="BK2932" s="17"/>
      <c r="BL2932" s="17"/>
      <c r="BM2932" s="17"/>
      <c r="BN2932" s="17"/>
      <c r="BO2932" s="17"/>
    </row>
    <row r="2933" spans="2:67" s="10" customFormat="1" x14ac:dyDescent="0.25">
      <c r="B2933" s="28"/>
      <c r="C2933" s="17"/>
      <c r="D2933" s="17"/>
      <c r="E2933" s="17"/>
      <c r="F2933" s="26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25"/>
      <c r="R2933" s="17"/>
      <c r="S2933" s="17"/>
      <c r="T2933" s="17"/>
      <c r="U2933" s="17"/>
      <c r="V2933" s="17"/>
      <c r="W2933" s="17"/>
      <c r="X2933" s="28"/>
      <c r="Y2933" s="28"/>
      <c r="Z2933" s="17"/>
      <c r="AA2933" s="17"/>
      <c r="AB2933" s="2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7"/>
      <c r="AN2933" s="17"/>
      <c r="AO2933" s="27"/>
      <c r="AP2933" s="27"/>
      <c r="AQ2933" s="17"/>
      <c r="AR2933" s="17"/>
      <c r="AS2933" s="17"/>
      <c r="AT2933" s="17"/>
      <c r="AU2933" s="17"/>
      <c r="AV2933" s="17"/>
      <c r="AW2933" s="17"/>
      <c r="AX2933" s="17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I2933" s="17"/>
      <c r="BJ2933" s="17"/>
      <c r="BK2933" s="17"/>
      <c r="BL2933" s="17"/>
      <c r="BM2933" s="17"/>
      <c r="BN2933" s="17"/>
      <c r="BO2933" s="17"/>
    </row>
    <row r="2934" spans="2:67" s="10" customFormat="1" x14ac:dyDescent="0.25">
      <c r="B2934" s="28"/>
      <c r="C2934" s="17"/>
      <c r="D2934" s="17"/>
      <c r="E2934" s="17"/>
      <c r="F2934" s="26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25"/>
      <c r="R2934" s="17"/>
      <c r="S2934" s="17"/>
      <c r="T2934" s="17"/>
      <c r="U2934" s="17"/>
      <c r="V2934" s="17"/>
      <c r="W2934" s="17"/>
      <c r="X2934" s="28"/>
      <c r="Y2934" s="28"/>
      <c r="Z2934" s="17"/>
      <c r="AA2934" s="17"/>
      <c r="AB2934" s="2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27"/>
      <c r="AP2934" s="27"/>
      <c r="AQ2934" s="17"/>
      <c r="AR2934" s="17"/>
      <c r="AS2934" s="17"/>
      <c r="AT2934" s="17"/>
      <c r="AU2934" s="17"/>
      <c r="AV2934" s="17"/>
      <c r="AW2934" s="17"/>
      <c r="AX2934" s="17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I2934" s="17"/>
      <c r="BJ2934" s="17"/>
      <c r="BK2934" s="17"/>
      <c r="BL2934" s="17"/>
      <c r="BM2934" s="17"/>
      <c r="BN2934" s="17"/>
      <c r="BO2934" s="17"/>
    </row>
    <row r="2935" spans="2:67" s="10" customFormat="1" x14ac:dyDescent="0.25">
      <c r="B2935" s="28"/>
      <c r="C2935" s="17"/>
      <c r="D2935" s="17"/>
      <c r="E2935" s="17"/>
      <c r="F2935" s="26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25"/>
      <c r="R2935" s="17"/>
      <c r="S2935" s="17"/>
      <c r="T2935" s="17"/>
      <c r="U2935" s="17"/>
      <c r="V2935" s="17"/>
      <c r="W2935" s="17"/>
      <c r="X2935" s="28"/>
      <c r="Y2935" s="28"/>
      <c r="Z2935" s="17"/>
      <c r="AA2935" s="17"/>
      <c r="AB2935" s="2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7"/>
      <c r="AN2935" s="17"/>
      <c r="AO2935" s="27"/>
      <c r="AP2935" s="27"/>
      <c r="AQ2935" s="17"/>
      <c r="AR2935" s="17"/>
      <c r="AS2935" s="17"/>
      <c r="AT2935" s="17"/>
      <c r="AU2935" s="17"/>
      <c r="AV2935" s="17"/>
      <c r="AW2935" s="17"/>
      <c r="AX2935" s="17"/>
      <c r="AY2935" s="17"/>
      <c r="AZ2935" s="17"/>
      <c r="BA2935" s="17"/>
      <c r="BB2935" s="17"/>
      <c r="BC2935" s="17"/>
      <c r="BD2935" s="17"/>
      <c r="BE2935" s="17"/>
      <c r="BF2935" s="17"/>
      <c r="BG2935" s="17"/>
      <c r="BH2935" s="17"/>
      <c r="BI2935" s="17"/>
      <c r="BJ2935" s="17"/>
      <c r="BK2935" s="17"/>
      <c r="BL2935" s="17"/>
      <c r="BM2935" s="17"/>
      <c r="BN2935" s="17"/>
      <c r="BO2935" s="17"/>
    </row>
    <row r="2936" spans="2:67" s="10" customFormat="1" x14ac:dyDescent="0.25">
      <c r="B2936" s="28"/>
      <c r="C2936" s="17"/>
      <c r="D2936" s="17"/>
      <c r="E2936" s="17"/>
      <c r="F2936" s="26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25"/>
      <c r="R2936" s="17"/>
      <c r="S2936" s="17"/>
      <c r="T2936" s="17"/>
      <c r="U2936" s="17"/>
      <c r="V2936" s="17"/>
      <c r="W2936" s="17"/>
      <c r="X2936" s="28"/>
      <c r="Y2936" s="28"/>
      <c r="Z2936" s="17"/>
      <c r="AA2936" s="17"/>
      <c r="AB2936" s="2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27"/>
      <c r="AP2936" s="27"/>
      <c r="AQ2936" s="17"/>
      <c r="AR2936" s="17"/>
      <c r="AS2936" s="17"/>
      <c r="AT2936" s="17"/>
      <c r="AU2936" s="17"/>
      <c r="AV2936" s="17"/>
      <c r="AW2936" s="17"/>
      <c r="AX2936" s="17"/>
      <c r="AY2936" s="17"/>
      <c r="AZ2936" s="17"/>
      <c r="BA2936" s="17"/>
      <c r="BB2936" s="17"/>
      <c r="BC2936" s="17"/>
      <c r="BD2936" s="17"/>
      <c r="BE2936" s="17"/>
      <c r="BF2936" s="17"/>
      <c r="BG2936" s="17"/>
      <c r="BH2936" s="17"/>
      <c r="BI2936" s="17"/>
      <c r="BJ2936" s="17"/>
      <c r="BK2936" s="17"/>
      <c r="BL2936" s="17"/>
      <c r="BM2936" s="17"/>
      <c r="BN2936" s="17"/>
      <c r="BO2936" s="17"/>
    </row>
    <row r="2937" spans="2:67" s="10" customFormat="1" x14ac:dyDescent="0.25">
      <c r="B2937" s="28"/>
      <c r="C2937" s="17"/>
      <c r="D2937" s="17"/>
      <c r="E2937" s="17"/>
      <c r="F2937" s="26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25"/>
      <c r="R2937" s="17"/>
      <c r="S2937" s="17"/>
      <c r="T2937" s="17"/>
      <c r="U2937" s="17"/>
      <c r="V2937" s="17"/>
      <c r="W2937" s="17"/>
      <c r="X2937" s="28"/>
      <c r="Y2937" s="28"/>
      <c r="Z2937" s="17"/>
      <c r="AA2937" s="17"/>
      <c r="AB2937" s="2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7"/>
      <c r="AN2937" s="17"/>
      <c r="AO2937" s="27"/>
      <c r="AP2937" s="27"/>
      <c r="AQ2937" s="17"/>
      <c r="AR2937" s="17"/>
      <c r="AS2937" s="17"/>
      <c r="AT2937" s="17"/>
      <c r="AU2937" s="17"/>
      <c r="AV2937" s="17"/>
      <c r="AW2937" s="17"/>
      <c r="AX2937" s="17"/>
      <c r="AY2937" s="17"/>
      <c r="AZ2937" s="17"/>
      <c r="BA2937" s="17"/>
      <c r="BB2937" s="17"/>
      <c r="BC2937" s="17"/>
      <c r="BD2937" s="17"/>
      <c r="BE2937" s="17"/>
      <c r="BF2937" s="17"/>
      <c r="BG2937" s="17"/>
      <c r="BH2937" s="17"/>
      <c r="BI2937" s="17"/>
      <c r="BJ2937" s="17"/>
      <c r="BK2937" s="17"/>
      <c r="BL2937" s="17"/>
      <c r="BM2937" s="17"/>
      <c r="BN2937" s="17"/>
      <c r="BO2937" s="17"/>
    </row>
    <row r="2938" spans="2:67" s="10" customFormat="1" x14ac:dyDescent="0.25">
      <c r="B2938" s="28"/>
      <c r="C2938" s="17"/>
      <c r="D2938" s="17"/>
      <c r="E2938" s="17"/>
      <c r="F2938" s="26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25"/>
      <c r="R2938" s="17"/>
      <c r="S2938" s="17"/>
      <c r="T2938" s="17"/>
      <c r="U2938" s="17"/>
      <c r="V2938" s="17"/>
      <c r="W2938" s="17"/>
      <c r="X2938" s="28"/>
      <c r="Y2938" s="28"/>
      <c r="Z2938" s="17"/>
      <c r="AA2938" s="17"/>
      <c r="AB2938" s="2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27"/>
      <c r="AP2938" s="27"/>
      <c r="AQ2938" s="17"/>
      <c r="AR2938" s="17"/>
      <c r="AS2938" s="17"/>
      <c r="AT2938" s="17"/>
      <c r="AU2938" s="17"/>
      <c r="AV2938" s="17"/>
      <c r="AW2938" s="17"/>
      <c r="AX2938" s="17"/>
      <c r="AY2938" s="17"/>
      <c r="AZ2938" s="17"/>
      <c r="BA2938" s="17"/>
      <c r="BB2938" s="17"/>
      <c r="BC2938" s="17"/>
      <c r="BD2938" s="17"/>
      <c r="BE2938" s="17"/>
      <c r="BF2938" s="17"/>
      <c r="BG2938" s="17"/>
      <c r="BH2938" s="17"/>
      <c r="BI2938" s="17"/>
      <c r="BJ2938" s="17"/>
      <c r="BK2938" s="17"/>
      <c r="BL2938" s="17"/>
      <c r="BM2938" s="17"/>
      <c r="BN2938" s="17"/>
      <c r="BO2938" s="17"/>
    </row>
    <row r="2939" spans="2:67" s="10" customFormat="1" x14ac:dyDescent="0.25">
      <c r="B2939" s="28"/>
      <c r="C2939" s="17"/>
      <c r="D2939" s="17"/>
      <c r="E2939" s="17"/>
      <c r="F2939" s="26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25"/>
      <c r="R2939" s="17"/>
      <c r="S2939" s="17"/>
      <c r="T2939" s="17"/>
      <c r="U2939" s="17"/>
      <c r="V2939" s="17"/>
      <c r="W2939" s="17"/>
      <c r="X2939" s="28"/>
      <c r="Y2939" s="28"/>
      <c r="Z2939" s="17"/>
      <c r="AA2939" s="17"/>
      <c r="AB2939" s="2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27"/>
      <c r="AP2939" s="27"/>
      <c r="AQ2939" s="17"/>
      <c r="AR2939" s="17"/>
      <c r="AS2939" s="17"/>
      <c r="AT2939" s="17"/>
      <c r="AU2939" s="17"/>
      <c r="AV2939" s="17"/>
      <c r="AW2939" s="17"/>
      <c r="AX2939" s="17"/>
      <c r="AY2939" s="17"/>
      <c r="AZ2939" s="17"/>
      <c r="BA2939" s="17"/>
      <c r="BB2939" s="17"/>
      <c r="BC2939" s="17"/>
      <c r="BD2939" s="17"/>
      <c r="BE2939" s="17"/>
      <c r="BF2939" s="17"/>
      <c r="BG2939" s="17"/>
      <c r="BH2939" s="17"/>
      <c r="BI2939" s="17"/>
      <c r="BJ2939" s="17"/>
      <c r="BK2939" s="17"/>
      <c r="BL2939" s="17"/>
      <c r="BM2939" s="17"/>
      <c r="BN2939" s="17"/>
      <c r="BO2939" s="17"/>
    </row>
    <row r="2940" spans="2:67" s="10" customFormat="1" x14ac:dyDescent="0.25">
      <c r="B2940" s="28"/>
      <c r="C2940" s="17"/>
      <c r="D2940" s="17"/>
      <c r="E2940" s="17"/>
      <c r="F2940" s="26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25"/>
      <c r="R2940" s="17"/>
      <c r="S2940" s="17"/>
      <c r="T2940" s="17"/>
      <c r="U2940" s="17"/>
      <c r="V2940" s="17"/>
      <c r="W2940" s="17"/>
      <c r="X2940" s="28"/>
      <c r="Y2940" s="28"/>
      <c r="Z2940" s="17"/>
      <c r="AA2940" s="17"/>
      <c r="AB2940" s="2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7"/>
      <c r="AN2940" s="17"/>
      <c r="AO2940" s="27"/>
      <c r="AP2940" s="27"/>
      <c r="AQ2940" s="17"/>
      <c r="AR2940" s="17"/>
      <c r="AS2940" s="17"/>
      <c r="AT2940" s="17"/>
      <c r="AU2940" s="17"/>
      <c r="AV2940" s="17"/>
      <c r="AW2940" s="17"/>
      <c r="AX2940" s="17"/>
      <c r="AY2940" s="17"/>
      <c r="AZ2940" s="17"/>
      <c r="BA2940" s="17"/>
      <c r="BB2940" s="17"/>
      <c r="BC2940" s="17"/>
      <c r="BD2940" s="17"/>
      <c r="BE2940" s="17"/>
      <c r="BF2940" s="17"/>
      <c r="BG2940" s="17"/>
      <c r="BH2940" s="17"/>
      <c r="BI2940" s="17"/>
      <c r="BJ2940" s="17"/>
      <c r="BK2940" s="17"/>
      <c r="BL2940" s="17"/>
      <c r="BM2940" s="17"/>
      <c r="BN2940" s="17"/>
      <c r="BO2940" s="17"/>
    </row>
    <row r="2941" spans="2:67" s="10" customFormat="1" x14ac:dyDescent="0.25">
      <c r="B2941" s="28"/>
      <c r="C2941" s="17"/>
      <c r="D2941" s="17"/>
      <c r="E2941" s="17"/>
      <c r="F2941" s="26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25"/>
      <c r="R2941" s="17"/>
      <c r="S2941" s="17"/>
      <c r="T2941" s="17"/>
      <c r="U2941" s="17"/>
      <c r="V2941" s="17"/>
      <c r="W2941" s="17"/>
      <c r="X2941" s="28"/>
      <c r="Y2941" s="28"/>
      <c r="Z2941" s="17"/>
      <c r="AA2941" s="17"/>
      <c r="AB2941" s="2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7"/>
      <c r="AN2941" s="17"/>
      <c r="AO2941" s="27"/>
      <c r="AP2941" s="27"/>
      <c r="AQ2941" s="17"/>
      <c r="AR2941" s="17"/>
      <c r="AS2941" s="17"/>
      <c r="AT2941" s="17"/>
      <c r="AU2941" s="17"/>
      <c r="AV2941" s="17"/>
      <c r="AW2941" s="17"/>
      <c r="AX2941" s="17"/>
      <c r="AY2941" s="17"/>
      <c r="AZ2941" s="17"/>
      <c r="BA2941" s="17"/>
      <c r="BB2941" s="17"/>
      <c r="BC2941" s="17"/>
      <c r="BD2941" s="17"/>
      <c r="BE2941" s="17"/>
      <c r="BF2941" s="17"/>
      <c r="BG2941" s="17"/>
      <c r="BH2941" s="17"/>
      <c r="BI2941" s="17"/>
      <c r="BJ2941" s="17"/>
      <c r="BK2941" s="17"/>
      <c r="BL2941" s="17"/>
      <c r="BM2941" s="17"/>
      <c r="BN2941" s="17"/>
      <c r="BO2941" s="17"/>
    </row>
    <row r="2942" spans="2:67" s="10" customFormat="1" x14ac:dyDescent="0.25">
      <c r="B2942" s="28"/>
      <c r="C2942" s="17"/>
      <c r="D2942" s="17"/>
      <c r="E2942" s="17"/>
      <c r="F2942" s="26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25"/>
      <c r="R2942" s="17"/>
      <c r="S2942" s="17"/>
      <c r="T2942" s="17"/>
      <c r="U2942" s="17"/>
      <c r="V2942" s="17"/>
      <c r="W2942" s="17"/>
      <c r="X2942" s="28"/>
      <c r="Y2942" s="28"/>
      <c r="Z2942" s="17"/>
      <c r="AA2942" s="17"/>
      <c r="AB2942" s="2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7"/>
      <c r="AN2942" s="17"/>
      <c r="AO2942" s="27"/>
      <c r="AP2942" s="27"/>
      <c r="AQ2942" s="17"/>
      <c r="AR2942" s="17"/>
      <c r="AS2942" s="17"/>
      <c r="AT2942" s="17"/>
      <c r="AU2942" s="17"/>
      <c r="AV2942" s="17"/>
      <c r="AW2942" s="17"/>
      <c r="AX2942" s="17"/>
      <c r="AY2942" s="17"/>
      <c r="AZ2942" s="17"/>
      <c r="BA2942" s="17"/>
      <c r="BB2942" s="17"/>
      <c r="BC2942" s="17"/>
      <c r="BD2942" s="17"/>
      <c r="BE2942" s="17"/>
      <c r="BF2942" s="17"/>
      <c r="BG2942" s="17"/>
      <c r="BH2942" s="17"/>
      <c r="BI2942" s="17"/>
      <c r="BJ2942" s="17"/>
      <c r="BK2942" s="17"/>
      <c r="BL2942" s="17"/>
      <c r="BM2942" s="17"/>
      <c r="BN2942" s="17"/>
      <c r="BO2942" s="17"/>
    </row>
    <row r="2943" spans="2:67" s="10" customFormat="1" x14ac:dyDescent="0.25">
      <c r="B2943" s="28"/>
      <c r="C2943" s="17"/>
      <c r="D2943" s="17"/>
      <c r="E2943" s="17"/>
      <c r="F2943" s="26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25"/>
      <c r="R2943" s="17"/>
      <c r="S2943" s="17"/>
      <c r="T2943" s="17"/>
      <c r="U2943" s="17"/>
      <c r="V2943" s="17"/>
      <c r="W2943" s="17"/>
      <c r="X2943" s="28"/>
      <c r="Y2943" s="28"/>
      <c r="Z2943" s="17"/>
      <c r="AA2943" s="17"/>
      <c r="AB2943" s="2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7"/>
      <c r="AN2943" s="17"/>
      <c r="AO2943" s="27"/>
      <c r="AP2943" s="27"/>
      <c r="AQ2943" s="17"/>
      <c r="AR2943" s="17"/>
      <c r="AS2943" s="17"/>
      <c r="AT2943" s="17"/>
      <c r="AU2943" s="17"/>
      <c r="AV2943" s="17"/>
      <c r="AW2943" s="17"/>
      <c r="AX2943" s="17"/>
      <c r="AY2943" s="17"/>
      <c r="AZ2943" s="17"/>
      <c r="BA2943" s="17"/>
      <c r="BB2943" s="17"/>
      <c r="BC2943" s="17"/>
      <c r="BD2943" s="17"/>
      <c r="BE2943" s="17"/>
      <c r="BF2943" s="17"/>
      <c r="BG2943" s="17"/>
      <c r="BH2943" s="17"/>
      <c r="BI2943" s="17"/>
      <c r="BJ2943" s="17"/>
      <c r="BK2943" s="17"/>
      <c r="BL2943" s="17"/>
      <c r="BM2943" s="17"/>
      <c r="BN2943" s="17"/>
      <c r="BO2943" s="17"/>
    </row>
    <row r="2944" spans="2:67" s="10" customFormat="1" x14ac:dyDescent="0.25">
      <c r="B2944" s="28"/>
      <c r="C2944" s="17"/>
      <c r="D2944" s="17"/>
      <c r="E2944" s="17"/>
      <c r="F2944" s="26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25"/>
      <c r="R2944" s="17"/>
      <c r="S2944" s="17"/>
      <c r="T2944" s="17"/>
      <c r="U2944" s="17"/>
      <c r="V2944" s="17"/>
      <c r="W2944" s="17"/>
      <c r="X2944" s="28"/>
      <c r="Y2944" s="28"/>
      <c r="Z2944" s="17"/>
      <c r="AA2944" s="17"/>
      <c r="AB2944" s="2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27"/>
      <c r="AP2944" s="27"/>
      <c r="AQ2944" s="17"/>
      <c r="AR2944" s="17"/>
      <c r="AS2944" s="17"/>
      <c r="AT2944" s="17"/>
      <c r="AU2944" s="17"/>
      <c r="AV2944" s="17"/>
      <c r="AW2944" s="17"/>
      <c r="AX2944" s="17"/>
      <c r="AY2944" s="17"/>
      <c r="AZ2944" s="17"/>
      <c r="BA2944" s="17"/>
      <c r="BB2944" s="17"/>
      <c r="BC2944" s="17"/>
      <c r="BD2944" s="17"/>
      <c r="BE2944" s="17"/>
      <c r="BF2944" s="17"/>
      <c r="BG2944" s="17"/>
      <c r="BH2944" s="17"/>
      <c r="BI2944" s="17"/>
      <c r="BJ2944" s="17"/>
      <c r="BK2944" s="17"/>
      <c r="BL2944" s="17"/>
      <c r="BM2944" s="17"/>
      <c r="BN2944" s="17"/>
      <c r="BO2944" s="17"/>
    </row>
    <row r="2945" spans="2:67" s="10" customFormat="1" x14ac:dyDescent="0.25">
      <c r="B2945" s="28"/>
      <c r="C2945" s="17"/>
      <c r="D2945" s="17"/>
      <c r="E2945" s="17"/>
      <c r="F2945" s="26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25"/>
      <c r="R2945" s="17"/>
      <c r="S2945" s="17"/>
      <c r="T2945" s="17"/>
      <c r="U2945" s="17"/>
      <c r="V2945" s="17"/>
      <c r="W2945" s="17"/>
      <c r="X2945" s="28"/>
      <c r="Y2945" s="28"/>
      <c r="Z2945" s="17"/>
      <c r="AA2945" s="17"/>
      <c r="AB2945" s="2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7"/>
      <c r="AN2945" s="17"/>
      <c r="AO2945" s="27"/>
      <c r="AP2945" s="27"/>
      <c r="AQ2945" s="17"/>
      <c r="AR2945" s="17"/>
      <c r="AS2945" s="17"/>
      <c r="AT2945" s="17"/>
      <c r="AU2945" s="17"/>
      <c r="AV2945" s="17"/>
      <c r="AW2945" s="17"/>
      <c r="AX2945" s="17"/>
      <c r="AY2945" s="17"/>
      <c r="AZ2945" s="17"/>
      <c r="BA2945" s="17"/>
      <c r="BB2945" s="17"/>
      <c r="BC2945" s="17"/>
      <c r="BD2945" s="17"/>
      <c r="BE2945" s="17"/>
      <c r="BF2945" s="17"/>
      <c r="BG2945" s="17"/>
      <c r="BH2945" s="17"/>
      <c r="BI2945" s="17"/>
      <c r="BJ2945" s="17"/>
      <c r="BK2945" s="17"/>
      <c r="BL2945" s="17"/>
      <c r="BM2945" s="17"/>
      <c r="BN2945" s="17"/>
      <c r="BO2945" s="17"/>
    </row>
    <row r="2946" spans="2:67" s="10" customFormat="1" x14ac:dyDescent="0.25">
      <c r="B2946" s="28"/>
      <c r="C2946" s="17"/>
      <c r="D2946" s="17"/>
      <c r="E2946" s="17"/>
      <c r="F2946" s="26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25"/>
      <c r="R2946" s="17"/>
      <c r="S2946" s="17"/>
      <c r="T2946" s="17"/>
      <c r="U2946" s="17"/>
      <c r="V2946" s="17"/>
      <c r="W2946" s="17"/>
      <c r="X2946" s="28"/>
      <c r="Y2946" s="28"/>
      <c r="Z2946" s="17"/>
      <c r="AA2946" s="17"/>
      <c r="AB2946" s="2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27"/>
      <c r="AP2946" s="27"/>
      <c r="AQ2946" s="17"/>
      <c r="AR2946" s="17"/>
      <c r="AS2946" s="17"/>
      <c r="AT2946" s="17"/>
      <c r="AU2946" s="17"/>
      <c r="AV2946" s="17"/>
      <c r="AW2946" s="17"/>
      <c r="AX2946" s="17"/>
      <c r="AY2946" s="17"/>
      <c r="AZ2946" s="17"/>
      <c r="BA2946" s="17"/>
      <c r="BB2946" s="17"/>
      <c r="BC2946" s="17"/>
      <c r="BD2946" s="17"/>
      <c r="BE2946" s="17"/>
      <c r="BF2946" s="17"/>
      <c r="BG2946" s="17"/>
      <c r="BH2946" s="17"/>
      <c r="BI2946" s="17"/>
      <c r="BJ2946" s="17"/>
      <c r="BK2946" s="17"/>
      <c r="BL2946" s="17"/>
      <c r="BM2946" s="17"/>
      <c r="BN2946" s="17"/>
      <c r="BO2946" s="17"/>
    </row>
    <row r="2947" spans="2:67" s="10" customFormat="1" x14ac:dyDescent="0.25">
      <c r="B2947" s="28"/>
      <c r="C2947" s="17"/>
      <c r="D2947" s="17"/>
      <c r="E2947" s="17"/>
      <c r="F2947" s="26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25"/>
      <c r="R2947" s="17"/>
      <c r="S2947" s="17"/>
      <c r="T2947" s="17"/>
      <c r="U2947" s="17"/>
      <c r="V2947" s="17"/>
      <c r="W2947" s="17"/>
      <c r="X2947" s="28"/>
      <c r="Y2947" s="28"/>
      <c r="Z2947" s="17"/>
      <c r="AA2947" s="17"/>
      <c r="AB2947" s="2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27"/>
      <c r="AP2947" s="27"/>
      <c r="AQ2947" s="17"/>
      <c r="AR2947" s="17"/>
      <c r="AS2947" s="17"/>
      <c r="AT2947" s="17"/>
      <c r="AU2947" s="17"/>
      <c r="AV2947" s="17"/>
      <c r="AW2947" s="17"/>
      <c r="AX2947" s="17"/>
      <c r="AY2947" s="17"/>
      <c r="AZ2947" s="17"/>
      <c r="BA2947" s="17"/>
      <c r="BB2947" s="17"/>
      <c r="BC2947" s="17"/>
      <c r="BD2947" s="17"/>
      <c r="BE2947" s="17"/>
      <c r="BF2947" s="17"/>
      <c r="BG2947" s="17"/>
      <c r="BH2947" s="17"/>
      <c r="BI2947" s="17"/>
      <c r="BJ2947" s="17"/>
      <c r="BK2947" s="17"/>
      <c r="BL2947" s="17"/>
      <c r="BM2947" s="17"/>
      <c r="BN2947" s="17"/>
      <c r="BO2947" s="17"/>
    </row>
    <row r="2948" spans="2:67" s="10" customFormat="1" x14ac:dyDescent="0.25">
      <c r="B2948" s="28"/>
      <c r="C2948" s="17"/>
      <c r="D2948" s="17"/>
      <c r="E2948" s="17"/>
      <c r="F2948" s="26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25"/>
      <c r="R2948" s="17"/>
      <c r="S2948" s="17"/>
      <c r="T2948" s="17"/>
      <c r="U2948" s="17"/>
      <c r="V2948" s="17"/>
      <c r="W2948" s="17"/>
      <c r="X2948" s="28"/>
      <c r="Y2948" s="28"/>
      <c r="Z2948" s="17"/>
      <c r="AA2948" s="17"/>
      <c r="AB2948" s="2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27"/>
      <c r="AP2948" s="27"/>
      <c r="AQ2948" s="17"/>
      <c r="AR2948" s="17"/>
      <c r="AS2948" s="17"/>
      <c r="AT2948" s="17"/>
      <c r="AU2948" s="17"/>
      <c r="AV2948" s="17"/>
      <c r="AW2948" s="17"/>
      <c r="AX2948" s="17"/>
      <c r="AY2948" s="17"/>
      <c r="AZ2948" s="17"/>
      <c r="BA2948" s="17"/>
      <c r="BB2948" s="17"/>
      <c r="BC2948" s="17"/>
      <c r="BD2948" s="17"/>
      <c r="BE2948" s="17"/>
      <c r="BF2948" s="17"/>
      <c r="BG2948" s="17"/>
      <c r="BH2948" s="17"/>
      <c r="BI2948" s="17"/>
      <c r="BJ2948" s="17"/>
      <c r="BK2948" s="17"/>
      <c r="BL2948" s="17"/>
      <c r="BM2948" s="17"/>
      <c r="BN2948" s="17"/>
      <c r="BO2948" s="17"/>
    </row>
    <row r="2949" spans="2:67" s="10" customFormat="1" x14ac:dyDescent="0.25">
      <c r="B2949" s="28"/>
      <c r="C2949" s="17"/>
      <c r="D2949" s="17"/>
      <c r="E2949" s="17"/>
      <c r="F2949" s="26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25"/>
      <c r="R2949" s="17"/>
      <c r="S2949" s="17"/>
      <c r="T2949" s="17"/>
      <c r="U2949" s="17"/>
      <c r="V2949" s="17"/>
      <c r="W2949" s="17"/>
      <c r="X2949" s="28"/>
      <c r="Y2949" s="28"/>
      <c r="Z2949" s="17"/>
      <c r="AA2949" s="17"/>
      <c r="AB2949" s="2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7"/>
      <c r="AN2949" s="17"/>
      <c r="AO2949" s="27"/>
      <c r="AP2949" s="27"/>
      <c r="AQ2949" s="17"/>
      <c r="AR2949" s="17"/>
      <c r="AS2949" s="17"/>
      <c r="AT2949" s="17"/>
      <c r="AU2949" s="17"/>
      <c r="AV2949" s="17"/>
      <c r="AW2949" s="17"/>
      <c r="AX2949" s="17"/>
      <c r="AY2949" s="17"/>
      <c r="AZ2949" s="17"/>
      <c r="BA2949" s="17"/>
      <c r="BB2949" s="17"/>
      <c r="BC2949" s="17"/>
      <c r="BD2949" s="17"/>
      <c r="BE2949" s="17"/>
      <c r="BF2949" s="17"/>
      <c r="BG2949" s="17"/>
      <c r="BH2949" s="17"/>
      <c r="BI2949" s="17"/>
      <c r="BJ2949" s="17"/>
      <c r="BK2949" s="17"/>
      <c r="BL2949" s="17"/>
      <c r="BM2949" s="17"/>
      <c r="BN2949" s="17"/>
      <c r="BO2949" s="17"/>
    </row>
    <row r="2950" spans="2:67" s="10" customFormat="1" x14ac:dyDescent="0.25">
      <c r="B2950" s="28"/>
      <c r="C2950" s="17"/>
      <c r="D2950" s="17"/>
      <c r="E2950" s="17"/>
      <c r="F2950" s="26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25"/>
      <c r="R2950" s="17"/>
      <c r="S2950" s="17"/>
      <c r="T2950" s="17"/>
      <c r="U2950" s="17"/>
      <c r="V2950" s="17"/>
      <c r="W2950" s="17"/>
      <c r="X2950" s="28"/>
      <c r="Y2950" s="28"/>
      <c r="Z2950" s="17"/>
      <c r="AA2950" s="17"/>
      <c r="AB2950" s="2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27"/>
      <c r="AP2950" s="27"/>
      <c r="AQ2950" s="17"/>
      <c r="AR2950" s="17"/>
      <c r="AS2950" s="17"/>
      <c r="AT2950" s="17"/>
      <c r="AU2950" s="17"/>
      <c r="AV2950" s="17"/>
      <c r="AW2950" s="17"/>
      <c r="AX2950" s="17"/>
      <c r="AY2950" s="17"/>
      <c r="AZ2950" s="17"/>
      <c r="BA2950" s="17"/>
      <c r="BB2950" s="17"/>
      <c r="BC2950" s="17"/>
      <c r="BD2950" s="17"/>
      <c r="BE2950" s="17"/>
      <c r="BF2950" s="17"/>
      <c r="BG2950" s="17"/>
      <c r="BH2950" s="17"/>
      <c r="BI2950" s="17"/>
      <c r="BJ2950" s="17"/>
      <c r="BK2950" s="17"/>
      <c r="BL2950" s="17"/>
      <c r="BM2950" s="17"/>
      <c r="BN2950" s="17"/>
      <c r="BO2950" s="17"/>
    </row>
    <row r="2951" spans="2:67" s="10" customFormat="1" x14ac:dyDescent="0.25">
      <c r="B2951" s="28"/>
      <c r="C2951" s="17"/>
      <c r="D2951" s="17"/>
      <c r="E2951" s="17"/>
      <c r="F2951" s="26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25"/>
      <c r="R2951" s="17"/>
      <c r="S2951" s="17"/>
      <c r="T2951" s="17"/>
      <c r="U2951" s="17"/>
      <c r="V2951" s="17"/>
      <c r="W2951" s="17"/>
      <c r="X2951" s="28"/>
      <c r="Y2951" s="28"/>
      <c r="Z2951" s="17"/>
      <c r="AA2951" s="17"/>
      <c r="AB2951" s="2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7"/>
      <c r="AN2951" s="17"/>
      <c r="AO2951" s="27"/>
      <c r="AP2951" s="27"/>
      <c r="AQ2951" s="17"/>
      <c r="AR2951" s="17"/>
      <c r="AS2951" s="17"/>
      <c r="AT2951" s="17"/>
      <c r="AU2951" s="17"/>
      <c r="AV2951" s="17"/>
      <c r="AW2951" s="17"/>
      <c r="AX2951" s="17"/>
      <c r="AY2951" s="17"/>
      <c r="AZ2951" s="17"/>
      <c r="BA2951" s="17"/>
      <c r="BB2951" s="17"/>
      <c r="BC2951" s="17"/>
      <c r="BD2951" s="17"/>
      <c r="BE2951" s="17"/>
      <c r="BF2951" s="17"/>
      <c r="BG2951" s="17"/>
      <c r="BH2951" s="17"/>
      <c r="BI2951" s="17"/>
      <c r="BJ2951" s="17"/>
      <c r="BK2951" s="17"/>
      <c r="BL2951" s="17"/>
      <c r="BM2951" s="17"/>
      <c r="BN2951" s="17"/>
      <c r="BO2951" s="17"/>
    </row>
    <row r="2952" spans="2:67" s="10" customFormat="1" x14ac:dyDescent="0.25">
      <c r="B2952" s="28"/>
      <c r="C2952" s="17"/>
      <c r="D2952" s="17"/>
      <c r="E2952" s="17"/>
      <c r="F2952" s="26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25"/>
      <c r="R2952" s="17"/>
      <c r="S2952" s="17"/>
      <c r="T2952" s="17"/>
      <c r="U2952" s="17"/>
      <c r="V2952" s="17"/>
      <c r="W2952" s="17"/>
      <c r="X2952" s="28"/>
      <c r="Y2952" s="28"/>
      <c r="Z2952" s="17"/>
      <c r="AA2952" s="17"/>
      <c r="AB2952" s="2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  <c r="AM2952" s="17"/>
      <c r="AN2952" s="17"/>
      <c r="AO2952" s="27"/>
      <c r="AP2952" s="27"/>
      <c r="AQ2952" s="17"/>
      <c r="AR2952" s="17"/>
      <c r="AS2952" s="17"/>
      <c r="AT2952" s="17"/>
      <c r="AU2952" s="17"/>
      <c r="AV2952" s="17"/>
      <c r="AW2952" s="17"/>
      <c r="AX2952" s="17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I2952" s="17"/>
      <c r="BJ2952" s="17"/>
      <c r="BK2952" s="17"/>
      <c r="BL2952" s="17"/>
      <c r="BM2952" s="17"/>
      <c r="BN2952" s="17"/>
      <c r="BO2952" s="17"/>
    </row>
    <row r="2953" spans="2:67" s="10" customFormat="1" x14ac:dyDescent="0.25">
      <c r="B2953" s="28"/>
      <c r="C2953" s="17"/>
      <c r="D2953" s="17"/>
      <c r="E2953" s="17"/>
      <c r="F2953" s="26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25"/>
      <c r="R2953" s="17"/>
      <c r="S2953" s="17"/>
      <c r="T2953" s="17"/>
      <c r="U2953" s="17"/>
      <c r="V2953" s="17"/>
      <c r="W2953" s="17"/>
      <c r="X2953" s="28"/>
      <c r="Y2953" s="28"/>
      <c r="Z2953" s="17"/>
      <c r="AA2953" s="17"/>
      <c r="AB2953" s="2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  <c r="AM2953" s="17"/>
      <c r="AN2953" s="17"/>
      <c r="AO2953" s="27"/>
      <c r="AP2953" s="27"/>
      <c r="AQ2953" s="17"/>
      <c r="AR2953" s="17"/>
      <c r="AS2953" s="17"/>
      <c r="AT2953" s="17"/>
      <c r="AU2953" s="17"/>
      <c r="AV2953" s="17"/>
      <c r="AW2953" s="17"/>
      <c r="AX2953" s="17"/>
      <c r="AY2953" s="17"/>
      <c r="AZ2953" s="17"/>
      <c r="BA2953" s="17"/>
      <c r="BB2953" s="17"/>
      <c r="BC2953" s="17"/>
      <c r="BD2953" s="17"/>
      <c r="BE2953" s="17"/>
      <c r="BF2953" s="17"/>
      <c r="BG2953" s="17"/>
      <c r="BH2953" s="17"/>
      <c r="BI2953" s="17"/>
      <c r="BJ2953" s="17"/>
      <c r="BK2953" s="17"/>
      <c r="BL2953" s="17"/>
      <c r="BM2953" s="17"/>
      <c r="BN2953" s="17"/>
      <c r="BO2953" s="17"/>
    </row>
    <row r="2954" spans="2:67" s="10" customFormat="1" x14ac:dyDescent="0.25">
      <c r="B2954" s="28"/>
      <c r="C2954" s="17"/>
      <c r="D2954" s="17"/>
      <c r="E2954" s="17"/>
      <c r="F2954" s="26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25"/>
      <c r="R2954" s="17"/>
      <c r="S2954" s="17"/>
      <c r="T2954" s="17"/>
      <c r="U2954" s="17"/>
      <c r="V2954" s="17"/>
      <c r="W2954" s="17"/>
      <c r="X2954" s="28"/>
      <c r="Y2954" s="28"/>
      <c r="Z2954" s="17"/>
      <c r="AA2954" s="17"/>
      <c r="AB2954" s="2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  <c r="AM2954" s="17"/>
      <c r="AN2954" s="17"/>
      <c r="AO2954" s="27"/>
      <c r="AP2954" s="27"/>
      <c r="AQ2954" s="17"/>
      <c r="AR2954" s="17"/>
      <c r="AS2954" s="17"/>
      <c r="AT2954" s="17"/>
      <c r="AU2954" s="17"/>
      <c r="AV2954" s="17"/>
      <c r="AW2954" s="17"/>
      <c r="AX2954" s="17"/>
      <c r="AY2954" s="17"/>
      <c r="AZ2954" s="17"/>
      <c r="BA2954" s="17"/>
      <c r="BB2954" s="17"/>
      <c r="BC2954" s="17"/>
      <c r="BD2954" s="17"/>
      <c r="BE2954" s="17"/>
      <c r="BF2954" s="17"/>
      <c r="BG2954" s="17"/>
      <c r="BH2954" s="17"/>
      <c r="BI2954" s="17"/>
      <c r="BJ2954" s="17"/>
      <c r="BK2954" s="17"/>
      <c r="BL2954" s="17"/>
      <c r="BM2954" s="17"/>
      <c r="BN2954" s="17"/>
      <c r="BO2954" s="17"/>
    </row>
    <row r="2955" spans="2:67" s="10" customFormat="1" x14ac:dyDescent="0.25">
      <c r="B2955" s="28"/>
      <c r="C2955" s="17"/>
      <c r="D2955" s="17"/>
      <c r="E2955" s="17"/>
      <c r="F2955" s="26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25"/>
      <c r="R2955" s="17"/>
      <c r="S2955" s="17"/>
      <c r="T2955" s="17"/>
      <c r="U2955" s="17"/>
      <c r="V2955" s="17"/>
      <c r="W2955" s="17"/>
      <c r="X2955" s="28"/>
      <c r="Y2955" s="28"/>
      <c r="Z2955" s="17"/>
      <c r="AA2955" s="17"/>
      <c r="AB2955" s="2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27"/>
      <c r="AP2955" s="27"/>
      <c r="AQ2955" s="17"/>
      <c r="AR2955" s="17"/>
      <c r="AS2955" s="17"/>
      <c r="AT2955" s="17"/>
      <c r="AU2955" s="17"/>
      <c r="AV2955" s="17"/>
      <c r="AW2955" s="17"/>
      <c r="AX2955" s="17"/>
      <c r="AY2955" s="17"/>
      <c r="AZ2955" s="17"/>
      <c r="BA2955" s="17"/>
      <c r="BB2955" s="17"/>
      <c r="BC2955" s="17"/>
      <c r="BD2955" s="17"/>
      <c r="BE2955" s="17"/>
      <c r="BF2955" s="17"/>
      <c r="BG2955" s="17"/>
      <c r="BH2955" s="17"/>
      <c r="BI2955" s="17"/>
      <c r="BJ2955" s="17"/>
      <c r="BK2955" s="17"/>
      <c r="BL2955" s="17"/>
      <c r="BM2955" s="17"/>
      <c r="BN2955" s="17"/>
      <c r="BO2955" s="17"/>
    </row>
    <row r="2956" spans="2:67" s="10" customFormat="1" x14ac:dyDescent="0.25">
      <c r="B2956" s="28"/>
      <c r="C2956" s="17"/>
      <c r="D2956" s="17"/>
      <c r="E2956" s="17"/>
      <c r="F2956" s="26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25"/>
      <c r="R2956" s="17"/>
      <c r="S2956" s="17"/>
      <c r="T2956" s="17"/>
      <c r="U2956" s="17"/>
      <c r="V2956" s="17"/>
      <c r="W2956" s="17"/>
      <c r="X2956" s="28"/>
      <c r="Y2956" s="28"/>
      <c r="Z2956" s="17"/>
      <c r="AA2956" s="17"/>
      <c r="AB2956" s="2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27"/>
      <c r="AP2956" s="27"/>
      <c r="AQ2956" s="17"/>
      <c r="AR2956" s="17"/>
      <c r="AS2956" s="17"/>
      <c r="AT2956" s="17"/>
      <c r="AU2956" s="17"/>
      <c r="AV2956" s="17"/>
      <c r="AW2956" s="17"/>
      <c r="AX2956" s="17"/>
      <c r="AY2956" s="17"/>
      <c r="AZ2956" s="17"/>
      <c r="BA2956" s="17"/>
      <c r="BB2956" s="17"/>
      <c r="BC2956" s="17"/>
      <c r="BD2956" s="17"/>
      <c r="BE2956" s="17"/>
      <c r="BF2956" s="17"/>
      <c r="BG2956" s="17"/>
      <c r="BH2956" s="17"/>
      <c r="BI2956" s="17"/>
      <c r="BJ2956" s="17"/>
      <c r="BK2956" s="17"/>
      <c r="BL2956" s="17"/>
      <c r="BM2956" s="17"/>
      <c r="BN2956" s="17"/>
      <c r="BO2956" s="17"/>
    </row>
    <row r="2957" spans="2:67" s="10" customFormat="1" x14ac:dyDescent="0.25">
      <c r="B2957" s="28"/>
      <c r="C2957" s="17"/>
      <c r="D2957" s="17"/>
      <c r="E2957" s="17"/>
      <c r="F2957" s="26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25"/>
      <c r="R2957" s="17"/>
      <c r="S2957" s="17"/>
      <c r="T2957" s="17"/>
      <c r="U2957" s="17"/>
      <c r="V2957" s="17"/>
      <c r="W2957" s="17"/>
      <c r="X2957" s="28"/>
      <c r="Y2957" s="28"/>
      <c r="Z2957" s="17"/>
      <c r="AA2957" s="17"/>
      <c r="AB2957" s="2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7"/>
      <c r="AN2957" s="17"/>
      <c r="AO2957" s="27"/>
      <c r="AP2957" s="27"/>
      <c r="AQ2957" s="17"/>
      <c r="AR2957" s="17"/>
      <c r="AS2957" s="17"/>
      <c r="AT2957" s="17"/>
      <c r="AU2957" s="17"/>
      <c r="AV2957" s="17"/>
      <c r="AW2957" s="17"/>
      <c r="AX2957" s="17"/>
      <c r="AY2957" s="17"/>
      <c r="AZ2957" s="17"/>
      <c r="BA2957" s="17"/>
      <c r="BB2957" s="17"/>
      <c r="BC2957" s="17"/>
      <c r="BD2957" s="17"/>
      <c r="BE2957" s="17"/>
      <c r="BF2957" s="17"/>
      <c r="BG2957" s="17"/>
      <c r="BH2957" s="17"/>
      <c r="BI2957" s="17"/>
      <c r="BJ2957" s="17"/>
      <c r="BK2957" s="17"/>
      <c r="BL2957" s="17"/>
      <c r="BM2957" s="17"/>
      <c r="BN2957" s="17"/>
      <c r="BO2957" s="17"/>
    </row>
    <row r="2958" spans="2:67" s="10" customFormat="1" x14ac:dyDescent="0.25">
      <c r="B2958" s="28"/>
      <c r="C2958" s="17"/>
      <c r="D2958" s="17"/>
      <c r="E2958" s="17"/>
      <c r="F2958" s="26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25"/>
      <c r="R2958" s="17"/>
      <c r="S2958" s="17"/>
      <c r="T2958" s="17"/>
      <c r="U2958" s="17"/>
      <c r="V2958" s="17"/>
      <c r="W2958" s="17"/>
      <c r="X2958" s="28"/>
      <c r="Y2958" s="28"/>
      <c r="Z2958" s="17"/>
      <c r="AA2958" s="17"/>
      <c r="AB2958" s="2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27"/>
      <c r="AP2958" s="27"/>
      <c r="AQ2958" s="17"/>
      <c r="AR2958" s="17"/>
      <c r="AS2958" s="17"/>
      <c r="AT2958" s="17"/>
      <c r="AU2958" s="17"/>
      <c r="AV2958" s="17"/>
      <c r="AW2958" s="17"/>
      <c r="AX2958" s="17"/>
      <c r="AY2958" s="17"/>
      <c r="AZ2958" s="17"/>
      <c r="BA2958" s="17"/>
      <c r="BB2958" s="17"/>
      <c r="BC2958" s="17"/>
      <c r="BD2958" s="17"/>
      <c r="BE2958" s="17"/>
      <c r="BF2958" s="17"/>
      <c r="BG2958" s="17"/>
      <c r="BH2958" s="17"/>
      <c r="BI2958" s="17"/>
      <c r="BJ2958" s="17"/>
      <c r="BK2958" s="17"/>
      <c r="BL2958" s="17"/>
      <c r="BM2958" s="17"/>
      <c r="BN2958" s="17"/>
      <c r="BO2958" s="17"/>
    </row>
    <row r="2959" spans="2:67" s="10" customFormat="1" x14ac:dyDescent="0.25">
      <c r="B2959" s="28"/>
      <c r="C2959" s="17"/>
      <c r="D2959" s="17"/>
      <c r="E2959" s="17"/>
      <c r="F2959" s="26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25"/>
      <c r="R2959" s="17"/>
      <c r="S2959" s="17"/>
      <c r="T2959" s="17"/>
      <c r="U2959" s="17"/>
      <c r="V2959" s="17"/>
      <c r="W2959" s="17"/>
      <c r="X2959" s="28"/>
      <c r="Y2959" s="28"/>
      <c r="Z2959" s="17"/>
      <c r="AA2959" s="17"/>
      <c r="AB2959" s="2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  <c r="AM2959" s="17"/>
      <c r="AN2959" s="17"/>
      <c r="AO2959" s="27"/>
      <c r="AP2959" s="27"/>
      <c r="AQ2959" s="17"/>
      <c r="AR2959" s="17"/>
      <c r="AS2959" s="17"/>
      <c r="AT2959" s="17"/>
      <c r="AU2959" s="17"/>
      <c r="AV2959" s="17"/>
      <c r="AW2959" s="17"/>
      <c r="AX2959" s="17"/>
      <c r="AY2959" s="17"/>
      <c r="AZ2959" s="17"/>
      <c r="BA2959" s="17"/>
      <c r="BB2959" s="17"/>
      <c r="BC2959" s="17"/>
      <c r="BD2959" s="17"/>
      <c r="BE2959" s="17"/>
      <c r="BF2959" s="17"/>
      <c r="BG2959" s="17"/>
      <c r="BH2959" s="17"/>
      <c r="BI2959" s="17"/>
      <c r="BJ2959" s="17"/>
      <c r="BK2959" s="17"/>
      <c r="BL2959" s="17"/>
      <c r="BM2959" s="17"/>
      <c r="BN2959" s="17"/>
      <c r="BO2959" s="17"/>
    </row>
    <row r="2960" spans="2:67" s="10" customFormat="1" x14ac:dyDescent="0.25">
      <c r="B2960" s="28"/>
      <c r="C2960" s="17"/>
      <c r="D2960" s="17"/>
      <c r="E2960" s="17"/>
      <c r="F2960" s="26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25"/>
      <c r="R2960" s="17"/>
      <c r="S2960" s="17"/>
      <c r="T2960" s="17"/>
      <c r="U2960" s="17"/>
      <c r="V2960" s="17"/>
      <c r="W2960" s="17"/>
      <c r="X2960" s="28"/>
      <c r="Y2960" s="28"/>
      <c r="Z2960" s="17"/>
      <c r="AA2960" s="17"/>
      <c r="AB2960" s="2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27"/>
      <c r="AP2960" s="27"/>
      <c r="AQ2960" s="17"/>
      <c r="AR2960" s="17"/>
      <c r="AS2960" s="17"/>
      <c r="AT2960" s="17"/>
      <c r="AU2960" s="17"/>
      <c r="AV2960" s="17"/>
      <c r="AW2960" s="17"/>
      <c r="AX2960" s="17"/>
      <c r="AY2960" s="17"/>
      <c r="AZ2960" s="17"/>
      <c r="BA2960" s="17"/>
      <c r="BB2960" s="17"/>
      <c r="BC2960" s="17"/>
      <c r="BD2960" s="17"/>
      <c r="BE2960" s="17"/>
      <c r="BF2960" s="17"/>
      <c r="BG2960" s="17"/>
      <c r="BH2960" s="17"/>
      <c r="BI2960" s="17"/>
      <c r="BJ2960" s="17"/>
      <c r="BK2960" s="17"/>
      <c r="BL2960" s="17"/>
      <c r="BM2960" s="17"/>
      <c r="BN2960" s="17"/>
      <c r="BO2960" s="17"/>
    </row>
    <row r="2961" spans="2:67" s="10" customFormat="1" x14ac:dyDescent="0.25">
      <c r="B2961" s="28"/>
      <c r="C2961" s="17"/>
      <c r="D2961" s="17"/>
      <c r="E2961" s="17"/>
      <c r="F2961" s="26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25"/>
      <c r="R2961" s="17"/>
      <c r="S2961" s="17"/>
      <c r="T2961" s="17"/>
      <c r="U2961" s="17"/>
      <c r="V2961" s="17"/>
      <c r="W2961" s="17"/>
      <c r="X2961" s="28"/>
      <c r="Y2961" s="28"/>
      <c r="Z2961" s="17"/>
      <c r="AA2961" s="17"/>
      <c r="AB2961" s="2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7"/>
      <c r="AN2961" s="17"/>
      <c r="AO2961" s="27"/>
      <c r="AP2961" s="27"/>
      <c r="AQ2961" s="17"/>
      <c r="AR2961" s="17"/>
      <c r="AS2961" s="17"/>
      <c r="AT2961" s="17"/>
      <c r="AU2961" s="17"/>
      <c r="AV2961" s="17"/>
      <c r="AW2961" s="17"/>
      <c r="AX2961" s="17"/>
      <c r="AY2961" s="17"/>
      <c r="AZ2961" s="17"/>
      <c r="BA2961" s="17"/>
      <c r="BB2961" s="17"/>
      <c r="BC2961" s="17"/>
      <c r="BD2961" s="17"/>
      <c r="BE2961" s="17"/>
      <c r="BF2961" s="17"/>
      <c r="BG2961" s="17"/>
      <c r="BH2961" s="17"/>
      <c r="BI2961" s="17"/>
      <c r="BJ2961" s="17"/>
      <c r="BK2961" s="17"/>
      <c r="BL2961" s="17"/>
      <c r="BM2961" s="17"/>
      <c r="BN2961" s="17"/>
      <c r="BO2961" s="17"/>
    </row>
    <row r="2962" spans="2:67" s="10" customFormat="1" x14ac:dyDescent="0.25">
      <c r="B2962" s="28"/>
      <c r="C2962" s="17"/>
      <c r="D2962" s="17"/>
      <c r="E2962" s="17"/>
      <c r="F2962" s="26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25"/>
      <c r="R2962" s="17"/>
      <c r="S2962" s="17"/>
      <c r="T2962" s="17"/>
      <c r="U2962" s="17"/>
      <c r="V2962" s="17"/>
      <c r="W2962" s="17"/>
      <c r="X2962" s="28"/>
      <c r="Y2962" s="28"/>
      <c r="Z2962" s="17"/>
      <c r="AA2962" s="17"/>
      <c r="AB2962" s="2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27"/>
      <c r="AP2962" s="27"/>
      <c r="AQ2962" s="17"/>
      <c r="AR2962" s="17"/>
      <c r="AS2962" s="17"/>
      <c r="AT2962" s="17"/>
      <c r="AU2962" s="17"/>
      <c r="AV2962" s="17"/>
      <c r="AW2962" s="17"/>
      <c r="AX2962" s="17"/>
      <c r="AY2962" s="17"/>
      <c r="AZ2962" s="17"/>
      <c r="BA2962" s="17"/>
      <c r="BB2962" s="17"/>
      <c r="BC2962" s="17"/>
      <c r="BD2962" s="17"/>
      <c r="BE2962" s="17"/>
      <c r="BF2962" s="17"/>
      <c r="BG2962" s="17"/>
      <c r="BH2962" s="17"/>
      <c r="BI2962" s="17"/>
      <c r="BJ2962" s="17"/>
      <c r="BK2962" s="17"/>
      <c r="BL2962" s="17"/>
      <c r="BM2962" s="17"/>
      <c r="BN2962" s="17"/>
      <c r="BO2962" s="17"/>
    </row>
    <row r="2963" spans="2:67" s="10" customFormat="1" x14ac:dyDescent="0.25">
      <c r="B2963" s="28"/>
      <c r="C2963" s="17"/>
      <c r="D2963" s="17"/>
      <c r="E2963" s="17"/>
      <c r="F2963" s="26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25"/>
      <c r="R2963" s="17"/>
      <c r="S2963" s="17"/>
      <c r="T2963" s="17"/>
      <c r="U2963" s="17"/>
      <c r="V2963" s="17"/>
      <c r="W2963" s="17"/>
      <c r="X2963" s="28"/>
      <c r="Y2963" s="28"/>
      <c r="Z2963" s="17"/>
      <c r="AA2963" s="17"/>
      <c r="AB2963" s="2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27"/>
      <c r="AP2963" s="27"/>
      <c r="AQ2963" s="17"/>
      <c r="AR2963" s="17"/>
      <c r="AS2963" s="17"/>
      <c r="AT2963" s="17"/>
      <c r="AU2963" s="17"/>
      <c r="AV2963" s="17"/>
      <c r="AW2963" s="17"/>
      <c r="AX2963" s="17"/>
      <c r="AY2963" s="17"/>
      <c r="AZ2963" s="17"/>
      <c r="BA2963" s="17"/>
      <c r="BB2963" s="17"/>
      <c r="BC2963" s="17"/>
      <c r="BD2963" s="17"/>
      <c r="BE2963" s="17"/>
      <c r="BF2963" s="17"/>
      <c r="BG2963" s="17"/>
      <c r="BH2963" s="17"/>
      <c r="BI2963" s="17"/>
      <c r="BJ2963" s="17"/>
      <c r="BK2963" s="17"/>
      <c r="BL2963" s="17"/>
      <c r="BM2963" s="17"/>
      <c r="BN2963" s="17"/>
      <c r="BO2963" s="17"/>
    </row>
    <row r="2964" spans="2:67" s="10" customFormat="1" x14ac:dyDescent="0.25">
      <c r="B2964" s="28"/>
      <c r="C2964" s="17"/>
      <c r="D2964" s="17"/>
      <c r="E2964" s="17"/>
      <c r="F2964" s="26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25"/>
      <c r="R2964" s="17"/>
      <c r="S2964" s="17"/>
      <c r="T2964" s="17"/>
      <c r="U2964" s="17"/>
      <c r="V2964" s="17"/>
      <c r="W2964" s="17"/>
      <c r="X2964" s="28"/>
      <c r="Y2964" s="28"/>
      <c r="Z2964" s="17"/>
      <c r="AA2964" s="17"/>
      <c r="AB2964" s="2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7"/>
      <c r="AN2964" s="17"/>
      <c r="AO2964" s="27"/>
      <c r="AP2964" s="27"/>
      <c r="AQ2964" s="17"/>
      <c r="AR2964" s="17"/>
      <c r="AS2964" s="17"/>
      <c r="AT2964" s="17"/>
      <c r="AU2964" s="17"/>
      <c r="AV2964" s="17"/>
      <c r="AW2964" s="17"/>
      <c r="AX2964" s="17"/>
      <c r="AY2964" s="17"/>
      <c r="AZ2964" s="17"/>
      <c r="BA2964" s="17"/>
      <c r="BB2964" s="17"/>
      <c r="BC2964" s="17"/>
      <c r="BD2964" s="17"/>
      <c r="BE2964" s="17"/>
      <c r="BF2964" s="17"/>
      <c r="BG2964" s="17"/>
      <c r="BH2964" s="17"/>
      <c r="BI2964" s="17"/>
      <c r="BJ2964" s="17"/>
      <c r="BK2964" s="17"/>
      <c r="BL2964" s="17"/>
      <c r="BM2964" s="17"/>
      <c r="BN2964" s="17"/>
      <c r="BO2964" s="17"/>
    </row>
    <row r="2965" spans="2:67" s="10" customFormat="1" x14ac:dyDescent="0.25">
      <c r="B2965" s="28"/>
      <c r="C2965" s="17"/>
      <c r="D2965" s="17"/>
      <c r="E2965" s="17"/>
      <c r="F2965" s="26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25"/>
      <c r="R2965" s="17"/>
      <c r="S2965" s="17"/>
      <c r="T2965" s="17"/>
      <c r="U2965" s="17"/>
      <c r="V2965" s="17"/>
      <c r="W2965" s="17"/>
      <c r="X2965" s="28"/>
      <c r="Y2965" s="28"/>
      <c r="Z2965" s="17"/>
      <c r="AA2965" s="17"/>
      <c r="AB2965" s="2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7"/>
      <c r="AN2965" s="17"/>
      <c r="AO2965" s="27"/>
      <c r="AP2965" s="27"/>
      <c r="AQ2965" s="17"/>
      <c r="AR2965" s="17"/>
      <c r="AS2965" s="17"/>
      <c r="AT2965" s="17"/>
      <c r="AU2965" s="17"/>
      <c r="AV2965" s="17"/>
      <c r="AW2965" s="17"/>
      <c r="AX2965" s="17"/>
      <c r="AY2965" s="17"/>
      <c r="AZ2965" s="17"/>
      <c r="BA2965" s="17"/>
      <c r="BB2965" s="17"/>
      <c r="BC2965" s="17"/>
      <c r="BD2965" s="17"/>
      <c r="BE2965" s="17"/>
      <c r="BF2965" s="17"/>
      <c r="BG2965" s="17"/>
      <c r="BH2965" s="17"/>
      <c r="BI2965" s="17"/>
      <c r="BJ2965" s="17"/>
      <c r="BK2965" s="17"/>
      <c r="BL2965" s="17"/>
      <c r="BM2965" s="17"/>
      <c r="BN2965" s="17"/>
      <c r="BO2965" s="17"/>
    </row>
    <row r="2966" spans="2:67" s="10" customFormat="1" x14ac:dyDescent="0.25">
      <c r="B2966" s="28"/>
      <c r="C2966" s="17"/>
      <c r="D2966" s="17"/>
      <c r="E2966" s="17"/>
      <c r="F2966" s="26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25"/>
      <c r="R2966" s="17"/>
      <c r="S2966" s="17"/>
      <c r="T2966" s="17"/>
      <c r="U2966" s="17"/>
      <c r="V2966" s="17"/>
      <c r="W2966" s="17"/>
      <c r="X2966" s="28"/>
      <c r="Y2966" s="28"/>
      <c r="Z2966" s="17"/>
      <c r="AA2966" s="17"/>
      <c r="AB2966" s="2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7"/>
      <c r="AN2966" s="17"/>
      <c r="AO2966" s="27"/>
      <c r="AP2966" s="27"/>
      <c r="AQ2966" s="17"/>
      <c r="AR2966" s="17"/>
      <c r="AS2966" s="17"/>
      <c r="AT2966" s="17"/>
      <c r="AU2966" s="17"/>
      <c r="AV2966" s="17"/>
      <c r="AW2966" s="17"/>
      <c r="AX2966" s="17"/>
      <c r="AY2966" s="17"/>
      <c r="AZ2966" s="17"/>
      <c r="BA2966" s="17"/>
      <c r="BB2966" s="17"/>
      <c r="BC2966" s="17"/>
      <c r="BD2966" s="17"/>
      <c r="BE2966" s="17"/>
      <c r="BF2966" s="17"/>
      <c r="BG2966" s="17"/>
      <c r="BH2966" s="17"/>
      <c r="BI2966" s="17"/>
      <c r="BJ2966" s="17"/>
      <c r="BK2966" s="17"/>
      <c r="BL2966" s="17"/>
      <c r="BM2966" s="17"/>
      <c r="BN2966" s="17"/>
      <c r="BO2966" s="17"/>
    </row>
    <row r="2967" spans="2:67" s="10" customFormat="1" x14ac:dyDescent="0.25">
      <c r="B2967" s="28"/>
      <c r="C2967" s="17"/>
      <c r="D2967" s="17"/>
      <c r="E2967" s="17"/>
      <c r="F2967" s="26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25"/>
      <c r="R2967" s="17"/>
      <c r="S2967" s="17"/>
      <c r="T2967" s="17"/>
      <c r="U2967" s="17"/>
      <c r="V2967" s="17"/>
      <c r="W2967" s="17"/>
      <c r="X2967" s="28"/>
      <c r="Y2967" s="28"/>
      <c r="Z2967" s="17"/>
      <c r="AA2967" s="17"/>
      <c r="AB2967" s="2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7"/>
      <c r="AN2967" s="17"/>
      <c r="AO2967" s="27"/>
      <c r="AP2967" s="27"/>
      <c r="AQ2967" s="17"/>
      <c r="AR2967" s="17"/>
      <c r="AS2967" s="17"/>
      <c r="AT2967" s="17"/>
      <c r="AU2967" s="17"/>
      <c r="AV2967" s="17"/>
      <c r="AW2967" s="17"/>
      <c r="AX2967" s="17"/>
      <c r="AY2967" s="17"/>
      <c r="AZ2967" s="17"/>
      <c r="BA2967" s="17"/>
      <c r="BB2967" s="17"/>
      <c r="BC2967" s="17"/>
      <c r="BD2967" s="17"/>
      <c r="BE2967" s="17"/>
      <c r="BF2967" s="17"/>
      <c r="BG2967" s="17"/>
      <c r="BH2967" s="17"/>
      <c r="BI2967" s="17"/>
      <c r="BJ2967" s="17"/>
      <c r="BK2967" s="17"/>
      <c r="BL2967" s="17"/>
      <c r="BM2967" s="17"/>
      <c r="BN2967" s="17"/>
      <c r="BO2967" s="17"/>
    </row>
    <row r="2968" spans="2:67" s="10" customFormat="1" x14ac:dyDescent="0.25">
      <c r="B2968" s="28"/>
      <c r="C2968" s="17"/>
      <c r="D2968" s="17"/>
      <c r="E2968" s="17"/>
      <c r="F2968" s="26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25"/>
      <c r="R2968" s="17"/>
      <c r="S2968" s="17"/>
      <c r="T2968" s="17"/>
      <c r="U2968" s="17"/>
      <c r="V2968" s="17"/>
      <c r="W2968" s="17"/>
      <c r="X2968" s="28"/>
      <c r="Y2968" s="28"/>
      <c r="Z2968" s="17"/>
      <c r="AA2968" s="17"/>
      <c r="AB2968" s="2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27"/>
      <c r="AP2968" s="27"/>
      <c r="AQ2968" s="17"/>
      <c r="AR2968" s="17"/>
      <c r="AS2968" s="17"/>
      <c r="AT2968" s="17"/>
      <c r="AU2968" s="17"/>
      <c r="AV2968" s="17"/>
      <c r="AW2968" s="17"/>
      <c r="AX2968" s="17"/>
      <c r="AY2968" s="17"/>
      <c r="AZ2968" s="17"/>
      <c r="BA2968" s="17"/>
      <c r="BB2968" s="17"/>
      <c r="BC2968" s="17"/>
      <c r="BD2968" s="17"/>
      <c r="BE2968" s="17"/>
      <c r="BF2968" s="17"/>
      <c r="BG2968" s="17"/>
      <c r="BH2968" s="17"/>
      <c r="BI2968" s="17"/>
      <c r="BJ2968" s="17"/>
      <c r="BK2968" s="17"/>
      <c r="BL2968" s="17"/>
      <c r="BM2968" s="17"/>
      <c r="BN2968" s="17"/>
      <c r="BO2968" s="17"/>
    </row>
    <row r="2969" spans="2:67" s="10" customFormat="1" x14ac:dyDescent="0.25">
      <c r="B2969" s="28"/>
      <c r="C2969" s="17"/>
      <c r="D2969" s="17"/>
      <c r="E2969" s="17"/>
      <c r="F2969" s="26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25"/>
      <c r="R2969" s="17"/>
      <c r="S2969" s="17"/>
      <c r="T2969" s="17"/>
      <c r="U2969" s="17"/>
      <c r="V2969" s="17"/>
      <c r="W2969" s="17"/>
      <c r="X2969" s="28"/>
      <c r="Y2969" s="28"/>
      <c r="Z2969" s="17"/>
      <c r="AA2969" s="17"/>
      <c r="AB2969" s="2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7"/>
      <c r="AN2969" s="17"/>
      <c r="AO2969" s="27"/>
      <c r="AP2969" s="27"/>
      <c r="AQ2969" s="17"/>
      <c r="AR2969" s="17"/>
      <c r="AS2969" s="17"/>
      <c r="AT2969" s="17"/>
      <c r="AU2969" s="17"/>
      <c r="AV2969" s="17"/>
      <c r="AW2969" s="17"/>
      <c r="AX2969" s="17"/>
      <c r="AY2969" s="17"/>
      <c r="AZ2969" s="17"/>
      <c r="BA2969" s="17"/>
      <c r="BB2969" s="17"/>
      <c r="BC2969" s="17"/>
      <c r="BD2969" s="17"/>
      <c r="BE2969" s="17"/>
      <c r="BF2969" s="17"/>
      <c r="BG2969" s="17"/>
      <c r="BH2969" s="17"/>
      <c r="BI2969" s="17"/>
      <c r="BJ2969" s="17"/>
      <c r="BK2969" s="17"/>
      <c r="BL2969" s="17"/>
      <c r="BM2969" s="17"/>
      <c r="BN2969" s="17"/>
      <c r="BO2969" s="17"/>
    </row>
    <row r="2970" spans="2:67" s="10" customFormat="1" x14ac:dyDescent="0.25">
      <c r="B2970" s="28"/>
      <c r="C2970" s="17"/>
      <c r="D2970" s="17"/>
      <c r="E2970" s="17"/>
      <c r="F2970" s="26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25"/>
      <c r="R2970" s="17"/>
      <c r="S2970" s="17"/>
      <c r="T2970" s="17"/>
      <c r="U2970" s="17"/>
      <c r="V2970" s="17"/>
      <c r="W2970" s="17"/>
      <c r="X2970" s="28"/>
      <c r="Y2970" s="28"/>
      <c r="Z2970" s="17"/>
      <c r="AA2970" s="17"/>
      <c r="AB2970" s="2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27"/>
      <c r="AP2970" s="27"/>
      <c r="AQ2970" s="17"/>
      <c r="AR2970" s="17"/>
      <c r="AS2970" s="17"/>
      <c r="AT2970" s="17"/>
      <c r="AU2970" s="17"/>
      <c r="AV2970" s="17"/>
      <c r="AW2970" s="17"/>
      <c r="AX2970" s="17"/>
      <c r="AY2970" s="17"/>
      <c r="AZ2970" s="17"/>
      <c r="BA2970" s="17"/>
      <c r="BB2970" s="17"/>
      <c r="BC2970" s="17"/>
      <c r="BD2970" s="17"/>
      <c r="BE2970" s="17"/>
      <c r="BF2970" s="17"/>
      <c r="BG2970" s="17"/>
      <c r="BH2970" s="17"/>
      <c r="BI2970" s="17"/>
      <c r="BJ2970" s="17"/>
      <c r="BK2970" s="17"/>
      <c r="BL2970" s="17"/>
      <c r="BM2970" s="17"/>
      <c r="BN2970" s="17"/>
      <c r="BO2970" s="17"/>
    </row>
    <row r="2971" spans="2:67" s="10" customFormat="1" x14ac:dyDescent="0.25">
      <c r="B2971" s="28"/>
      <c r="C2971" s="17"/>
      <c r="D2971" s="17"/>
      <c r="E2971" s="17"/>
      <c r="F2971" s="26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25"/>
      <c r="R2971" s="17"/>
      <c r="S2971" s="17"/>
      <c r="T2971" s="17"/>
      <c r="U2971" s="17"/>
      <c r="V2971" s="17"/>
      <c r="W2971" s="17"/>
      <c r="X2971" s="28"/>
      <c r="Y2971" s="28"/>
      <c r="Z2971" s="17"/>
      <c r="AA2971" s="17"/>
      <c r="AB2971" s="2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27"/>
      <c r="AP2971" s="27"/>
      <c r="AQ2971" s="17"/>
      <c r="AR2971" s="17"/>
      <c r="AS2971" s="17"/>
      <c r="AT2971" s="17"/>
      <c r="AU2971" s="17"/>
      <c r="AV2971" s="17"/>
      <c r="AW2971" s="17"/>
      <c r="AX2971" s="17"/>
      <c r="AY2971" s="17"/>
      <c r="AZ2971" s="17"/>
      <c r="BA2971" s="17"/>
      <c r="BB2971" s="17"/>
      <c r="BC2971" s="17"/>
      <c r="BD2971" s="17"/>
      <c r="BE2971" s="17"/>
      <c r="BF2971" s="17"/>
      <c r="BG2971" s="17"/>
      <c r="BH2971" s="17"/>
      <c r="BI2971" s="17"/>
      <c r="BJ2971" s="17"/>
      <c r="BK2971" s="17"/>
      <c r="BL2971" s="17"/>
      <c r="BM2971" s="17"/>
      <c r="BN2971" s="17"/>
      <c r="BO2971" s="17"/>
    </row>
    <row r="2972" spans="2:67" s="10" customFormat="1" x14ac:dyDescent="0.25">
      <c r="B2972" s="28"/>
      <c r="C2972" s="17"/>
      <c r="D2972" s="17"/>
      <c r="E2972" s="17"/>
      <c r="F2972" s="26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25"/>
      <c r="R2972" s="17"/>
      <c r="S2972" s="17"/>
      <c r="T2972" s="17"/>
      <c r="U2972" s="17"/>
      <c r="V2972" s="17"/>
      <c r="W2972" s="17"/>
      <c r="X2972" s="28"/>
      <c r="Y2972" s="28"/>
      <c r="Z2972" s="17"/>
      <c r="AA2972" s="17"/>
      <c r="AB2972" s="2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27"/>
      <c r="AP2972" s="27"/>
      <c r="AQ2972" s="17"/>
      <c r="AR2972" s="17"/>
      <c r="AS2972" s="17"/>
      <c r="AT2972" s="17"/>
      <c r="AU2972" s="17"/>
      <c r="AV2972" s="17"/>
      <c r="AW2972" s="17"/>
      <c r="AX2972" s="17"/>
      <c r="AY2972" s="17"/>
      <c r="AZ2972" s="17"/>
      <c r="BA2972" s="17"/>
      <c r="BB2972" s="17"/>
      <c r="BC2972" s="17"/>
      <c r="BD2972" s="17"/>
      <c r="BE2972" s="17"/>
      <c r="BF2972" s="17"/>
      <c r="BG2972" s="17"/>
      <c r="BH2972" s="17"/>
      <c r="BI2972" s="17"/>
      <c r="BJ2972" s="17"/>
      <c r="BK2972" s="17"/>
      <c r="BL2972" s="17"/>
      <c r="BM2972" s="17"/>
      <c r="BN2972" s="17"/>
      <c r="BO2972" s="17"/>
    </row>
    <row r="2973" spans="2:67" s="10" customFormat="1" x14ac:dyDescent="0.25">
      <c r="B2973" s="28"/>
      <c r="C2973" s="17"/>
      <c r="D2973" s="17"/>
      <c r="E2973" s="17"/>
      <c r="F2973" s="26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25"/>
      <c r="R2973" s="17"/>
      <c r="S2973" s="17"/>
      <c r="T2973" s="17"/>
      <c r="U2973" s="17"/>
      <c r="V2973" s="17"/>
      <c r="W2973" s="17"/>
      <c r="X2973" s="28"/>
      <c r="Y2973" s="28"/>
      <c r="Z2973" s="17"/>
      <c r="AA2973" s="17"/>
      <c r="AB2973" s="2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  <c r="AM2973" s="17"/>
      <c r="AN2973" s="17"/>
      <c r="AO2973" s="27"/>
      <c r="AP2973" s="27"/>
      <c r="AQ2973" s="17"/>
      <c r="AR2973" s="17"/>
      <c r="AS2973" s="17"/>
      <c r="AT2973" s="17"/>
      <c r="AU2973" s="17"/>
      <c r="AV2973" s="17"/>
      <c r="AW2973" s="17"/>
      <c r="AX2973" s="17"/>
      <c r="AY2973" s="17"/>
      <c r="AZ2973" s="17"/>
      <c r="BA2973" s="17"/>
      <c r="BB2973" s="17"/>
      <c r="BC2973" s="17"/>
      <c r="BD2973" s="17"/>
      <c r="BE2973" s="17"/>
      <c r="BF2973" s="17"/>
      <c r="BG2973" s="17"/>
      <c r="BH2973" s="17"/>
      <c r="BI2973" s="17"/>
      <c r="BJ2973" s="17"/>
      <c r="BK2973" s="17"/>
      <c r="BL2973" s="17"/>
      <c r="BM2973" s="17"/>
      <c r="BN2973" s="17"/>
      <c r="BO2973" s="17"/>
    </row>
    <row r="2974" spans="2:67" s="10" customFormat="1" x14ac:dyDescent="0.25">
      <c r="B2974" s="28"/>
      <c r="C2974" s="17"/>
      <c r="D2974" s="17"/>
      <c r="E2974" s="17"/>
      <c r="F2974" s="26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25"/>
      <c r="R2974" s="17"/>
      <c r="S2974" s="17"/>
      <c r="T2974" s="17"/>
      <c r="U2974" s="17"/>
      <c r="V2974" s="17"/>
      <c r="W2974" s="17"/>
      <c r="X2974" s="28"/>
      <c r="Y2974" s="28"/>
      <c r="Z2974" s="17"/>
      <c r="AA2974" s="17"/>
      <c r="AB2974" s="2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27"/>
      <c r="AP2974" s="27"/>
      <c r="AQ2974" s="17"/>
      <c r="AR2974" s="17"/>
      <c r="AS2974" s="17"/>
      <c r="AT2974" s="17"/>
      <c r="AU2974" s="17"/>
      <c r="AV2974" s="17"/>
      <c r="AW2974" s="17"/>
      <c r="AX2974" s="17"/>
      <c r="AY2974" s="17"/>
      <c r="AZ2974" s="17"/>
      <c r="BA2974" s="17"/>
      <c r="BB2974" s="17"/>
      <c r="BC2974" s="17"/>
      <c r="BD2974" s="17"/>
      <c r="BE2974" s="17"/>
      <c r="BF2974" s="17"/>
      <c r="BG2974" s="17"/>
      <c r="BH2974" s="17"/>
      <c r="BI2974" s="17"/>
      <c r="BJ2974" s="17"/>
      <c r="BK2974" s="17"/>
      <c r="BL2974" s="17"/>
      <c r="BM2974" s="17"/>
      <c r="BN2974" s="17"/>
      <c r="BO2974" s="17"/>
    </row>
    <row r="2975" spans="2:67" s="10" customFormat="1" x14ac:dyDescent="0.25">
      <c r="B2975" s="28"/>
      <c r="C2975" s="17"/>
      <c r="D2975" s="17"/>
      <c r="E2975" s="17"/>
      <c r="F2975" s="26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25"/>
      <c r="R2975" s="17"/>
      <c r="S2975" s="17"/>
      <c r="T2975" s="17"/>
      <c r="U2975" s="17"/>
      <c r="V2975" s="17"/>
      <c r="W2975" s="17"/>
      <c r="X2975" s="28"/>
      <c r="Y2975" s="28"/>
      <c r="Z2975" s="17"/>
      <c r="AA2975" s="17"/>
      <c r="AB2975" s="2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  <c r="AM2975" s="17"/>
      <c r="AN2975" s="17"/>
      <c r="AO2975" s="27"/>
      <c r="AP2975" s="27"/>
      <c r="AQ2975" s="17"/>
      <c r="AR2975" s="17"/>
      <c r="AS2975" s="17"/>
      <c r="AT2975" s="17"/>
      <c r="AU2975" s="17"/>
      <c r="AV2975" s="17"/>
      <c r="AW2975" s="17"/>
      <c r="AX2975" s="17"/>
      <c r="AY2975" s="17"/>
      <c r="AZ2975" s="17"/>
      <c r="BA2975" s="17"/>
      <c r="BB2975" s="17"/>
      <c r="BC2975" s="17"/>
      <c r="BD2975" s="17"/>
      <c r="BE2975" s="17"/>
      <c r="BF2975" s="17"/>
      <c r="BG2975" s="17"/>
      <c r="BH2975" s="17"/>
      <c r="BI2975" s="17"/>
      <c r="BJ2975" s="17"/>
      <c r="BK2975" s="17"/>
      <c r="BL2975" s="17"/>
      <c r="BM2975" s="17"/>
      <c r="BN2975" s="17"/>
      <c r="BO2975" s="17"/>
    </row>
    <row r="2976" spans="2:67" s="10" customFormat="1" x14ac:dyDescent="0.25">
      <c r="B2976" s="28"/>
      <c r="C2976" s="17"/>
      <c r="D2976" s="17"/>
      <c r="E2976" s="17"/>
      <c r="F2976" s="26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25"/>
      <c r="R2976" s="17"/>
      <c r="S2976" s="17"/>
      <c r="T2976" s="17"/>
      <c r="U2976" s="17"/>
      <c r="V2976" s="17"/>
      <c r="W2976" s="17"/>
      <c r="X2976" s="28"/>
      <c r="Y2976" s="28"/>
      <c r="Z2976" s="17"/>
      <c r="AA2976" s="17"/>
      <c r="AB2976" s="2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  <c r="AM2976" s="17"/>
      <c r="AN2976" s="17"/>
      <c r="AO2976" s="27"/>
      <c r="AP2976" s="27"/>
      <c r="AQ2976" s="17"/>
      <c r="AR2976" s="17"/>
      <c r="AS2976" s="17"/>
      <c r="AT2976" s="17"/>
      <c r="AU2976" s="17"/>
      <c r="AV2976" s="17"/>
      <c r="AW2976" s="17"/>
      <c r="AX2976" s="17"/>
      <c r="AY2976" s="17"/>
      <c r="AZ2976" s="17"/>
      <c r="BA2976" s="17"/>
      <c r="BB2976" s="17"/>
      <c r="BC2976" s="17"/>
      <c r="BD2976" s="17"/>
      <c r="BE2976" s="17"/>
      <c r="BF2976" s="17"/>
      <c r="BG2976" s="17"/>
      <c r="BH2976" s="17"/>
      <c r="BI2976" s="17"/>
      <c r="BJ2976" s="17"/>
      <c r="BK2976" s="17"/>
      <c r="BL2976" s="17"/>
      <c r="BM2976" s="17"/>
      <c r="BN2976" s="17"/>
      <c r="BO2976" s="17"/>
    </row>
    <row r="2977" spans="2:67" s="10" customFormat="1" x14ac:dyDescent="0.25">
      <c r="B2977" s="28"/>
      <c r="C2977" s="17"/>
      <c r="D2977" s="17"/>
      <c r="E2977" s="17"/>
      <c r="F2977" s="26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25"/>
      <c r="R2977" s="17"/>
      <c r="S2977" s="17"/>
      <c r="T2977" s="17"/>
      <c r="U2977" s="17"/>
      <c r="V2977" s="17"/>
      <c r="W2977" s="17"/>
      <c r="X2977" s="28"/>
      <c r="Y2977" s="28"/>
      <c r="Z2977" s="17"/>
      <c r="AA2977" s="17"/>
      <c r="AB2977" s="2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  <c r="AM2977" s="17"/>
      <c r="AN2977" s="17"/>
      <c r="AO2977" s="27"/>
      <c r="AP2977" s="27"/>
      <c r="AQ2977" s="17"/>
      <c r="AR2977" s="17"/>
      <c r="AS2977" s="17"/>
      <c r="AT2977" s="17"/>
      <c r="AU2977" s="17"/>
      <c r="AV2977" s="17"/>
      <c r="AW2977" s="17"/>
      <c r="AX2977" s="17"/>
      <c r="AY2977" s="17"/>
      <c r="AZ2977" s="17"/>
      <c r="BA2977" s="17"/>
      <c r="BB2977" s="17"/>
      <c r="BC2977" s="17"/>
      <c r="BD2977" s="17"/>
      <c r="BE2977" s="17"/>
      <c r="BF2977" s="17"/>
      <c r="BG2977" s="17"/>
      <c r="BH2977" s="17"/>
      <c r="BI2977" s="17"/>
      <c r="BJ2977" s="17"/>
      <c r="BK2977" s="17"/>
      <c r="BL2977" s="17"/>
      <c r="BM2977" s="17"/>
      <c r="BN2977" s="17"/>
      <c r="BO2977" s="17"/>
    </row>
    <row r="2978" spans="2:67" s="10" customFormat="1" x14ac:dyDescent="0.25">
      <c r="B2978" s="28"/>
      <c r="C2978" s="17"/>
      <c r="D2978" s="17"/>
      <c r="E2978" s="17"/>
      <c r="F2978" s="26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25"/>
      <c r="R2978" s="17"/>
      <c r="S2978" s="17"/>
      <c r="T2978" s="17"/>
      <c r="U2978" s="17"/>
      <c r="V2978" s="17"/>
      <c r="W2978" s="17"/>
      <c r="X2978" s="28"/>
      <c r="Y2978" s="28"/>
      <c r="Z2978" s="17"/>
      <c r="AA2978" s="17"/>
      <c r="AB2978" s="2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7"/>
      <c r="AN2978" s="17"/>
      <c r="AO2978" s="27"/>
      <c r="AP2978" s="27"/>
      <c r="AQ2978" s="17"/>
      <c r="AR2978" s="17"/>
      <c r="AS2978" s="17"/>
      <c r="AT2978" s="17"/>
      <c r="AU2978" s="17"/>
      <c r="AV2978" s="17"/>
      <c r="AW2978" s="17"/>
      <c r="AX2978" s="17"/>
      <c r="AY2978" s="17"/>
      <c r="AZ2978" s="17"/>
      <c r="BA2978" s="17"/>
      <c r="BB2978" s="17"/>
      <c r="BC2978" s="17"/>
      <c r="BD2978" s="17"/>
      <c r="BE2978" s="17"/>
      <c r="BF2978" s="17"/>
      <c r="BG2978" s="17"/>
      <c r="BH2978" s="17"/>
      <c r="BI2978" s="17"/>
      <c r="BJ2978" s="17"/>
      <c r="BK2978" s="17"/>
      <c r="BL2978" s="17"/>
      <c r="BM2978" s="17"/>
      <c r="BN2978" s="17"/>
      <c r="BO2978" s="17"/>
    </row>
    <row r="2979" spans="2:67" s="10" customFormat="1" x14ac:dyDescent="0.25">
      <c r="B2979" s="28"/>
      <c r="C2979" s="17"/>
      <c r="D2979" s="17"/>
      <c r="E2979" s="17"/>
      <c r="F2979" s="26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25"/>
      <c r="R2979" s="17"/>
      <c r="S2979" s="17"/>
      <c r="T2979" s="17"/>
      <c r="U2979" s="17"/>
      <c r="V2979" s="17"/>
      <c r="W2979" s="17"/>
      <c r="X2979" s="28"/>
      <c r="Y2979" s="28"/>
      <c r="Z2979" s="17"/>
      <c r="AA2979" s="17"/>
      <c r="AB2979" s="2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27"/>
      <c r="AP2979" s="27"/>
      <c r="AQ2979" s="17"/>
      <c r="AR2979" s="17"/>
      <c r="AS2979" s="17"/>
      <c r="AT2979" s="17"/>
      <c r="AU2979" s="17"/>
      <c r="AV2979" s="17"/>
      <c r="AW2979" s="17"/>
      <c r="AX2979" s="17"/>
      <c r="AY2979" s="17"/>
      <c r="AZ2979" s="17"/>
      <c r="BA2979" s="17"/>
      <c r="BB2979" s="17"/>
      <c r="BC2979" s="17"/>
      <c r="BD2979" s="17"/>
      <c r="BE2979" s="17"/>
      <c r="BF2979" s="17"/>
      <c r="BG2979" s="17"/>
      <c r="BH2979" s="17"/>
      <c r="BI2979" s="17"/>
      <c r="BJ2979" s="17"/>
      <c r="BK2979" s="17"/>
      <c r="BL2979" s="17"/>
      <c r="BM2979" s="17"/>
      <c r="BN2979" s="17"/>
      <c r="BO2979" s="17"/>
    </row>
    <row r="2980" spans="2:67" s="10" customFormat="1" x14ac:dyDescent="0.25">
      <c r="B2980" s="28"/>
      <c r="C2980" s="17"/>
      <c r="D2980" s="17"/>
      <c r="E2980" s="17"/>
      <c r="F2980" s="26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25"/>
      <c r="R2980" s="17"/>
      <c r="S2980" s="17"/>
      <c r="T2980" s="17"/>
      <c r="U2980" s="17"/>
      <c r="V2980" s="17"/>
      <c r="W2980" s="17"/>
      <c r="X2980" s="28"/>
      <c r="Y2980" s="28"/>
      <c r="Z2980" s="17"/>
      <c r="AA2980" s="17"/>
      <c r="AB2980" s="2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27"/>
      <c r="AP2980" s="27"/>
      <c r="AQ2980" s="17"/>
      <c r="AR2980" s="17"/>
      <c r="AS2980" s="17"/>
      <c r="AT2980" s="17"/>
      <c r="AU2980" s="17"/>
      <c r="AV2980" s="17"/>
      <c r="AW2980" s="17"/>
      <c r="AX2980" s="17"/>
      <c r="AY2980" s="17"/>
      <c r="AZ2980" s="17"/>
      <c r="BA2980" s="17"/>
      <c r="BB2980" s="17"/>
      <c r="BC2980" s="17"/>
      <c r="BD2980" s="17"/>
      <c r="BE2980" s="17"/>
      <c r="BF2980" s="17"/>
      <c r="BG2980" s="17"/>
      <c r="BH2980" s="17"/>
      <c r="BI2980" s="17"/>
      <c r="BJ2980" s="17"/>
      <c r="BK2980" s="17"/>
      <c r="BL2980" s="17"/>
      <c r="BM2980" s="17"/>
      <c r="BN2980" s="17"/>
      <c r="BO2980" s="17"/>
    </row>
    <row r="2981" spans="2:67" s="10" customFormat="1" x14ac:dyDescent="0.25">
      <c r="B2981" s="28"/>
      <c r="C2981" s="17"/>
      <c r="D2981" s="17"/>
      <c r="E2981" s="17"/>
      <c r="F2981" s="26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25"/>
      <c r="R2981" s="17"/>
      <c r="S2981" s="17"/>
      <c r="T2981" s="17"/>
      <c r="U2981" s="17"/>
      <c r="V2981" s="17"/>
      <c r="W2981" s="17"/>
      <c r="X2981" s="28"/>
      <c r="Y2981" s="28"/>
      <c r="Z2981" s="17"/>
      <c r="AA2981" s="17"/>
      <c r="AB2981" s="2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27"/>
      <c r="AP2981" s="27"/>
      <c r="AQ2981" s="17"/>
      <c r="AR2981" s="17"/>
      <c r="AS2981" s="17"/>
      <c r="AT2981" s="17"/>
      <c r="AU2981" s="17"/>
      <c r="AV2981" s="17"/>
      <c r="AW2981" s="17"/>
      <c r="AX2981" s="17"/>
      <c r="AY2981" s="17"/>
      <c r="AZ2981" s="17"/>
      <c r="BA2981" s="17"/>
      <c r="BB2981" s="17"/>
      <c r="BC2981" s="17"/>
      <c r="BD2981" s="17"/>
      <c r="BE2981" s="17"/>
      <c r="BF2981" s="17"/>
      <c r="BG2981" s="17"/>
      <c r="BH2981" s="17"/>
      <c r="BI2981" s="17"/>
      <c r="BJ2981" s="17"/>
      <c r="BK2981" s="17"/>
      <c r="BL2981" s="17"/>
      <c r="BM2981" s="17"/>
      <c r="BN2981" s="17"/>
      <c r="BO2981" s="17"/>
    </row>
    <row r="2982" spans="2:67" s="10" customFormat="1" x14ac:dyDescent="0.25">
      <c r="B2982" s="28"/>
      <c r="C2982" s="17"/>
      <c r="D2982" s="17"/>
      <c r="E2982" s="17"/>
      <c r="F2982" s="26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25"/>
      <c r="R2982" s="17"/>
      <c r="S2982" s="17"/>
      <c r="T2982" s="17"/>
      <c r="U2982" s="17"/>
      <c r="V2982" s="17"/>
      <c r="W2982" s="17"/>
      <c r="X2982" s="28"/>
      <c r="Y2982" s="28"/>
      <c r="Z2982" s="17"/>
      <c r="AA2982" s="17"/>
      <c r="AB2982" s="2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27"/>
      <c r="AP2982" s="27"/>
      <c r="AQ2982" s="17"/>
      <c r="AR2982" s="17"/>
      <c r="AS2982" s="17"/>
      <c r="AT2982" s="17"/>
      <c r="AU2982" s="17"/>
      <c r="AV2982" s="17"/>
      <c r="AW2982" s="17"/>
      <c r="AX2982" s="17"/>
      <c r="AY2982" s="17"/>
      <c r="AZ2982" s="17"/>
      <c r="BA2982" s="17"/>
      <c r="BB2982" s="17"/>
      <c r="BC2982" s="17"/>
      <c r="BD2982" s="17"/>
      <c r="BE2982" s="17"/>
      <c r="BF2982" s="17"/>
      <c r="BG2982" s="17"/>
      <c r="BH2982" s="17"/>
      <c r="BI2982" s="17"/>
      <c r="BJ2982" s="17"/>
      <c r="BK2982" s="17"/>
      <c r="BL2982" s="17"/>
      <c r="BM2982" s="17"/>
      <c r="BN2982" s="17"/>
      <c r="BO2982" s="17"/>
    </row>
    <row r="2983" spans="2:67" s="10" customFormat="1" x14ac:dyDescent="0.25">
      <c r="B2983" s="28"/>
      <c r="C2983" s="17"/>
      <c r="D2983" s="17"/>
      <c r="E2983" s="17"/>
      <c r="F2983" s="26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25"/>
      <c r="R2983" s="17"/>
      <c r="S2983" s="17"/>
      <c r="T2983" s="17"/>
      <c r="U2983" s="17"/>
      <c r="V2983" s="17"/>
      <c r="W2983" s="17"/>
      <c r="X2983" s="28"/>
      <c r="Y2983" s="28"/>
      <c r="Z2983" s="17"/>
      <c r="AA2983" s="17"/>
      <c r="AB2983" s="2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7"/>
      <c r="AN2983" s="17"/>
      <c r="AO2983" s="27"/>
      <c r="AP2983" s="27"/>
      <c r="AQ2983" s="17"/>
      <c r="AR2983" s="17"/>
      <c r="AS2983" s="17"/>
      <c r="AT2983" s="17"/>
      <c r="AU2983" s="17"/>
      <c r="AV2983" s="17"/>
      <c r="AW2983" s="17"/>
      <c r="AX2983" s="17"/>
      <c r="AY2983" s="17"/>
      <c r="AZ2983" s="17"/>
      <c r="BA2983" s="17"/>
      <c r="BB2983" s="17"/>
      <c r="BC2983" s="17"/>
      <c r="BD2983" s="17"/>
      <c r="BE2983" s="17"/>
      <c r="BF2983" s="17"/>
      <c r="BG2983" s="17"/>
      <c r="BH2983" s="17"/>
      <c r="BI2983" s="17"/>
      <c r="BJ2983" s="17"/>
      <c r="BK2983" s="17"/>
      <c r="BL2983" s="17"/>
      <c r="BM2983" s="17"/>
      <c r="BN2983" s="17"/>
      <c r="BO2983" s="17"/>
    </row>
    <row r="2984" spans="2:67" s="10" customFormat="1" x14ac:dyDescent="0.25">
      <c r="B2984" s="28"/>
      <c r="C2984" s="17"/>
      <c r="D2984" s="17"/>
      <c r="E2984" s="17"/>
      <c r="F2984" s="26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25"/>
      <c r="R2984" s="17"/>
      <c r="S2984" s="17"/>
      <c r="T2984" s="17"/>
      <c r="U2984" s="17"/>
      <c r="V2984" s="17"/>
      <c r="W2984" s="17"/>
      <c r="X2984" s="28"/>
      <c r="Y2984" s="28"/>
      <c r="Z2984" s="17"/>
      <c r="AA2984" s="17"/>
      <c r="AB2984" s="2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27"/>
      <c r="AP2984" s="27"/>
      <c r="AQ2984" s="17"/>
      <c r="AR2984" s="17"/>
      <c r="AS2984" s="17"/>
      <c r="AT2984" s="17"/>
      <c r="AU2984" s="17"/>
      <c r="AV2984" s="17"/>
      <c r="AW2984" s="17"/>
      <c r="AX2984" s="17"/>
      <c r="AY2984" s="17"/>
      <c r="AZ2984" s="17"/>
      <c r="BA2984" s="17"/>
      <c r="BB2984" s="17"/>
      <c r="BC2984" s="17"/>
      <c r="BD2984" s="17"/>
      <c r="BE2984" s="17"/>
      <c r="BF2984" s="17"/>
      <c r="BG2984" s="17"/>
      <c r="BH2984" s="17"/>
      <c r="BI2984" s="17"/>
      <c r="BJ2984" s="17"/>
      <c r="BK2984" s="17"/>
      <c r="BL2984" s="17"/>
      <c r="BM2984" s="17"/>
      <c r="BN2984" s="17"/>
      <c r="BO2984" s="17"/>
    </row>
    <row r="2985" spans="2:67" s="10" customFormat="1" x14ac:dyDescent="0.25">
      <c r="B2985" s="28"/>
      <c r="C2985" s="17"/>
      <c r="D2985" s="17"/>
      <c r="E2985" s="17"/>
      <c r="F2985" s="26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25"/>
      <c r="R2985" s="17"/>
      <c r="S2985" s="17"/>
      <c r="T2985" s="17"/>
      <c r="U2985" s="17"/>
      <c r="V2985" s="17"/>
      <c r="W2985" s="17"/>
      <c r="X2985" s="28"/>
      <c r="Y2985" s="28"/>
      <c r="Z2985" s="17"/>
      <c r="AA2985" s="17"/>
      <c r="AB2985" s="2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7"/>
      <c r="AN2985" s="17"/>
      <c r="AO2985" s="27"/>
      <c r="AP2985" s="27"/>
      <c r="AQ2985" s="17"/>
      <c r="AR2985" s="17"/>
      <c r="AS2985" s="17"/>
      <c r="AT2985" s="17"/>
      <c r="AU2985" s="17"/>
      <c r="AV2985" s="17"/>
      <c r="AW2985" s="17"/>
      <c r="AX2985" s="17"/>
      <c r="AY2985" s="17"/>
      <c r="AZ2985" s="17"/>
      <c r="BA2985" s="17"/>
      <c r="BB2985" s="17"/>
      <c r="BC2985" s="17"/>
      <c r="BD2985" s="17"/>
      <c r="BE2985" s="17"/>
      <c r="BF2985" s="17"/>
      <c r="BG2985" s="17"/>
      <c r="BH2985" s="17"/>
      <c r="BI2985" s="17"/>
      <c r="BJ2985" s="17"/>
      <c r="BK2985" s="17"/>
      <c r="BL2985" s="17"/>
      <c r="BM2985" s="17"/>
      <c r="BN2985" s="17"/>
      <c r="BO2985" s="17"/>
    </row>
    <row r="2986" spans="2:67" s="10" customFormat="1" x14ac:dyDescent="0.25">
      <c r="B2986" s="28"/>
      <c r="C2986" s="17"/>
      <c r="D2986" s="17"/>
      <c r="E2986" s="17"/>
      <c r="F2986" s="26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25"/>
      <c r="R2986" s="17"/>
      <c r="S2986" s="17"/>
      <c r="T2986" s="17"/>
      <c r="U2986" s="17"/>
      <c r="V2986" s="17"/>
      <c r="W2986" s="17"/>
      <c r="X2986" s="28"/>
      <c r="Y2986" s="28"/>
      <c r="Z2986" s="17"/>
      <c r="AA2986" s="17"/>
      <c r="AB2986" s="2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27"/>
      <c r="AP2986" s="27"/>
      <c r="AQ2986" s="17"/>
      <c r="AR2986" s="17"/>
      <c r="AS2986" s="17"/>
      <c r="AT2986" s="17"/>
      <c r="AU2986" s="17"/>
      <c r="AV2986" s="17"/>
      <c r="AW2986" s="17"/>
      <c r="AX2986" s="17"/>
      <c r="AY2986" s="17"/>
      <c r="AZ2986" s="17"/>
      <c r="BA2986" s="17"/>
      <c r="BB2986" s="17"/>
      <c r="BC2986" s="17"/>
      <c r="BD2986" s="17"/>
      <c r="BE2986" s="17"/>
      <c r="BF2986" s="17"/>
      <c r="BG2986" s="17"/>
      <c r="BH2986" s="17"/>
      <c r="BI2986" s="17"/>
      <c r="BJ2986" s="17"/>
      <c r="BK2986" s="17"/>
      <c r="BL2986" s="17"/>
      <c r="BM2986" s="17"/>
      <c r="BN2986" s="17"/>
      <c r="BO2986" s="17"/>
    </row>
    <row r="2987" spans="2:67" s="10" customFormat="1" x14ac:dyDescent="0.25">
      <c r="B2987" s="28"/>
      <c r="C2987" s="17"/>
      <c r="D2987" s="17"/>
      <c r="E2987" s="17"/>
      <c r="F2987" s="26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25"/>
      <c r="R2987" s="17"/>
      <c r="S2987" s="17"/>
      <c r="T2987" s="17"/>
      <c r="U2987" s="17"/>
      <c r="V2987" s="17"/>
      <c r="W2987" s="17"/>
      <c r="X2987" s="28"/>
      <c r="Y2987" s="28"/>
      <c r="Z2987" s="17"/>
      <c r="AA2987" s="17"/>
      <c r="AB2987" s="2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27"/>
      <c r="AP2987" s="27"/>
      <c r="AQ2987" s="17"/>
      <c r="AR2987" s="17"/>
      <c r="AS2987" s="17"/>
      <c r="AT2987" s="17"/>
      <c r="AU2987" s="17"/>
      <c r="AV2987" s="17"/>
      <c r="AW2987" s="17"/>
      <c r="AX2987" s="17"/>
      <c r="AY2987" s="17"/>
      <c r="AZ2987" s="17"/>
      <c r="BA2987" s="17"/>
      <c r="BB2987" s="17"/>
      <c r="BC2987" s="17"/>
      <c r="BD2987" s="17"/>
      <c r="BE2987" s="17"/>
      <c r="BF2987" s="17"/>
      <c r="BG2987" s="17"/>
      <c r="BH2987" s="17"/>
      <c r="BI2987" s="17"/>
      <c r="BJ2987" s="17"/>
      <c r="BK2987" s="17"/>
      <c r="BL2987" s="17"/>
      <c r="BM2987" s="17"/>
      <c r="BN2987" s="17"/>
      <c r="BO2987" s="17"/>
    </row>
    <row r="2988" spans="2:67" s="10" customFormat="1" x14ac:dyDescent="0.25">
      <c r="B2988" s="28"/>
      <c r="C2988" s="17"/>
      <c r="D2988" s="17"/>
      <c r="E2988" s="17"/>
      <c r="F2988" s="26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25"/>
      <c r="R2988" s="17"/>
      <c r="S2988" s="17"/>
      <c r="T2988" s="17"/>
      <c r="U2988" s="17"/>
      <c r="V2988" s="17"/>
      <c r="W2988" s="17"/>
      <c r="X2988" s="28"/>
      <c r="Y2988" s="28"/>
      <c r="Z2988" s="17"/>
      <c r="AA2988" s="17"/>
      <c r="AB2988" s="2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7"/>
      <c r="AN2988" s="17"/>
      <c r="AO2988" s="27"/>
      <c r="AP2988" s="27"/>
      <c r="AQ2988" s="17"/>
      <c r="AR2988" s="17"/>
      <c r="AS2988" s="17"/>
      <c r="AT2988" s="17"/>
      <c r="AU2988" s="17"/>
      <c r="AV2988" s="17"/>
      <c r="AW2988" s="17"/>
      <c r="AX2988" s="17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I2988" s="17"/>
      <c r="BJ2988" s="17"/>
      <c r="BK2988" s="17"/>
      <c r="BL2988" s="17"/>
      <c r="BM2988" s="17"/>
      <c r="BN2988" s="17"/>
      <c r="BO2988" s="17"/>
    </row>
    <row r="2989" spans="2:67" s="10" customFormat="1" x14ac:dyDescent="0.25">
      <c r="B2989" s="28"/>
      <c r="C2989" s="17"/>
      <c r="D2989" s="17"/>
      <c r="E2989" s="17"/>
      <c r="F2989" s="26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25"/>
      <c r="R2989" s="17"/>
      <c r="S2989" s="17"/>
      <c r="T2989" s="17"/>
      <c r="U2989" s="17"/>
      <c r="V2989" s="17"/>
      <c r="W2989" s="17"/>
      <c r="X2989" s="28"/>
      <c r="Y2989" s="28"/>
      <c r="Z2989" s="17"/>
      <c r="AA2989" s="17"/>
      <c r="AB2989" s="2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7"/>
      <c r="AN2989" s="17"/>
      <c r="AO2989" s="27"/>
      <c r="AP2989" s="27"/>
      <c r="AQ2989" s="17"/>
      <c r="AR2989" s="17"/>
      <c r="AS2989" s="17"/>
      <c r="AT2989" s="17"/>
      <c r="AU2989" s="17"/>
      <c r="AV2989" s="17"/>
      <c r="AW2989" s="17"/>
      <c r="AX2989" s="17"/>
      <c r="AY2989" s="17"/>
      <c r="AZ2989" s="17"/>
      <c r="BA2989" s="17"/>
      <c r="BB2989" s="17"/>
      <c r="BC2989" s="17"/>
      <c r="BD2989" s="17"/>
      <c r="BE2989" s="17"/>
      <c r="BF2989" s="17"/>
      <c r="BG2989" s="17"/>
      <c r="BH2989" s="17"/>
      <c r="BI2989" s="17"/>
      <c r="BJ2989" s="17"/>
      <c r="BK2989" s="17"/>
      <c r="BL2989" s="17"/>
      <c r="BM2989" s="17"/>
      <c r="BN2989" s="17"/>
      <c r="BO2989" s="17"/>
    </row>
    <row r="2990" spans="2:67" s="10" customFormat="1" x14ac:dyDescent="0.25">
      <c r="B2990" s="28"/>
      <c r="C2990" s="17"/>
      <c r="D2990" s="17"/>
      <c r="E2990" s="17"/>
      <c r="F2990" s="26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25"/>
      <c r="R2990" s="17"/>
      <c r="S2990" s="17"/>
      <c r="T2990" s="17"/>
      <c r="U2990" s="17"/>
      <c r="V2990" s="17"/>
      <c r="W2990" s="17"/>
      <c r="X2990" s="28"/>
      <c r="Y2990" s="28"/>
      <c r="Z2990" s="17"/>
      <c r="AA2990" s="17"/>
      <c r="AB2990" s="2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7"/>
      <c r="AN2990" s="17"/>
      <c r="AO2990" s="27"/>
      <c r="AP2990" s="27"/>
      <c r="AQ2990" s="17"/>
      <c r="AR2990" s="17"/>
      <c r="AS2990" s="17"/>
      <c r="AT2990" s="17"/>
      <c r="AU2990" s="17"/>
      <c r="AV2990" s="17"/>
      <c r="AW2990" s="17"/>
      <c r="AX2990" s="17"/>
      <c r="AY2990" s="17"/>
      <c r="AZ2990" s="17"/>
      <c r="BA2990" s="17"/>
      <c r="BB2990" s="17"/>
      <c r="BC2990" s="17"/>
      <c r="BD2990" s="17"/>
      <c r="BE2990" s="17"/>
      <c r="BF2990" s="17"/>
      <c r="BG2990" s="17"/>
      <c r="BH2990" s="17"/>
      <c r="BI2990" s="17"/>
      <c r="BJ2990" s="17"/>
      <c r="BK2990" s="17"/>
      <c r="BL2990" s="17"/>
      <c r="BM2990" s="17"/>
      <c r="BN2990" s="17"/>
      <c r="BO2990" s="17"/>
    </row>
    <row r="2991" spans="2:67" s="10" customFormat="1" x14ac:dyDescent="0.25">
      <c r="B2991" s="28"/>
      <c r="C2991" s="17"/>
      <c r="D2991" s="17"/>
      <c r="E2991" s="17"/>
      <c r="F2991" s="26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25"/>
      <c r="R2991" s="17"/>
      <c r="S2991" s="17"/>
      <c r="T2991" s="17"/>
      <c r="U2991" s="17"/>
      <c r="V2991" s="17"/>
      <c r="W2991" s="17"/>
      <c r="X2991" s="28"/>
      <c r="Y2991" s="28"/>
      <c r="Z2991" s="17"/>
      <c r="AA2991" s="17"/>
      <c r="AB2991" s="2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7"/>
      <c r="AN2991" s="17"/>
      <c r="AO2991" s="27"/>
      <c r="AP2991" s="27"/>
      <c r="AQ2991" s="17"/>
      <c r="AR2991" s="17"/>
      <c r="AS2991" s="17"/>
      <c r="AT2991" s="17"/>
      <c r="AU2991" s="17"/>
      <c r="AV2991" s="17"/>
      <c r="AW2991" s="17"/>
      <c r="AX2991" s="17"/>
      <c r="AY2991" s="17"/>
      <c r="AZ2991" s="17"/>
      <c r="BA2991" s="17"/>
      <c r="BB2991" s="17"/>
      <c r="BC2991" s="17"/>
      <c r="BD2991" s="17"/>
      <c r="BE2991" s="17"/>
      <c r="BF2991" s="17"/>
      <c r="BG2991" s="17"/>
      <c r="BH2991" s="17"/>
      <c r="BI2991" s="17"/>
      <c r="BJ2991" s="17"/>
      <c r="BK2991" s="17"/>
      <c r="BL2991" s="17"/>
      <c r="BM2991" s="17"/>
      <c r="BN2991" s="17"/>
      <c r="BO2991" s="17"/>
    </row>
    <row r="2992" spans="2:67" s="10" customFormat="1" x14ac:dyDescent="0.25">
      <c r="B2992" s="28"/>
      <c r="C2992" s="17"/>
      <c r="D2992" s="17"/>
      <c r="E2992" s="17"/>
      <c r="F2992" s="26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25"/>
      <c r="R2992" s="17"/>
      <c r="S2992" s="17"/>
      <c r="T2992" s="17"/>
      <c r="U2992" s="17"/>
      <c r="V2992" s="17"/>
      <c r="W2992" s="17"/>
      <c r="X2992" s="28"/>
      <c r="Y2992" s="28"/>
      <c r="Z2992" s="17"/>
      <c r="AA2992" s="17"/>
      <c r="AB2992" s="2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27"/>
      <c r="AP2992" s="27"/>
      <c r="AQ2992" s="17"/>
      <c r="AR2992" s="17"/>
      <c r="AS2992" s="17"/>
      <c r="AT2992" s="17"/>
      <c r="AU2992" s="17"/>
      <c r="AV2992" s="17"/>
      <c r="AW2992" s="17"/>
      <c r="AX2992" s="17"/>
      <c r="AY2992" s="17"/>
      <c r="AZ2992" s="17"/>
      <c r="BA2992" s="17"/>
      <c r="BB2992" s="17"/>
      <c r="BC2992" s="17"/>
      <c r="BD2992" s="17"/>
      <c r="BE2992" s="17"/>
      <c r="BF2992" s="17"/>
      <c r="BG2992" s="17"/>
      <c r="BH2992" s="17"/>
      <c r="BI2992" s="17"/>
      <c r="BJ2992" s="17"/>
      <c r="BK2992" s="17"/>
      <c r="BL2992" s="17"/>
      <c r="BM2992" s="17"/>
      <c r="BN2992" s="17"/>
      <c r="BO2992" s="17"/>
    </row>
    <row r="2993" spans="2:67" s="10" customFormat="1" x14ac:dyDescent="0.25">
      <c r="B2993" s="28"/>
      <c r="C2993" s="17"/>
      <c r="D2993" s="17"/>
      <c r="E2993" s="17"/>
      <c r="F2993" s="26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25"/>
      <c r="R2993" s="17"/>
      <c r="S2993" s="17"/>
      <c r="T2993" s="17"/>
      <c r="U2993" s="17"/>
      <c r="V2993" s="17"/>
      <c r="W2993" s="17"/>
      <c r="X2993" s="28"/>
      <c r="Y2993" s="28"/>
      <c r="Z2993" s="17"/>
      <c r="AA2993" s="17"/>
      <c r="AB2993" s="2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  <c r="AM2993" s="17"/>
      <c r="AN2993" s="17"/>
      <c r="AO2993" s="27"/>
      <c r="AP2993" s="27"/>
      <c r="AQ2993" s="17"/>
      <c r="AR2993" s="17"/>
      <c r="AS2993" s="17"/>
      <c r="AT2993" s="17"/>
      <c r="AU2993" s="17"/>
      <c r="AV2993" s="17"/>
      <c r="AW2993" s="17"/>
      <c r="AX2993" s="17"/>
      <c r="AY2993" s="17"/>
      <c r="AZ2993" s="17"/>
      <c r="BA2993" s="17"/>
      <c r="BB2993" s="17"/>
      <c r="BC2993" s="17"/>
      <c r="BD2993" s="17"/>
      <c r="BE2993" s="17"/>
      <c r="BF2993" s="17"/>
      <c r="BG2993" s="17"/>
      <c r="BH2993" s="17"/>
      <c r="BI2993" s="17"/>
      <c r="BJ2993" s="17"/>
      <c r="BK2993" s="17"/>
      <c r="BL2993" s="17"/>
      <c r="BM2993" s="17"/>
      <c r="BN2993" s="17"/>
      <c r="BO2993" s="17"/>
    </row>
    <row r="2994" spans="2:67" s="10" customFormat="1" x14ac:dyDescent="0.25">
      <c r="B2994" s="28"/>
      <c r="C2994" s="17"/>
      <c r="D2994" s="17"/>
      <c r="E2994" s="17"/>
      <c r="F2994" s="26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25"/>
      <c r="R2994" s="17"/>
      <c r="S2994" s="17"/>
      <c r="T2994" s="17"/>
      <c r="U2994" s="17"/>
      <c r="V2994" s="17"/>
      <c r="W2994" s="17"/>
      <c r="X2994" s="28"/>
      <c r="Y2994" s="28"/>
      <c r="Z2994" s="17"/>
      <c r="AA2994" s="17"/>
      <c r="AB2994" s="2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27"/>
      <c r="AP2994" s="27"/>
      <c r="AQ2994" s="17"/>
      <c r="AR2994" s="17"/>
      <c r="AS2994" s="17"/>
      <c r="AT2994" s="17"/>
      <c r="AU2994" s="17"/>
      <c r="AV2994" s="17"/>
      <c r="AW2994" s="17"/>
      <c r="AX2994" s="17"/>
      <c r="AY2994" s="17"/>
      <c r="AZ2994" s="17"/>
      <c r="BA2994" s="17"/>
      <c r="BB2994" s="17"/>
      <c r="BC2994" s="17"/>
      <c r="BD2994" s="17"/>
      <c r="BE2994" s="17"/>
      <c r="BF2994" s="17"/>
      <c r="BG2994" s="17"/>
      <c r="BH2994" s="17"/>
      <c r="BI2994" s="17"/>
      <c r="BJ2994" s="17"/>
      <c r="BK2994" s="17"/>
      <c r="BL2994" s="17"/>
      <c r="BM2994" s="17"/>
      <c r="BN2994" s="17"/>
      <c r="BO2994" s="17"/>
    </row>
    <row r="2995" spans="2:67" s="10" customFormat="1" x14ac:dyDescent="0.25">
      <c r="B2995" s="28"/>
      <c r="C2995" s="17"/>
      <c r="D2995" s="17"/>
      <c r="E2995" s="17"/>
      <c r="F2995" s="26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25"/>
      <c r="R2995" s="17"/>
      <c r="S2995" s="17"/>
      <c r="T2995" s="17"/>
      <c r="U2995" s="17"/>
      <c r="V2995" s="17"/>
      <c r="W2995" s="17"/>
      <c r="X2995" s="28"/>
      <c r="Y2995" s="28"/>
      <c r="Z2995" s="17"/>
      <c r="AA2995" s="17"/>
      <c r="AB2995" s="2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27"/>
      <c r="AP2995" s="27"/>
      <c r="AQ2995" s="17"/>
      <c r="AR2995" s="17"/>
      <c r="AS2995" s="17"/>
      <c r="AT2995" s="17"/>
      <c r="AU2995" s="17"/>
      <c r="AV2995" s="17"/>
      <c r="AW2995" s="17"/>
      <c r="AX2995" s="17"/>
      <c r="AY2995" s="17"/>
      <c r="AZ2995" s="17"/>
      <c r="BA2995" s="17"/>
      <c r="BB2995" s="17"/>
      <c r="BC2995" s="17"/>
      <c r="BD2995" s="17"/>
      <c r="BE2995" s="17"/>
      <c r="BF2995" s="17"/>
      <c r="BG2995" s="17"/>
      <c r="BH2995" s="17"/>
      <c r="BI2995" s="17"/>
      <c r="BJ2995" s="17"/>
      <c r="BK2995" s="17"/>
      <c r="BL2995" s="17"/>
      <c r="BM2995" s="17"/>
      <c r="BN2995" s="17"/>
      <c r="BO2995" s="17"/>
    </row>
    <row r="2996" spans="2:67" s="10" customFormat="1" x14ac:dyDescent="0.25">
      <c r="B2996" s="28"/>
      <c r="C2996" s="17"/>
      <c r="D2996" s="17"/>
      <c r="E2996" s="17"/>
      <c r="F2996" s="26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25"/>
      <c r="R2996" s="17"/>
      <c r="S2996" s="17"/>
      <c r="T2996" s="17"/>
      <c r="U2996" s="17"/>
      <c r="V2996" s="17"/>
      <c r="W2996" s="17"/>
      <c r="X2996" s="28"/>
      <c r="Y2996" s="28"/>
      <c r="Z2996" s="17"/>
      <c r="AA2996" s="17"/>
      <c r="AB2996" s="2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27"/>
      <c r="AP2996" s="27"/>
      <c r="AQ2996" s="17"/>
      <c r="AR2996" s="17"/>
      <c r="AS2996" s="17"/>
      <c r="AT2996" s="17"/>
      <c r="AU2996" s="17"/>
      <c r="AV2996" s="17"/>
      <c r="AW2996" s="17"/>
      <c r="AX2996" s="17"/>
      <c r="AY2996" s="17"/>
      <c r="AZ2996" s="17"/>
      <c r="BA2996" s="17"/>
      <c r="BB2996" s="17"/>
      <c r="BC2996" s="17"/>
      <c r="BD2996" s="17"/>
      <c r="BE2996" s="17"/>
      <c r="BF2996" s="17"/>
      <c r="BG2996" s="17"/>
      <c r="BH2996" s="17"/>
      <c r="BI2996" s="17"/>
      <c r="BJ2996" s="17"/>
      <c r="BK2996" s="17"/>
      <c r="BL2996" s="17"/>
      <c r="BM2996" s="17"/>
      <c r="BN2996" s="17"/>
      <c r="BO2996" s="17"/>
    </row>
    <row r="2997" spans="2:67" s="10" customFormat="1" x14ac:dyDescent="0.25">
      <c r="B2997" s="28"/>
      <c r="C2997" s="17"/>
      <c r="D2997" s="17"/>
      <c r="E2997" s="17"/>
      <c r="F2997" s="26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25"/>
      <c r="R2997" s="17"/>
      <c r="S2997" s="17"/>
      <c r="T2997" s="17"/>
      <c r="U2997" s="17"/>
      <c r="V2997" s="17"/>
      <c r="W2997" s="17"/>
      <c r="X2997" s="28"/>
      <c r="Y2997" s="28"/>
      <c r="Z2997" s="17"/>
      <c r="AA2997" s="17"/>
      <c r="AB2997" s="2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7"/>
      <c r="AN2997" s="17"/>
      <c r="AO2997" s="27"/>
      <c r="AP2997" s="27"/>
      <c r="AQ2997" s="17"/>
      <c r="AR2997" s="17"/>
      <c r="AS2997" s="17"/>
      <c r="AT2997" s="17"/>
      <c r="AU2997" s="17"/>
      <c r="AV2997" s="17"/>
      <c r="AW2997" s="17"/>
      <c r="AX2997" s="17"/>
      <c r="AY2997" s="17"/>
      <c r="AZ2997" s="17"/>
      <c r="BA2997" s="17"/>
      <c r="BB2997" s="17"/>
      <c r="BC2997" s="17"/>
      <c r="BD2997" s="17"/>
      <c r="BE2997" s="17"/>
      <c r="BF2997" s="17"/>
      <c r="BG2997" s="17"/>
      <c r="BH2997" s="17"/>
      <c r="BI2997" s="17"/>
      <c r="BJ2997" s="17"/>
      <c r="BK2997" s="17"/>
      <c r="BL2997" s="17"/>
      <c r="BM2997" s="17"/>
      <c r="BN2997" s="17"/>
      <c r="BO2997" s="17"/>
    </row>
    <row r="2998" spans="2:67" s="10" customFormat="1" x14ac:dyDescent="0.25">
      <c r="B2998" s="28"/>
      <c r="C2998" s="17"/>
      <c r="D2998" s="17"/>
      <c r="E2998" s="17"/>
      <c r="F2998" s="26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25"/>
      <c r="R2998" s="17"/>
      <c r="S2998" s="17"/>
      <c r="T2998" s="17"/>
      <c r="U2998" s="17"/>
      <c r="V2998" s="17"/>
      <c r="W2998" s="17"/>
      <c r="X2998" s="28"/>
      <c r="Y2998" s="28"/>
      <c r="Z2998" s="17"/>
      <c r="AA2998" s="17"/>
      <c r="AB2998" s="2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27"/>
      <c r="AP2998" s="27"/>
      <c r="AQ2998" s="17"/>
      <c r="AR2998" s="17"/>
      <c r="AS2998" s="17"/>
      <c r="AT2998" s="17"/>
      <c r="AU2998" s="17"/>
      <c r="AV2998" s="17"/>
      <c r="AW2998" s="17"/>
      <c r="AX2998" s="17"/>
      <c r="AY2998" s="17"/>
      <c r="AZ2998" s="17"/>
      <c r="BA2998" s="17"/>
      <c r="BB2998" s="17"/>
      <c r="BC2998" s="17"/>
      <c r="BD2998" s="17"/>
      <c r="BE2998" s="17"/>
      <c r="BF2998" s="17"/>
      <c r="BG2998" s="17"/>
      <c r="BH2998" s="17"/>
      <c r="BI2998" s="17"/>
      <c r="BJ2998" s="17"/>
      <c r="BK2998" s="17"/>
      <c r="BL2998" s="17"/>
      <c r="BM2998" s="17"/>
      <c r="BN2998" s="17"/>
      <c r="BO2998" s="17"/>
    </row>
    <row r="2999" spans="2:67" s="10" customFormat="1" x14ac:dyDescent="0.25">
      <c r="B2999" s="28"/>
      <c r="C2999" s="17"/>
      <c r="D2999" s="17"/>
      <c r="E2999" s="17"/>
      <c r="F2999" s="26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25"/>
      <c r="R2999" s="17"/>
      <c r="S2999" s="17"/>
      <c r="T2999" s="17"/>
      <c r="U2999" s="17"/>
      <c r="V2999" s="17"/>
      <c r="W2999" s="17"/>
      <c r="X2999" s="28"/>
      <c r="Y2999" s="28"/>
      <c r="Z2999" s="17"/>
      <c r="AA2999" s="17"/>
      <c r="AB2999" s="2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7"/>
      <c r="AN2999" s="17"/>
      <c r="AO2999" s="27"/>
      <c r="AP2999" s="27"/>
      <c r="AQ2999" s="17"/>
      <c r="AR2999" s="17"/>
      <c r="AS2999" s="17"/>
      <c r="AT2999" s="17"/>
      <c r="AU2999" s="17"/>
      <c r="AV2999" s="17"/>
      <c r="AW2999" s="17"/>
      <c r="AX2999" s="17"/>
      <c r="AY2999" s="17"/>
      <c r="AZ2999" s="17"/>
      <c r="BA2999" s="17"/>
      <c r="BB2999" s="17"/>
      <c r="BC2999" s="17"/>
      <c r="BD2999" s="17"/>
      <c r="BE2999" s="17"/>
      <c r="BF2999" s="17"/>
      <c r="BG2999" s="17"/>
      <c r="BH2999" s="17"/>
      <c r="BI2999" s="17"/>
      <c r="BJ2999" s="17"/>
      <c r="BK2999" s="17"/>
      <c r="BL2999" s="17"/>
      <c r="BM2999" s="17"/>
      <c r="BN2999" s="17"/>
      <c r="BO2999" s="17"/>
    </row>
    <row r="3000" spans="2:67" s="10" customFormat="1" x14ac:dyDescent="0.25">
      <c r="B3000" s="28"/>
      <c r="C3000" s="17"/>
      <c r="D3000" s="17"/>
      <c r="E3000" s="17"/>
      <c r="F3000" s="26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25"/>
      <c r="R3000" s="17"/>
      <c r="S3000" s="17"/>
      <c r="T3000" s="17"/>
      <c r="U3000" s="17"/>
      <c r="V3000" s="17"/>
      <c r="W3000" s="17"/>
      <c r="X3000" s="28"/>
      <c r="Y3000" s="28"/>
      <c r="Z3000" s="17"/>
      <c r="AA3000" s="17"/>
      <c r="AB3000" s="2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7"/>
      <c r="AN3000" s="17"/>
      <c r="AO3000" s="27"/>
      <c r="AP3000" s="27"/>
      <c r="AQ3000" s="17"/>
      <c r="AR3000" s="17"/>
      <c r="AS3000" s="17"/>
      <c r="AT3000" s="17"/>
      <c r="AU3000" s="17"/>
      <c r="AV3000" s="17"/>
      <c r="AW3000" s="17"/>
      <c r="AX3000" s="17"/>
      <c r="AY3000" s="17"/>
      <c r="AZ3000" s="17"/>
      <c r="BA3000" s="17"/>
      <c r="BB3000" s="17"/>
      <c r="BC3000" s="17"/>
      <c r="BD3000" s="17"/>
      <c r="BE3000" s="17"/>
      <c r="BF3000" s="17"/>
      <c r="BG3000" s="17"/>
      <c r="BH3000" s="17"/>
      <c r="BI3000" s="17"/>
      <c r="BJ3000" s="17"/>
      <c r="BK3000" s="17"/>
      <c r="BL3000" s="17"/>
      <c r="BM3000" s="17"/>
      <c r="BN3000" s="17"/>
      <c r="BO3000" s="17"/>
    </row>
    <row r="3001" spans="2:67" s="10" customFormat="1" x14ac:dyDescent="0.25">
      <c r="B3001" s="28"/>
      <c r="C3001" s="17"/>
      <c r="D3001" s="17"/>
      <c r="E3001" s="17"/>
      <c r="F3001" s="26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25"/>
      <c r="R3001" s="17"/>
      <c r="S3001" s="17"/>
      <c r="T3001" s="17"/>
      <c r="U3001" s="17"/>
      <c r="V3001" s="17"/>
      <c r="W3001" s="17"/>
      <c r="X3001" s="28"/>
      <c r="Y3001" s="28"/>
      <c r="Z3001" s="17"/>
      <c r="AA3001" s="17"/>
      <c r="AB3001" s="2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7"/>
      <c r="AN3001" s="17"/>
      <c r="AO3001" s="27"/>
      <c r="AP3001" s="27"/>
      <c r="AQ3001" s="17"/>
      <c r="AR3001" s="17"/>
      <c r="AS3001" s="17"/>
      <c r="AT3001" s="17"/>
      <c r="AU3001" s="17"/>
      <c r="AV3001" s="17"/>
      <c r="AW3001" s="17"/>
      <c r="AX3001" s="17"/>
      <c r="AY3001" s="17"/>
      <c r="AZ3001" s="17"/>
      <c r="BA3001" s="17"/>
      <c r="BB3001" s="17"/>
      <c r="BC3001" s="17"/>
      <c r="BD3001" s="17"/>
      <c r="BE3001" s="17"/>
      <c r="BF3001" s="17"/>
      <c r="BG3001" s="17"/>
      <c r="BH3001" s="17"/>
      <c r="BI3001" s="17"/>
      <c r="BJ3001" s="17"/>
      <c r="BK3001" s="17"/>
      <c r="BL3001" s="17"/>
      <c r="BM3001" s="17"/>
      <c r="BN3001" s="17"/>
      <c r="BO3001" s="17"/>
    </row>
    <row r="3002" spans="2:67" s="10" customFormat="1" x14ac:dyDescent="0.25">
      <c r="B3002" s="28"/>
      <c r="C3002" s="17"/>
      <c r="D3002" s="17"/>
      <c r="E3002" s="17"/>
      <c r="F3002" s="26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25"/>
      <c r="R3002" s="17"/>
      <c r="S3002" s="17"/>
      <c r="T3002" s="17"/>
      <c r="U3002" s="17"/>
      <c r="V3002" s="17"/>
      <c r="W3002" s="17"/>
      <c r="X3002" s="28"/>
      <c r="Y3002" s="28"/>
      <c r="Z3002" s="17"/>
      <c r="AA3002" s="17"/>
      <c r="AB3002" s="2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7"/>
      <c r="AN3002" s="17"/>
      <c r="AO3002" s="27"/>
      <c r="AP3002" s="27"/>
      <c r="AQ3002" s="17"/>
      <c r="AR3002" s="17"/>
      <c r="AS3002" s="17"/>
      <c r="AT3002" s="17"/>
      <c r="AU3002" s="17"/>
      <c r="AV3002" s="17"/>
      <c r="AW3002" s="17"/>
      <c r="AX3002" s="17"/>
      <c r="AY3002" s="17"/>
      <c r="AZ3002" s="17"/>
      <c r="BA3002" s="17"/>
      <c r="BB3002" s="17"/>
      <c r="BC3002" s="17"/>
      <c r="BD3002" s="17"/>
      <c r="BE3002" s="17"/>
      <c r="BF3002" s="17"/>
      <c r="BG3002" s="17"/>
      <c r="BH3002" s="17"/>
      <c r="BI3002" s="17"/>
      <c r="BJ3002" s="17"/>
      <c r="BK3002" s="17"/>
      <c r="BL3002" s="17"/>
      <c r="BM3002" s="17"/>
      <c r="BN3002" s="17"/>
      <c r="BO3002" s="17"/>
    </row>
    <row r="3003" spans="2:67" s="10" customFormat="1" x14ac:dyDescent="0.25">
      <c r="B3003" s="28"/>
      <c r="C3003" s="17"/>
      <c r="D3003" s="17"/>
      <c r="E3003" s="17"/>
      <c r="F3003" s="26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25"/>
      <c r="R3003" s="17"/>
      <c r="S3003" s="17"/>
      <c r="T3003" s="17"/>
      <c r="U3003" s="17"/>
      <c r="V3003" s="17"/>
      <c r="W3003" s="17"/>
      <c r="X3003" s="28"/>
      <c r="Y3003" s="28"/>
      <c r="Z3003" s="17"/>
      <c r="AA3003" s="17"/>
      <c r="AB3003" s="2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27"/>
      <c r="AP3003" s="27"/>
      <c r="AQ3003" s="17"/>
      <c r="AR3003" s="17"/>
      <c r="AS3003" s="17"/>
      <c r="AT3003" s="17"/>
      <c r="AU3003" s="17"/>
      <c r="AV3003" s="17"/>
      <c r="AW3003" s="17"/>
      <c r="AX3003" s="17"/>
      <c r="AY3003" s="17"/>
      <c r="AZ3003" s="17"/>
      <c r="BA3003" s="17"/>
      <c r="BB3003" s="17"/>
      <c r="BC3003" s="17"/>
      <c r="BD3003" s="17"/>
      <c r="BE3003" s="17"/>
      <c r="BF3003" s="17"/>
      <c r="BG3003" s="17"/>
      <c r="BH3003" s="17"/>
      <c r="BI3003" s="17"/>
      <c r="BJ3003" s="17"/>
      <c r="BK3003" s="17"/>
      <c r="BL3003" s="17"/>
      <c r="BM3003" s="17"/>
      <c r="BN3003" s="17"/>
      <c r="BO3003" s="17"/>
    </row>
    <row r="3004" spans="2:67" s="10" customFormat="1" x14ac:dyDescent="0.25">
      <c r="B3004" s="28"/>
      <c r="C3004" s="17"/>
      <c r="D3004" s="17"/>
      <c r="E3004" s="17"/>
      <c r="F3004" s="26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25"/>
      <c r="R3004" s="17"/>
      <c r="S3004" s="17"/>
      <c r="T3004" s="17"/>
      <c r="U3004" s="17"/>
      <c r="V3004" s="17"/>
      <c r="W3004" s="17"/>
      <c r="X3004" s="28"/>
      <c r="Y3004" s="28"/>
      <c r="Z3004" s="17"/>
      <c r="AA3004" s="17"/>
      <c r="AB3004" s="2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27"/>
      <c r="AP3004" s="27"/>
      <c r="AQ3004" s="17"/>
      <c r="AR3004" s="17"/>
      <c r="AS3004" s="17"/>
      <c r="AT3004" s="17"/>
      <c r="AU3004" s="17"/>
      <c r="AV3004" s="17"/>
      <c r="AW3004" s="17"/>
      <c r="AX3004" s="17"/>
      <c r="AY3004" s="17"/>
      <c r="AZ3004" s="17"/>
      <c r="BA3004" s="17"/>
      <c r="BB3004" s="17"/>
      <c r="BC3004" s="17"/>
      <c r="BD3004" s="17"/>
      <c r="BE3004" s="17"/>
      <c r="BF3004" s="17"/>
      <c r="BG3004" s="17"/>
      <c r="BH3004" s="17"/>
      <c r="BI3004" s="17"/>
      <c r="BJ3004" s="17"/>
      <c r="BK3004" s="17"/>
      <c r="BL3004" s="17"/>
      <c r="BM3004" s="17"/>
      <c r="BN3004" s="17"/>
      <c r="BO3004" s="17"/>
    </row>
    <row r="3005" spans="2:67" s="10" customFormat="1" x14ac:dyDescent="0.25">
      <c r="B3005" s="28"/>
      <c r="C3005" s="17"/>
      <c r="D3005" s="17"/>
      <c r="E3005" s="17"/>
      <c r="F3005" s="26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25"/>
      <c r="R3005" s="17"/>
      <c r="S3005" s="17"/>
      <c r="T3005" s="17"/>
      <c r="U3005" s="17"/>
      <c r="V3005" s="17"/>
      <c r="W3005" s="17"/>
      <c r="X3005" s="28"/>
      <c r="Y3005" s="28"/>
      <c r="Z3005" s="17"/>
      <c r="AA3005" s="17"/>
      <c r="AB3005" s="2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17"/>
      <c r="AN3005" s="17"/>
      <c r="AO3005" s="27"/>
      <c r="AP3005" s="27"/>
      <c r="AQ3005" s="17"/>
      <c r="AR3005" s="17"/>
      <c r="AS3005" s="17"/>
      <c r="AT3005" s="17"/>
      <c r="AU3005" s="17"/>
      <c r="AV3005" s="17"/>
      <c r="AW3005" s="17"/>
      <c r="AX3005" s="17"/>
      <c r="AY3005" s="17"/>
      <c r="AZ3005" s="17"/>
      <c r="BA3005" s="17"/>
      <c r="BB3005" s="17"/>
      <c r="BC3005" s="17"/>
      <c r="BD3005" s="17"/>
      <c r="BE3005" s="17"/>
      <c r="BF3005" s="17"/>
      <c r="BG3005" s="17"/>
      <c r="BH3005" s="17"/>
      <c r="BI3005" s="17"/>
      <c r="BJ3005" s="17"/>
      <c r="BK3005" s="17"/>
      <c r="BL3005" s="17"/>
      <c r="BM3005" s="17"/>
      <c r="BN3005" s="17"/>
      <c r="BO3005" s="17"/>
    </row>
    <row r="3006" spans="2:67" s="10" customFormat="1" x14ac:dyDescent="0.25">
      <c r="B3006" s="28"/>
      <c r="C3006" s="17"/>
      <c r="D3006" s="17"/>
      <c r="E3006" s="17"/>
      <c r="F3006" s="26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25"/>
      <c r="R3006" s="17"/>
      <c r="S3006" s="17"/>
      <c r="T3006" s="17"/>
      <c r="U3006" s="17"/>
      <c r="V3006" s="17"/>
      <c r="W3006" s="17"/>
      <c r="X3006" s="28"/>
      <c r="Y3006" s="28"/>
      <c r="Z3006" s="17"/>
      <c r="AA3006" s="17"/>
      <c r="AB3006" s="2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27"/>
      <c r="AP3006" s="27"/>
      <c r="AQ3006" s="17"/>
      <c r="AR3006" s="17"/>
      <c r="AS3006" s="17"/>
      <c r="AT3006" s="17"/>
      <c r="AU3006" s="17"/>
      <c r="AV3006" s="17"/>
      <c r="AW3006" s="17"/>
      <c r="AX3006" s="17"/>
      <c r="AY3006" s="17"/>
      <c r="AZ3006" s="17"/>
      <c r="BA3006" s="17"/>
      <c r="BB3006" s="17"/>
      <c r="BC3006" s="17"/>
      <c r="BD3006" s="17"/>
      <c r="BE3006" s="17"/>
      <c r="BF3006" s="17"/>
      <c r="BG3006" s="17"/>
      <c r="BH3006" s="17"/>
      <c r="BI3006" s="17"/>
      <c r="BJ3006" s="17"/>
      <c r="BK3006" s="17"/>
      <c r="BL3006" s="17"/>
      <c r="BM3006" s="17"/>
      <c r="BN3006" s="17"/>
      <c r="BO3006" s="17"/>
    </row>
    <row r="3007" spans="2:67" s="10" customFormat="1" x14ac:dyDescent="0.25">
      <c r="B3007" s="28"/>
      <c r="C3007" s="17"/>
      <c r="D3007" s="17"/>
      <c r="E3007" s="17"/>
      <c r="F3007" s="26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25"/>
      <c r="R3007" s="17"/>
      <c r="S3007" s="17"/>
      <c r="T3007" s="17"/>
      <c r="U3007" s="17"/>
      <c r="V3007" s="17"/>
      <c r="W3007" s="17"/>
      <c r="X3007" s="28"/>
      <c r="Y3007" s="28"/>
      <c r="Z3007" s="17"/>
      <c r="AA3007" s="17"/>
      <c r="AB3007" s="2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7"/>
      <c r="AN3007" s="17"/>
      <c r="AO3007" s="27"/>
      <c r="AP3007" s="27"/>
      <c r="AQ3007" s="17"/>
      <c r="AR3007" s="17"/>
      <c r="AS3007" s="17"/>
      <c r="AT3007" s="17"/>
      <c r="AU3007" s="17"/>
      <c r="AV3007" s="17"/>
      <c r="AW3007" s="17"/>
      <c r="AX3007" s="17"/>
      <c r="AY3007" s="17"/>
      <c r="AZ3007" s="17"/>
      <c r="BA3007" s="17"/>
      <c r="BB3007" s="17"/>
      <c r="BC3007" s="17"/>
      <c r="BD3007" s="17"/>
      <c r="BE3007" s="17"/>
      <c r="BF3007" s="17"/>
      <c r="BG3007" s="17"/>
      <c r="BH3007" s="17"/>
      <c r="BI3007" s="17"/>
      <c r="BJ3007" s="17"/>
      <c r="BK3007" s="17"/>
      <c r="BL3007" s="17"/>
      <c r="BM3007" s="17"/>
      <c r="BN3007" s="17"/>
      <c r="BO3007" s="17"/>
    </row>
    <row r="3008" spans="2:67" s="10" customFormat="1" x14ac:dyDescent="0.25">
      <c r="B3008" s="28"/>
      <c r="C3008" s="17"/>
      <c r="D3008" s="17"/>
      <c r="E3008" s="17"/>
      <c r="F3008" s="26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25"/>
      <c r="R3008" s="17"/>
      <c r="S3008" s="17"/>
      <c r="T3008" s="17"/>
      <c r="U3008" s="17"/>
      <c r="V3008" s="17"/>
      <c r="W3008" s="17"/>
      <c r="X3008" s="28"/>
      <c r="Y3008" s="28"/>
      <c r="Z3008" s="17"/>
      <c r="AA3008" s="17"/>
      <c r="AB3008" s="2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27"/>
      <c r="AP3008" s="27"/>
      <c r="AQ3008" s="17"/>
      <c r="AR3008" s="17"/>
      <c r="AS3008" s="17"/>
      <c r="AT3008" s="17"/>
      <c r="AU3008" s="17"/>
      <c r="AV3008" s="17"/>
      <c r="AW3008" s="17"/>
      <c r="AX3008" s="17"/>
      <c r="AY3008" s="17"/>
      <c r="AZ3008" s="17"/>
      <c r="BA3008" s="17"/>
      <c r="BB3008" s="17"/>
      <c r="BC3008" s="17"/>
      <c r="BD3008" s="17"/>
      <c r="BE3008" s="17"/>
      <c r="BF3008" s="17"/>
      <c r="BG3008" s="17"/>
      <c r="BH3008" s="17"/>
      <c r="BI3008" s="17"/>
      <c r="BJ3008" s="17"/>
      <c r="BK3008" s="17"/>
      <c r="BL3008" s="17"/>
      <c r="BM3008" s="17"/>
      <c r="BN3008" s="17"/>
      <c r="BO3008" s="17"/>
    </row>
    <row r="3009" spans="2:67" s="10" customFormat="1" x14ac:dyDescent="0.25">
      <c r="B3009" s="28"/>
      <c r="C3009" s="17"/>
      <c r="D3009" s="17"/>
      <c r="E3009" s="17"/>
      <c r="F3009" s="26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25"/>
      <c r="R3009" s="17"/>
      <c r="S3009" s="17"/>
      <c r="T3009" s="17"/>
      <c r="U3009" s="17"/>
      <c r="V3009" s="17"/>
      <c r="W3009" s="17"/>
      <c r="X3009" s="28"/>
      <c r="Y3009" s="28"/>
      <c r="Z3009" s="17"/>
      <c r="AA3009" s="17"/>
      <c r="AB3009" s="2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7"/>
      <c r="AN3009" s="17"/>
      <c r="AO3009" s="27"/>
      <c r="AP3009" s="27"/>
      <c r="AQ3009" s="17"/>
      <c r="AR3009" s="17"/>
      <c r="AS3009" s="17"/>
      <c r="AT3009" s="17"/>
      <c r="AU3009" s="17"/>
      <c r="AV3009" s="17"/>
      <c r="AW3009" s="17"/>
      <c r="AX3009" s="17"/>
      <c r="AY3009" s="17"/>
      <c r="AZ3009" s="17"/>
      <c r="BA3009" s="17"/>
      <c r="BB3009" s="17"/>
      <c r="BC3009" s="17"/>
      <c r="BD3009" s="17"/>
      <c r="BE3009" s="17"/>
      <c r="BF3009" s="17"/>
      <c r="BG3009" s="17"/>
      <c r="BH3009" s="17"/>
      <c r="BI3009" s="17"/>
      <c r="BJ3009" s="17"/>
      <c r="BK3009" s="17"/>
      <c r="BL3009" s="17"/>
      <c r="BM3009" s="17"/>
      <c r="BN3009" s="17"/>
      <c r="BO3009" s="17"/>
    </row>
    <row r="3010" spans="2:67" s="10" customFormat="1" x14ac:dyDescent="0.25">
      <c r="B3010" s="28"/>
      <c r="C3010" s="17"/>
      <c r="D3010" s="17"/>
      <c r="E3010" s="17"/>
      <c r="F3010" s="26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25"/>
      <c r="R3010" s="17"/>
      <c r="S3010" s="17"/>
      <c r="T3010" s="17"/>
      <c r="U3010" s="17"/>
      <c r="V3010" s="17"/>
      <c r="W3010" s="17"/>
      <c r="X3010" s="28"/>
      <c r="Y3010" s="28"/>
      <c r="Z3010" s="17"/>
      <c r="AA3010" s="17"/>
      <c r="AB3010" s="2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27"/>
      <c r="AP3010" s="27"/>
      <c r="AQ3010" s="17"/>
      <c r="AR3010" s="17"/>
      <c r="AS3010" s="17"/>
      <c r="AT3010" s="17"/>
      <c r="AU3010" s="17"/>
      <c r="AV3010" s="17"/>
      <c r="AW3010" s="17"/>
      <c r="AX3010" s="17"/>
      <c r="AY3010" s="17"/>
      <c r="AZ3010" s="17"/>
      <c r="BA3010" s="17"/>
      <c r="BB3010" s="17"/>
      <c r="BC3010" s="17"/>
      <c r="BD3010" s="17"/>
      <c r="BE3010" s="17"/>
      <c r="BF3010" s="17"/>
      <c r="BG3010" s="17"/>
      <c r="BH3010" s="17"/>
      <c r="BI3010" s="17"/>
      <c r="BJ3010" s="17"/>
      <c r="BK3010" s="17"/>
      <c r="BL3010" s="17"/>
      <c r="BM3010" s="17"/>
      <c r="BN3010" s="17"/>
      <c r="BO3010" s="17"/>
    </row>
    <row r="3011" spans="2:67" s="10" customFormat="1" x14ac:dyDescent="0.25">
      <c r="B3011" s="28"/>
      <c r="C3011" s="17"/>
      <c r="D3011" s="17"/>
      <c r="E3011" s="17"/>
      <c r="F3011" s="26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25"/>
      <c r="R3011" s="17"/>
      <c r="S3011" s="17"/>
      <c r="T3011" s="17"/>
      <c r="U3011" s="17"/>
      <c r="V3011" s="17"/>
      <c r="W3011" s="17"/>
      <c r="X3011" s="28"/>
      <c r="Y3011" s="28"/>
      <c r="Z3011" s="17"/>
      <c r="AA3011" s="17"/>
      <c r="AB3011" s="2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27"/>
      <c r="AP3011" s="27"/>
      <c r="AQ3011" s="17"/>
      <c r="AR3011" s="17"/>
      <c r="AS3011" s="17"/>
      <c r="AT3011" s="17"/>
      <c r="AU3011" s="17"/>
      <c r="AV3011" s="17"/>
      <c r="AW3011" s="17"/>
      <c r="AX3011" s="17"/>
      <c r="AY3011" s="17"/>
      <c r="AZ3011" s="17"/>
      <c r="BA3011" s="17"/>
      <c r="BB3011" s="17"/>
      <c r="BC3011" s="17"/>
      <c r="BD3011" s="17"/>
      <c r="BE3011" s="17"/>
      <c r="BF3011" s="17"/>
      <c r="BG3011" s="17"/>
      <c r="BH3011" s="17"/>
      <c r="BI3011" s="17"/>
      <c r="BJ3011" s="17"/>
      <c r="BK3011" s="17"/>
      <c r="BL3011" s="17"/>
      <c r="BM3011" s="17"/>
      <c r="BN3011" s="17"/>
      <c r="BO3011" s="17"/>
    </row>
    <row r="3012" spans="2:67" s="10" customFormat="1" x14ac:dyDescent="0.25">
      <c r="B3012" s="28"/>
      <c r="C3012" s="17"/>
      <c r="D3012" s="17"/>
      <c r="E3012" s="17"/>
      <c r="F3012" s="26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25"/>
      <c r="R3012" s="17"/>
      <c r="S3012" s="17"/>
      <c r="T3012" s="17"/>
      <c r="U3012" s="17"/>
      <c r="V3012" s="17"/>
      <c r="W3012" s="17"/>
      <c r="X3012" s="28"/>
      <c r="Y3012" s="28"/>
      <c r="Z3012" s="17"/>
      <c r="AA3012" s="17"/>
      <c r="AB3012" s="2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  <c r="AM3012" s="17"/>
      <c r="AN3012" s="17"/>
      <c r="AO3012" s="27"/>
      <c r="AP3012" s="27"/>
      <c r="AQ3012" s="17"/>
      <c r="AR3012" s="17"/>
      <c r="AS3012" s="17"/>
      <c r="AT3012" s="17"/>
      <c r="AU3012" s="17"/>
      <c r="AV3012" s="17"/>
      <c r="AW3012" s="17"/>
      <c r="AX3012" s="17"/>
      <c r="AY3012" s="17"/>
      <c r="AZ3012" s="17"/>
      <c r="BA3012" s="17"/>
      <c r="BB3012" s="17"/>
      <c r="BC3012" s="17"/>
      <c r="BD3012" s="17"/>
      <c r="BE3012" s="17"/>
      <c r="BF3012" s="17"/>
      <c r="BG3012" s="17"/>
      <c r="BH3012" s="17"/>
      <c r="BI3012" s="17"/>
      <c r="BJ3012" s="17"/>
      <c r="BK3012" s="17"/>
      <c r="BL3012" s="17"/>
      <c r="BM3012" s="17"/>
      <c r="BN3012" s="17"/>
      <c r="BO3012" s="17"/>
    </row>
    <row r="3013" spans="2:67" s="10" customFormat="1" x14ac:dyDescent="0.25">
      <c r="B3013" s="28"/>
      <c r="C3013" s="17"/>
      <c r="D3013" s="17"/>
      <c r="E3013" s="17"/>
      <c r="F3013" s="26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25"/>
      <c r="R3013" s="17"/>
      <c r="S3013" s="17"/>
      <c r="T3013" s="17"/>
      <c r="U3013" s="17"/>
      <c r="V3013" s="17"/>
      <c r="W3013" s="17"/>
      <c r="X3013" s="28"/>
      <c r="Y3013" s="28"/>
      <c r="Z3013" s="17"/>
      <c r="AA3013" s="17"/>
      <c r="AB3013" s="2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  <c r="AM3013" s="17"/>
      <c r="AN3013" s="17"/>
      <c r="AO3013" s="27"/>
      <c r="AP3013" s="27"/>
      <c r="AQ3013" s="17"/>
      <c r="AR3013" s="17"/>
      <c r="AS3013" s="17"/>
      <c r="AT3013" s="17"/>
      <c r="AU3013" s="17"/>
      <c r="AV3013" s="17"/>
      <c r="AW3013" s="17"/>
      <c r="AX3013" s="17"/>
      <c r="AY3013" s="17"/>
      <c r="AZ3013" s="17"/>
      <c r="BA3013" s="17"/>
      <c r="BB3013" s="17"/>
      <c r="BC3013" s="17"/>
      <c r="BD3013" s="17"/>
      <c r="BE3013" s="17"/>
      <c r="BF3013" s="17"/>
      <c r="BG3013" s="17"/>
      <c r="BH3013" s="17"/>
      <c r="BI3013" s="17"/>
      <c r="BJ3013" s="17"/>
      <c r="BK3013" s="17"/>
      <c r="BL3013" s="17"/>
      <c r="BM3013" s="17"/>
      <c r="BN3013" s="17"/>
      <c r="BO3013" s="17"/>
    </row>
    <row r="3014" spans="2:67" s="10" customFormat="1" x14ac:dyDescent="0.25">
      <c r="B3014" s="28"/>
      <c r="C3014" s="17"/>
      <c r="D3014" s="17"/>
      <c r="E3014" s="17"/>
      <c r="F3014" s="26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25"/>
      <c r="R3014" s="17"/>
      <c r="S3014" s="17"/>
      <c r="T3014" s="17"/>
      <c r="U3014" s="17"/>
      <c r="V3014" s="17"/>
      <c r="W3014" s="17"/>
      <c r="X3014" s="28"/>
      <c r="Y3014" s="28"/>
      <c r="Z3014" s="17"/>
      <c r="AA3014" s="17"/>
      <c r="AB3014" s="2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  <c r="AM3014" s="17"/>
      <c r="AN3014" s="17"/>
      <c r="AO3014" s="27"/>
      <c r="AP3014" s="27"/>
      <c r="AQ3014" s="17"/>
      <c r="AR3014" s="17"/>
      <c r="AS3014" s="17"/>
      <c r="AT3014" s="17"/>
      <c r="AU3014" s="17"/>
      <c r="AV3014" s="17"/>
      <c r="AW3014" s="17"/>
      <c r="AX3014" s="17"/>
      <c r="AY3014" s="17"/>
      <c r="AZ3014" s="17"/>
      <c r="BA3014" s="17"/>
      <c r="BB3014" s="17"/>
      <c r="BC3014" s="17"/>
      <c r="BD3014" s="17"/>
      <c r="BE3014" s="17"/>
      <c r="BF3014" s="17"/>
      <c r="BG3014" s="17"/>
      <c r="BH3014" s="17"/>
      <c r="BI3014" s="17"/>
      <c r="BJ3014" s="17"/>
      <c r="BK3014" s="17"/>
      <c r="BL3014" s="17"/>
      <c r="BM3014" s="17"/>
      <c r="BN3014" s="17"/>
      <c r="BO3014" s="17"/>
    </row>
    <row r="3015" spans="2:67" s="10" customFormat="1" x14ac:dyDescent="0.25">
      <c r="B3015" s="28"/>
      <c r="C3015" s="17"/>
      <c r="D3015" s="17"/>
      <c r="E3015" s="17"/>
      <c r="F3015" s="26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25"/>
      <c r="R3015" s="17"/>
      <c r="S3015" s="17"/>
      <c r="T3015" s="17"/>
      <c r="U3015" s="17"/>
      <c r="V3015" s="17"/>
      <c r="W3015" s="17"/>
      <c r="X3015" s="28"/>
      <c r="Y3015" s="28"/>
      <c r="Z3015" s="17"/>
      <c r="AA3015" s="17"/>
      <c r="AB3015" s="2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27"/>
      <c r="AP3015" s="27"/>
      <c r="AQ3015" s="17"/>
      <c r="AR3015" s="17"/>
      <c r="AS3015" s="17"/>
      <c r="AT3015" s="17"/>
      <c r="AU3015" s="17"/>
      <c r="AV3015" s="17"/>
      <c r="AW3015" s="17"/>
      <c r="AX3015" s="17"/>
      <c r="AY3015" s="17"/>
      <c r="AZ3015" s="17"/>
      <c r="BA3015" s="17"/>
      <c r="BB3015" s="17"/>
      <c r="BC3015" s="17"/>
      <c r="BD3015" s="17"/>
      <c r="BE3015" s="17"/>
      <c r="BF3015" s="17"/>
      <c r="BG3015" s="17"/>
      <c r="BH3015" s="17"/>
      <c r="BI3015" s="17"/>
      <c r="BJ3015" s="17"/>
      <c r="BK3015" s="17"/>
      <c r="BL3015" s="17"/>
      <c r="BM3015" s="17"/>
      <c r="BN3015" s="17"/>
      <c r="BO3015" s="17"/>
    </row>
    <row r="3016" spans="2:67" s="10" customFormat="1" x14ac:dyDescent="0.25">
      <c r="B3016" s="28"/>
      <c r="C3016" s="17"/>
      <c r="D3016" s="17"/>
      <c r="E3016" s="17"/>
      <c r="F3016" s="26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25"/>
      <c r="R3016" s="17"/>
      <c r="S3016" s="17"/>
      <c r="T3016" s="17"/>
      <c r="U3016" s="17"/>
      <c r="V3016" s="17"/>
      <c r="W3016" s="17"/>
      <c r="X3016" s="28"/>
      <c r="Y3016" s="28"/>
      <c r="Z3016" s="17"/>
      <c r="AA3016" s="17"/>
      <c r="AB3016" s="2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27"/>
      <c r="AP3016" s="27"/>
      <c r="AQ3016" s="17"/>
      <c r="AR3016" s="17"/>
      <c r="AS3016" s="17"/>
      <c r="AT3016" s="17"/>
      <c r="AU3016" s="17"/>
      <c r="AV3016" s="17"/>
      <c r="AW3016" s="17"/>
      <c r="AX3016" s="17"/>
      <c r="AY3016" s="17"/>
      <c r="AZ3016" s="17"/>
      <c r="BA3016" s="17"/>
      <c r="BB3016" s="17"/>
      <c r="BC3016" s="17"/>
      <c r="BD3016" s="17"/>
      <c r="BE3016" s="17"/>
      <c r="BF3016" s="17"/>
      <c r="BG3016" s="17"/>
      <c r="BH3016" s="17"/>
      <c r="BI3016" s="17"/>
      <c r="BJ3016" s="17"/>
      <c r="BK3016" s="17"/>
      <c r="BL3016" s="17"/>
      <c r="BM3016" s="17"/>
      <c r="BN3016" s="17"/>
      <c r="BO3016" s="17"/>
    </row>
    <row r="3017" spans="2:67" s="10" customFormat="1" x14ac:dyDescent="0.25">
      <c r="B3017" s="28"/>
      <c r="C3017" s="17"/>
      <c r="D3017" s="17"/>
      <c r="E3017" s="17"/>
      <c r="F3017" s="26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25"/>
      <c r="R3017" s="17"/>
      <c r="S3017" s="17"/>
      <c r="T3017" s="17"/>
      <c r="U3017" s="17"/>
      <c r="V3017" s="17"/>
      <c r="W3017" s="17"/>
      <c r="X3017" s="28"/>
      <c r="Y3017" s="28"/>
      <c r="Z3017" s="17"/>
      <c r="AA3017" s="17"/>
      <c r="AB3017" s="2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  <c r="AM3017" s="17"/>
      <c r="AN3017" s="17"/>
      <c r="AO3017" s="27"/>
      <c r="AP3017" s="27"/>
      <c r="AQ3017" s="17"/>
      <c r="AR3017" s="17"/>
      <c r="AS3017" s="17"/>
      <c r="AT3017" s="17"/>
      <c r="AU3017" s="17"/>
      <c r="AV3017" s="17"/>
      <c r="AW3017" s="17"/>
      <c r="AX3017" s="17"/>
      <c r="AY3017" s="17"/>
      <c r="AZ3017" s="17"/>
      <c r="BA3017" s="17"/>
      <c r="BB3017" s="17"/>
      <c r="BC3017" s="17"/>
      <c r="BD3017" s="17"/>
      <c r="BE3017" s="17"/>
      <c r="BF3017" s="17"/>
      <c r="BG3017" s="17"/>
      <c r="BH3017" s="17"/>
      <c r="BI3017" s="17"/>
      <c r="BJ3017" s="17"/>
      <c r="BK3017" s="17"/>
      <c r="BL3017" s="17"/>
      <c r="BM3017" s="17"/>
      <c r="BN3017" s="17"/>
      <c r="BO3017" s="17"/>
    </row>
    <row r="3018" spans="2:67" s="10" customFormat="1" x14ac:dyDescent="0.25">
      <c r="B3018" s="28"/>
      <c r="C3018" s="17"/>
      <c r="D3018" s="17"/>
      <c r="E3018" s="17"/>
      <c r="F3018" s="26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25"/>
      <c r="R3018" s="17"/>
      <c r="S3018" s="17"/>
      <c r="T3018" s="17"/>
      <c r="U3018" s="17"/>
      <c r="V3018" s="17"/>
      <c r="W3018" s="17"/>
      <c r="X3018" s="28"/>
      <c r="Y3018" s="28"/>
      <c r="Z3018" s="17"/>
      <c r="AA3018" s="17"/>
      <c r="AB3018" s="2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27"/>
      <c r="AP3018" s="27"/>
      <c r="AQ3018" s="17"/>
      <c r="AR3018" s="17"/>
      <c r="AS3018" s="17"/>
      <c r="AT3018" s="17"/>
      <c r="AU3018" s="17"/>
      <c r="AV3018" s="17"/>
      <c r="AW3018" s="17"/>
      <c r="AX3018" s="17"/>
      <c r="AY3018" s="17"/>
      <c r="AZ3018" s="17"/>
      <c r="BA3018" s="17"/>
      <c r="BB3018" s="17"/>
      <c r="BC3018" s="17"/>
      <c r="BD3018" s="17"/>
      <c r="BE3018" s="17"/>
      <c r="BF3018" s="17"/>
      <c r="BG3018" s="17"/>
      <c r="BH3018" s="17"/>
      <c r="BI3018" s="17"/>
      <c r="BJ3018" s="17"/>
      <c r="BK3018" s="17"/>
      <c r="BL3018" s="17"/>
      <c r="BM3018" s="17"/>
      <c r="BN3018" s="17"/>
      <c r="BO3018" s="17"/>
    </row>
    <row r="3019" spans="2:67" s="10" customFormat="1" x14ac:dyDescent="0.25">
      <c r="B3019" s="28"/>
      <c r="C3019" s="17"/>
      <c r="D3019" s="17"/>
      <c r="E3019" s="17"/>
      <c r="F3019" s="26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25"/>
      <c r="R3019" s="17"/>
      <c r="S3019" s="17"/>
      <c r="T3019" s="17"/>
      <c r="U3019" s="17"/>
      <c r="V3019" s="17"/>
      <c r="W3019" s="17"/>
      <c r="X3019" s="28"/>
      <c r="Y3019" s="28"/>
      <c r="Z3019" s="17"/>
      <c r="AA3019" s="17"/>
      <c r="AB3019" s="2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27"/>
      <c r="AP3019" s="27"/>
      <c r="AQ3019" s="17"/>
      <c r="AR3019" s="17"/>
      <c r="AS3019" s="17"/>
      <c r="AT3019" s="17"/>
      <c r="AU3019" s="17"/>
      <c r="AV3019" s="17"/>
      <c r="AW3019" s="17"/>
      <c r="AX3019" s="17"/>
      <c r="AY3019" s="17"/>
      <c r="AZ3019" s="17"/>
      <c r="BA3019" s="17"/>
      <c r="BB3019" s="17"/>
      <c r="BC3019" s="17"/>
      <c r="BD3019" s="17"/>
      <c r="BE3019" s="17"/>
      <c r="BF3019" s="17"/>
      <c r="BG3019" s="17"/>
      <c r="BH3019" s="17"/>
      <c r="BI3019" s="17"/>
      <c r="BJ3019" s="17"/>
      <c r="BK3019" s="17"/>
      <c r="BL3019" s="17"/>
      <c r="BM3019" s="17"/>
      <c r="BN3019" s="17"/>
      <c r="BO3019" s="17"/>
    </row>
    <row r="3020" spans="2:67" s="10" customFormat="1" x14ac:dyDescent="0.25">
      <c r="B3020" s="28"/>
      <c r="C3020" s="17"/>
      <c r="D3020" s="17"/>
      <c r="E3020" s="17"/>
      <c r="F3020" s="26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25"/>
      <c r="R3020" s="17"/>
      <c r="S3020" s="17"/>
      <c r="T3020" s="17"/>
      <c r="U3020" s="17"/>
      <c r="V3020" s="17"/>
      <c r="W3020" s="17"/>
      <c r="X3020" s="28"/>
      <c r="Y3020" s="28"/>
      <c r="Z3020" s="17"/>
      <c r="AA3020" s="17"/>
      <c r="AB3020" s="2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27"/>
      <c r="AP3020" s="27"/>
      <c r="AQ3020" s="17"/>
      <c r="AR3020" s="17"/>
      <c r="AS3020" s="17"/>
      <c r="AT3020" s="17"/>
      <c r="AU3020" s="17"/>
      <c r="AV3020" s="17"/>
      <c r="AW3020" s="17"/>
      <c r="AX3020" s="17"/>
      <c r="AY3020" s="17"/>
      <c r="AZ3020" s="17"/>
      <c r="BA3020" s="17"/>
      <c r="BB3020" s="17"/>
      <c r="BC3020" s="17"/>
      <c r="BD3020" s="17"/>
      <c r="BE3020" s="17"/>
      <c r="BF3020" s="17"/>
      <c r="BG3020" s="17"/>
      <c r="BH3020" s="17"/>
      <c r="BI3020" s="17"/>
      <c r="BJ3020" s="17"/>
      <c r="BK3020" s="17"/>
      <c r="BL3020" s="17"/>
      <c r="BM3020" s="17"/>
      <c r="BN3020" s="17"/>
      <c r="BO3020" s="17"/>
    </row>
    <row r="3021" spans="2:67" s="10" customFormat="1" x14ac:dyDescent="0.25">
      <c r="B3021" s="28"/>
      <c r="C3021" s="17"/>
      <c r="D3021" s="17"/>
      <c r="E3021" s="17"/>
      <c r="F3021" s="26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25"/>
      <c r="R3021" s="17"/>
      <c r="S3021" s="17"/>
      <c r="T3021" s="17"/>
      <c r="U3021" s="17"/>
      <c r="V3021" s="17"/>
      <c r="W3021" s="17"/>
      <c r="X3021" s="28"/>
      <c r="Y3021" s="28"/>
      <c r="Z3021" s="17"/>
      <c r="AA3021" s="17"/>
      <c r="AB3021" s="2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7"/>
      <c r="AN3021" s="17"/>
      <c r="AO3021" s="27"/>
      <c r="AP3021" s="27"/>
      <c r="AQ3021" s="17"/>
      <c r="AR3021" s="17"/>
      <c r="AS3021" s="17"/>
      <c r="AT3021" s="17"/>
      <c r="AU3021" s="17"/>
      <c r="AV3021" s="17"/>
      <c r="AW3021" s="17"/>
      <c r="AX3021" s="17"/>
      <c r="AY3021" s="17"/>
      <c r="AZ3021" s="17"/>
      <c r="BA3021" s="17"/>
      <c r="BB3021" s="17"/>
      <c r="BC3021" s="17"/>
      <c r="BD3021" s="17"/>
      <c r="BE3021" s="17"/>
      <c r="BF3021" s="17"/>
      <c r="BG3021" s="17"/>
      <c r="BH3021" s="17"/>
      <c r="BI3021" s="17"/>
      <c r="BJ3021" s="17"/>
      <c r="BK3021" s="17"/>
      <c r="BL3021" s="17"/>
      <c r="BM3021" s="17"/>
      <c r="BN3021" s="17"/>
      <c r="BO3021" s="17"/>
    </row>
    <row r="3022" spans="2:67" s="10" customFormat="1" x14ac:dyDescent="0.25">
      <c r="B3022" s="28"/>
      <c r="C3022" s="17"/>
      <c r="D3022" s="17"/>
      <c r="E3022" s="17"/>
      <c r="F3022" s="26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25"/>
      <c r="R3022" s="17"/>
      <c r="S3022" s="17"/>
      <c r="T3022" s="17"/>
      <c r="U3022" s="17"/>
      <c r="V3022" s="17"/>
      <c r="W3022" s="17"/>
      <c r="X3022" s="28"/>
      <c r="Y3022" s="28"/>
      <c r="Z3022" s="17"/>
      <c r="AA3022" s="17"/>
      <c r="AB3022" s="2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27"/>
      <c r="AP3022" s="27"/>
      <c r="AQ3022" s="17"/>
      <c r="AR3022" s="17"/>
      <c r="AS3022" s="17"/>
      <c r="AT3022" s="17"/>
      <c r="AU3022" s="17"/>
      <c r="AV3022" s="17"/>
      <c r="AW3022" s="17"/>
      <c r="AX3022" s="17"/>
      <c r="AY3022" s="17"/>
      <c r="AZ3022" s="17"/>
      <c r="BA3022" s="17"/>
      <c r="BB3022" s="17"/>
      <c r="BC3022" s="17"/>
      <c r="BD3022" s="17"/>
      <c r="BE3022" s="17"/>
      <c r="BF3022" s="17"/>
      <c r="BG3022" s="17"/>
      <c r="BH3022" s="17"/>
      <c r="BI3022" s="17"/>
      <c r="BJ3022" s="17"/>
      <c r="BK3022" s="17"/>
      <c r="BL3022" s="17"/>
      <c r="BM3022" s="17"/>
      <c r="BN3022" s="17"/>
      <c r="BO3022" s="17"/>
    </row>
    <row r="3023" spans="2:67" s="10" customFormat="1" x14ac:dyDescent="0.25">
      <c r="B3023" s="28"/>
      <c r="C3023" s="17"/>
      <c r="D3023" s="17"/>
      <c r="E3023" s="17"/>
      <c r="F3023" s="26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25"/>
      <c r="R3023" s="17"/>
      <c r="S3023" s="17"/>
      <c r="T3023" s="17"/>
      <c r="U3023" s="17"/>
      <c r="V3023" s="17"/>
      <c r="W3023" s="17"/>
      <c r="X3023" s="28"/>
      <c r="Y3023" s="28"/>
      <c r="Z3023" s="17"/>
      <c r="AA3023" s="17"/>
      <c r="AB3023" s="2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7"/>
      <c r="AN3023" s="17"/>
      <c r="AO3023" s="27"/>
      <c r="AP3023" s="27"/>
      <c r="AQ3023" s="17"/>
      <c r="AR3023" s="17"/>
      <c r="AS3023" s="17"/>
      <c r="AT3023" s="17"/>
      <c r="AU3023" s="17"/>
      <c r="AV3023" s="17"/>
      <c r="AW3023" s="17"/>
      <c r="AX3023" s="17"/>
      <c r="AY3023" s="17"/>
      <c r="AZ3023" s="17"/>
      <c r="BA3023" s="17"/>
      <c r="BB3023" s="17"/>
      <c r="BC3023" s="17"/>
      <c r="BD3023" s="17"/>
      <c r="BE3023" s="17"/>
      <c r="BF3023" s="17"/>
      <c r="BG3023" s="17"/>
      <c r="BH3023" s="17"/>
      <c r="BI3023" s="17"/>
      <c r="BJ3023" s="17"/>
      <c r="BK3023" s="17"/>
      <c r="BL3023" s="17"/>
      <c r="BM3023" s="17"/>
      <c r="BN3023" s="17"/>
      <c r="BO3023" s="17"/>
    </row>
    <row r="3024" spans="2:67" s="10" customFormat="1" x14ac:dyDescent="0.25">
      <c r="B3024" s="28"/>
      <c r="C3024" s="17"/>
      <c r="D3024" s="17"/>
      <c r="E3024" s="17"/>
      <c r="F3024" s="26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25"/>
      <c r="R3024" s="17"/>
      <c r="S3024" s="17"/>
      <c r="T3024" s="17"/>
      <c r="U3024" s="17"/>
      <c r="V3024" s="17"/>
      <c r="W3024" s="17"/>
      <c r="X3024" s="28"/>
      <c r="Y3024" s="28"/>
      <c r="Z3024" s="17"/>
      <c r="AA3024" s="17"/>
      <c r="AB3024" s="2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7"/>
      <c r="AN3024" s="17"/>
      <c r="AO3024" s="27"/>
      <c r="AP3024" s="27"/>
      <c r="AQ3024" s="17"/>
      <c r="AR3024" s="17"/>
      <c r="AS3024" s="17"/>
      <c r="AT3024" s="17"/>
      <c r="AU3024" s="17"/>
      <c r="AV3024" s="17"/>
      <c r="AW3024" s="17"/>
      <c r="AX3024" s="17"/>
      <c r="AY3024" s="17"/>
      <c r="AZ3024" s="17"/>
      <c r="BA3024" s="17"/>
      <c r="BB3024" s="17"/>
      <c r="BC3024" s="17"/>
      <c r="BD3024" s="17"/>
      <c r="BE3024" s="17"/>
      <c r="BF3024" s="17"/>
      <c r="BG3024" s="17"/>
      <c r="BH3024" s="17"/>
      <c r="BI3024" s="17"/>
      <c r="BJ3024" s="17"/>
      <c r="BK3024" s="17"/>
      <c r="BL3024" s="17"/>
      <c r="BM3024" s="17"/>
      <c r="BN3024" s="17"/>
      <c r="BO3024" s="17"/>
    </row>
    <row r="3025" spans="2:67" s="10" customFormat="1" x14ac:dyDescent="0.25">
      <c r="B3025" s="28"/>
      <c r="C3025" s="17"/>
      <c r="D3025" s="17"/>
      <c r="E3025" s="17"/>
      <c r="F3025" s="26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25"/>
      <c r="R3025" s="17"/>
      <c r="S3025" s="17"/>
      <c r="T3025" s="17"/>
      <c r="U3025" s="17"/>
      <c r="V3025" s="17"/>
      <c r="W3025" s="17"/>
      <c r="X3025" s="28"/>
      <c r="Y3025" s="28"/>
      <c r="Z3025" s="17"/>
      <c r="AA3025" s="17"/>
      <c r="AB3025" s="2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7"/>
      <c r="AN3025" s="17"/>
      <c r="AO3025" s="27"/>
      <c r="AP3025" s="27"/>
      <c r="AQ3025" s="17"/>
      <c r="AR3025" s="17"/>
      <c r="AS3025" s="17"/>
      <c r="AT3025" s="17"/>
      <c r="AU3025" s="17"/>
      <c r="AV3025" s="17"/>
      <c r="AW3025" s="17"/>
      <c r="AX3025" s="17"/>
      <c r="AY3025" s="17"/>
      <c r="AZ3025" s="17"/>
      <c r="BA3025" s="17"/>
      <c r="BB3025" s="17"/>
      <c r="BC3025" s="17"/>
      <c r="BD3025" s="17"/>
      <c r="BE3025" s="17"/>
      <c r="BF3025" s="17"/>
      <c r="BG3025" s="17"/>
      <c r="BH3025" s="17"/>
      <c r="BI3025" s="17"/>
      <c r="BJ3025" s="17"/>
      <c r="BK3025" s="17"/>
      <c r="BL3025" s="17"/>
      <c r="BM3025" s="17"/>
      <c r="BN3025" s="17"/>
      <c r="BO3025" s="17"/>
    </row>
    <row r="3026" spans="2:67" s="10" customFormat="1" x14ac:dyDescent="0.25">
      <c r="B3026" s="28"/>
      <c r="C3026" s="17"/>
      <c r="D3026" s="17"/>
      <c r="E3026" s="17"/>
      <c r="F3026" s="26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25"/>
      <c r="R3026" s="17"/>
      <c r="S3026" s="17"/>
      <c r="T3026" s="17"/>
      <c r="U3026" s="17"/>
      <c r="V3026" s="17"/>
      <c r="W3026" s="17"/>
      <c r="X3026" s="28"/>
      <c r="Y3026" s="28"/>
      <c r="Z3026" s="17"/>
      <c r="AA3026" s="17"/>
      <c r="AB3026" s="2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7"/>
      <c r="AN3026" s="17"/>
      <c r="AO3026" s="27"/>
      <c r="AP3026" s="27"/>
      <c r="AQ3026" s="17"/>
      <c r="AR3026" s="17"/>
      <c r="AS3026" s="17"/>
      <c r="AT3026" s="17"/>
      <c r="AU3026" s="17"/>
      <c r="AV3026" s="17"/>
      <c r="AW3026" s="17"/>
      <c r="AX3026" s="17"/>
      <c r="AY3026" s="17"/>
      <c r="AZ3026" s="17"/>
      <c r="BA3026" s="17"/>
      <c r="BB3026" s="17"/>
      <c r="BC3026" s="17"/>
      <c r="BD3026" s="17"/>
      <c r="BE3026" s="17"/>
      <c r="BF3026" s="17"/>
      <c r="BG3026" s="17"/>
      <c r="BH3026" s="17"/>
      <c r="BI3026" s="17"/>
      <c r="BJ3026" s="17"/>
      <c r="BK3026" s="17"/>
      <c r="BL3026" s="17"/>
      <c r="BM3026" s="17"/>
      <c r="BN3026" s="17"/>
      <c r="BO3026" s="17"/>
    </row>
    <row r="3027" spans="2:67" s="10" customFormat="1" x14ac:dyDescent="0.25">
      <c r="B3027" s="28"/>
      <c r="C3027" s="17"/>
      <c r="D3027" s="17"/>
      <c r="E3027" s="17"/>
      <c r="F3027" s="26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25"/>
      <c r="R3027" s="17"/>
      <c r="S3027" s="17"/>
      <c r="T3027" s="17"/>
      <c r="U3027" s="17"/>
      <c r="V3027" s="17"/>
      <c r="W3027" s="17"/>
      <c r="X3027" s="28"/>
      <c r="Y3027" s="28"/>
      <c r="Z3027" s="17"/>
      <c r="AA3027" s="17"/>
      <c r="AB3027" s="2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27"/>
      <c r="AP3027" s="27"/>
      <c r="AQ3027" s="17"/>
      <c r="AR3027" s="17"/>
      <c r="AS3027" s="17"/>
      <c r="AT3027" s="17"/>
      <c r="AU3027" s="17"/>
      <c r="AV3027" s="17"/>
      <c r="AW3027" s="17"/>
      <c r="AX3027" s="17"/>
      <c r="AY3027" s="17"/>
      <c r="AZ3027" s="17"/>
      <c r="BA3027" s="17"/>
      <c r="BB3027" s="17"/>
      <c r="BC3027" s="17"/>
      <c r="BD3027" s="17"/>
      <c r="BE3027" s="17"/>
      <c r="BF3027" s="17"/>
      <c r="BG3027" s="17"/>
      <c r="BH3027" s="17"/>
      <c r="BI3027" s="17"/>
      <c r="BJ3027" s="17"/>
      <c r="BK3027" s="17"/>
      <c r="BL3027" s="17"/>
      <c r="BM3027" s="17"/>
      <c r="BN3027" s="17"/>
      <c r="BO3027" s="17"/>
    </row>
    <row r="3028" spans="2:67" s="10" customFormat="1" x14ac:dyDescent="0.25">
      <c r="B3028" s="28"/>
      <c r="C3028" s="17"/>
      <c r="D3028" s="17"/>
      <c r="E3028" s="17"/>
      <c r="F3028" s="26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25"/>
      <c r="R3028" s="17"/>
      <c r="S3028" s="17"/>
      <c r="T3028" s="17"/>
      <c r="U3028" s="17"/>
      <c r="V3028" s="17"/>
      <c r="W3028" s="17"/>
      <c r="X3028" s="28"/>
      <c r="Y3028" s="28"/>
      <c r="Z3028" s="17"/>
      <c r="AA3028" s="17"/>
      <c r="AB3028" s="2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27"/>
      <c r="AP3028" s="27"/>
      <c r="AQ3028" s="17"/>
      <c r="AR3028" s="17"/>
      <c r="AS3028" s="17"/>
      <c r="AT3028" s="17"/>
      <c r="AU3028" s="17"/>
      <c r="AV3028" s="17"/>
      <c r="AW3028" s="17"/>
      <c r="AX3028" s="17"/>
      <c r="AY3028" s="17"/>
      <c r="AZ3028" s="17"/>
      <c r="BA3028" s="17"/>
      <c r="BB3028" s="17"/>
      <c r="BC3028" s="17"/>
      <c r="BD3028" s="17"/>
      <c r="BE3028" s="17"/>
      <c r="BF3028" s="17"/>
      <c r="BG3028" s="17"/>
      <c r="BH3028" s="17"/>
      <c r="BI3028" s="17"/>
      <c r="BJ3028" s="17"/>
      <c r="BK3028" s="17"/>
      <c r="BL3028" s="17"/>
      <c r="BM3028" s="17"/>
      <c r="BN3028" s="17"/>
      <c r="BO3028" s="17"/>
    </row>
    <row r="3029" spans="2:67" s="10" customFormat="1" x14ac:dyDescent="0.25">
      <c r="B3029" s="28"/>
      <c r="C3029" s="17"/>
      <c r="D3029" s="17"/>
      <c r="E3029" s="17"/>
      <c r="F3029" s="26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25"/>
      <c r="R3029" s="17"/>
      <c r="S3029" s="17"/>
      <c r="T3029" s="17"/>
      <c r="U3029" s="17"/>
      <c r="V3029" s="17"/>
      <c r="W3029" s="17"/>
      <c r="X3029" s="28"/>
      <c r="Y3029" s="28"/>
      <c r="Z3029" s="17"/>
      <c r="AA3029" s="17"/>
      <c r="AB3029" s="2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7"/>
      <c r="AN3029" s="17"/>
      <c r="AO3029" s="27"/>
      <c r="AP3029" s="27"/>
      <c r="AQ3029" s="17"/>
      <c r="AR3029" s="17"/>
      <c r="AS3029" s="17"/>
      <c r="AT3029" s="17"/>
      <c r="AU3029" s="17"/>
      <c r="AV3029" s="17"/>
      <c r="AW3029" s="17"/>
      <c r="AX3029" s="17"/>
      <c r="AY3029" s="17"/>
      <c r="AZ3029" s="17"/>
      <c r="BA3029" s="17"/>
      <c r="BB3029" s="17"/>
      <c r="BC3029" s="17"/>
      <c r="BD3029" s="17"/>
      <c r="BE3029" s="17"/>
      <c r="BF3029" s="17"/>
      <c r="BG3029" s="17"/>
      <c r="BH3029" s="17"/>
      <c r="BI3029" s="17"/>
      <c r="BJ3029" s="17"/>
      <c r="BK3029" s="17"/>
      <c r="BL3029" s="17"/>
      <c r="BM3029" s="17"/>
      <c r="BN3029" s="17"/>
      <c r="BO3029" s="17"/>
    </row>
    <row r="3030" spans="2:67" s="10" customFormat="1" x14ac:dyDescent="0.25">
      <c r="B3030" s="28"/>
      <c r="C3030" s="17"/>
      <c r="D3030" s="17"/>
      <c r="E3030" s="17"/>
      <c r="F3030" s="26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25"/>
      <c r="R3030" s="17"/>
      <c r="S3030" s="17"/>
      <c r="T3030" s="17"/>
      <c r="U3030" s="17"/>
      <c r="V3030" s="17"/>
      <c r="W3030" s="17"/>
      <c r="X3030" s="28"/>
      <c r="Y3030" s="28"/>
      <c r="Z3030" s="17"/>
      <c r="AA3030" s="17"/>
      <c r="AB3030" s="2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27"/>
      <c r="AP3030" s="27"/>
      <c r="AQ3030" s="17"/>
      <c r="AR3030" s="17"/>
      <c r="AS3030" s="17"/>
      <c r="AT3030" s="17"/>
      <c r="AU3030" s="17"/>
      <c r="AV3030" s="17"/>
      <c r="AW3030" s="17"/>
      <c r="AX3030" s="17"/>
      <c r="AY3030" s="17"/>
      <c r="AZ3030" s="17"/>
      <c r="BA3030" s="17"/>
      <c r="BB3030" s="17"/>
      <c r="BC3030" s="17"/>
      <c r="BD3030" s="17"/>
      <c r="BE3030" s="17"/>
      <c r="BF3030" s="17"/>
      <c r="BG3030" s="17"/>
      <c r="BH3030" s="17"/>
      <c r="BI3030" s="17"/>
      <c r="BJ3030" s="17"/>
      <c r="BK3030" s="17"/>
      <c r="BL3030" s="17"/>
      <c r="BM3030" s="17"/>
      <c r="BN3030" s="17"/>
      <c r="BO3030" s="17"/>
    </row>
    <row r="3031" spans="2:67" s="10" customFormat="1" x14ac:dyDescent="0.25">
      <c r="B3031" s="28"/>
      <c r="C3031" s="17"/>
      <c r="D3031" s="17"/>
      <c r="E3031" s="17"/>
      <c r="F3031" s="26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25"/>
      <c r="R3031" s="17"/>
      <c r="S3031" s="17"/>
      <c r="T3031" s="17"/>
      <c r="U3031" s="17"/>
      <c r="V3031" s="17"/>
      <c r="W3031" s="17"/>
      <c r="X3031" s="28"/>
      <c r="Y3031" s="28"/>
      <c r="Z3031" s="17"/>
      <c r="AA3031" s="17"/>
      <c r="AB3031" s="2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7"/>
      <c r="AN3031" s="17"/>
      <c r="AO3031" s="27"/>
      <c r="AP3031" s="27"/>
      <c r="AQ3031" s="17"/>
      <c r="AR3031" s="17"/>
      <c r="AS3031" s="17"/>
      <c r="AT3031" s="17"/>
      <c r="AU3031" s="17"/>
      <c r="AV3031" s="17"/>
      <c r="AW3031" s="17"/>
      <c r="AX3031" s="17"/>
      <c r="AY3031" s="17"/>
      <c r="AZ3031" s="17"/>
      <c r="BA3031" s="17"/>
      <c r="BB3031" s="17"/>
      <c r="BC3031" s="17"/>
      <c r="BD3031" s="17"/>
      <c r="BE3031" s="17"/>
      <c r="BF3031" s="17"/>
      <c r="BG3031" s="17"/>
      <c r="BH3031" s="17"/>
      <c r="BI3031" s="17"/>
      <c r="BJ3031" s="17"/>
      <c r="BK3031" s="17"/>
      <c r="BL3031" s="17"/>
      <c r="BM3031" s="17"/>
      <c r="BN3031" s="17"/>
      <c r="BO3031" s="17"/>
    </row>
    <row r="3032" spans="2:67" s="10" customFormat="1" x14ac:dyDescent="0.25">
      <c r="B3032" s="28"/>
      <c r="C3032" s="17"/>
      <c r="D3032" s="17"/>
      <c r="E3032" s="17"/>
      <c r="F3032" s="26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25"/>
      <c r="R3032" s="17"/>
      <c r="S3032" s="17"/>
      <c r="T3032" s="17"/>
      <c r="U3032" s="17"/>
      <c r="V3032" s="17"/>
      <c r="W3032" s="17"/>
      <c r="X3032" s="28"/>
      <c r="Y3032" s="28"/>
      <c r="Z3032" s="17"/>
      <c r="AA3032" s="17"/>
      <c r="AB3032" s="2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27"/>
      <c r="AP3032" s="27"/>
      <c r="AQ3032" s="17"/>
      <c r="AR3032" s="17"/>
      <c r="AS3032" s="17"/>
      <c r="AT3032" s="17"/>
      <c r="AU3032" s="17"/>
      <c r="AV3032" s="17"/>
      <c r="AW3032" s="17"/>
      <c r="AX3032" s="17"/>
      <c r="AY3032" s="17"/>
      <c r="AZ3032" s="17"/>
      <c r="BA3032" s="17"/>
      <c r="BB3032" s="17"/>
      <c r="BC3032" s="17"/>
      <c r="BD3032" s="17"/>
      <c r="BE3032" s="17"/>
      <c r="BF3032" s="17"/>
      <c r="BG3032" s="17"/>
      <c r="BH3032" s="17"/>
      <c r="BI3032" s="17"/>
      <c r="BJ3032" s="17"/>
      <c r="BK3032" s="17"/>
      <c r="BL3032" s="17"/>
      <c r="BM3032" s="17"/>
      <c r="BN3032" s="17"/>
      <c r="BO3032" s="17"/>
    </row>
    <row r="3033" spans="2:67" s="10" customFormat="1" x14ac:dyDescent="0.25">
      <c r="B3033" s="28"/>
      <c r="C3033" s="17"/>
      <c r="D3033" s="17"/>
      <c r="E3033" s="17"/>
      <c r="F3033" s="26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25"/>
      <c r="R3033" s="17"/>
      <c r="S3033" s="17"/>
      <c r="T3033" s="17"/>
      <c r="U3033" s="17"/>
      <c r="V3033" s="17"/>
      <c r="W3033" s="17"/>
      <c r="X3033" s="28"/>
      <c r="Y3033" s="28"/>
      <c r="Z3033" s="17"/>
      <c r="AA3033" s="17"/>
      <c r="AB3033" s="2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7"/>
      <c r="AN3033" s="17"/>
      <c r="AO3033" s="27"/>
      <c r="AP3033" s="27"/>
      <c r="AQ3033" s="17"/>
      <c r="AR3033" s="17"/>
      <c r="AS3033" s="17"/>
      <c r="AT3033" s="17"/>
      <c r="AU3033" s="17"/>
      <c r="AV3033" s="17"/>
      <c r="AW3033" s="17"/>
      <c r="AX3033" s="17"/>
      <c r="AY3033" s="17"/>
      <c r="AZ3033" s="17"/>
      <c r="BA3033" s="17"/>
      <c r="BB3033" s="17"/>
      <c r="BC3033" s="17"/>
      <c r="BD3033" s="17"/>
      <c r="BE3033" s="17"/>
      <c r="BF3033" s="17"/>
      <c r="BG3033" s="17"/>
      <c r="BH3033" s="17"/>
      <c r="BI3033" s="17"/>
      <c r="BJ3033" s="17"/>
      <c r="BK3033" s="17"/>
      <c r="BL3033" s="17"/>
      <c r="BM3033" s="17"/>
      <c r="BN3033" s="17"/>
      <c r="BO3033" s="17"/>
    </row>
    <row r="3034" spans="2:67" s="10" customFormat="1" x14ac:dyDescent="0.25">
      <c r="B3034" s="28"/>
      <c r="C3034" s="17"/>
      <c r="D3034" s="17"/>
      <c r="E3034" s="17"/>
      <c r="F3034" s="26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25"/>
      <c r="R3034" s="17"/>
      <c r="S3034" s="17"/>
      <c r="T3034" s="17"/>
      <c r="U3034" s="17"/>
      <c r="V3034" s="17"/>
      <c r="W3034" s="17"/>
      <c r="X3034" s="28"/>
      <c r="Y3034" s="28"/>
      <c r="Z3034" s="17"/>
      <c r="AA3034" s="17"/>
      <c r="AB3034" s="2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27"/>
      <c r="AP3034" s="27"/>
      <c r="AQ3034" s="17"/>
      <c r="AR3034" s="17"/>
      <c r="AS3034" s="17"/>
      <c r="AT3034" s="17"/>
      <c r="AU3034" s="17"/>
      <c r="AV3034" s="17"/>
      <c r="AW3034" s="17"/>
      <c r="AX3034" s="17"/>
      <c r="AY3034" s="17"/>
      <c r="AZ3034" s="17"/>
      <c r="BA3034" s="17"/>
      <c r="BB3034" s="17"/>
      <c r="BC3034" s="17"/>
      <c r="BD3034" s="17"/>
      <c r="BE3034" s="17"/>
      <c r="BF3034" s="17"/>
      <c r="BG3034" s="17"/>
      <c r="BH3034" s="17"/>
      <c r="BI3034" s="17"/>
      <c r="BJ3034" s="17"/>
      <c r="BK3034" s="17"/>
      <c r="BL3034" s="17"/>
      <c r="BM3034" s="17"/>
      <c r="BN3034" s="17"/>
      <c r="BO3034" s="17"/>
    </row>
    <row r="3035" spans="2:67" s="10" customFormat="1" x14ac:dyDescent="0.25">
      <c r="B3035" s="28"/>
      <c r="C3035" s="17"/>
      <c r="D3035" s="17"/>
      <c r="E3035" s="17"/>
      <c r="F3035" s="26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25"/>
      <c r="R3035" s="17"/>
      <c r="S3035" s="17"/>
      <c r="T3035" s="17"/>
      <c r="U3035" s="17"/>
      <c r="V3035" s="17"/>
      <c r="W3035" s="17"/>
      <c r="X3035" s="28"/>
      <c r="Y3035" s="28"/>
      <c r="Z3035" s="17"/>
      <c r="AA3035" s="17"/>
      <c r="AB3035" s="2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27"/>
      <c r="AP3035" s="27"/>
      <c r="AQ3035" s="17"/>
      <c r="AR3035" s="17"/>
      <c r="AS3035" s="17"/>
      <c r="AT3035" s="17"/>
      <c r="AU3035" s="17"/>
      <c r="AV3035" s="17"/>
      <c r="AW3035" s="17"/>
      <c r="AX3035" s="17"/>
      <c r="AY3035" s="17"/>
      <c r="AZ3035" s="17"/>
      <c r="BA3035" s="17"/>
      <c r="BB3035" s="17"/>
      <c r="BC3035" s="17"/>
      <c r="BD3035" s="17"/>
      <c r="BE3035" s="17"/>
      <c r="BF3035" s="17"/>
      <c r="BG3035" s="17"/>
      <c r="BH3035" s="17"/>
      <c r="BI3035" s="17"/>
      <c r="BJ3035" s="17"/>
      <c r="BK3035" s="17"/>
      <c r="BL3035" s="17"/>
      <c r="BM3035" s="17"/>
      <c r="BN3035" s="17"/>
      <c r="BO3035" s="17"/>
    </row>
    <row r="3036" spans="2:67" s="10" customFormat="1" x14ac:dyDescent="0.25">
      <c r="B3036" s="28"/>
      <c r="C3036" s="17"/>
      <c r="D3036" s="17"/>
      <c r="E3036" s="17"/>
      <c r="F3036" s="26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25"/>
      <c r="R3036" s="17"/>
      <c r="S3036" s="17"/>
      <c r="T3036" s="17"/>
      <c r="U3036" s="17"/>
      <c r="V3036" s="17"/>
      <c r="W3036" s="17"/>
      <c r="X3036" s="28"/>
      <c r="Y3036" s="28"/>
      <c r="Z3036" s="17"/>
      <c r="AA3036" s="17"/>
      <c r="AB3036" s="2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7"/>
      <c r="AN3036" s="17"/>
      <c r="AO3036" s="27"/>
      <c r="AP3036" s="27"/>
      <c r="AQ3036" s="17"/>
      <c r="AR3036" s="17"/>
      <c r="AS3036" s="17"/>
      <c r="AT3036" s="17"/>
      <c r="AU3036" s="17"/>
      <c r="AV3036" s="17"/>
      <c r="AW3036" s="17"/>
      <c r="AX3036" s="17"/>
      <c r="AY3036" s="17"/>
      <c r="AZ3036" s="17"/>
      <c r="BA3036" s="17"/>
      <c r="BB3036" s="17"/>
      <c r="BC3036" s="17"/>
      <c r="BD3036" s="17"/>
      <c r="BE3036" s="17"/>
      <c r="BF3036" s="17"/>
      <c r="BG3036" s="17"/>
      <c r="BH3036" s="17"/>
      <c r="BI3036" s="17"/>
      <c r="BJ3036" s="17"/>
      <c r="BK3036" s="17"/>
      <c r="BL3036" s="17"/>
      <c r="BM3036" s="17"/>
      <c r="BN3036" s="17"/>
      <c r="BO3036" s="17"/>
    </row>
    <row r="3037" spans="2:67" s="10" customFormat="1" x14ac:dyDescent="0.25">
      <c r="B3037" s="28"/>
      <c r="C3037" s="17"/>
      <c r="D3037" s="17"/>
      <c r="E3037" s="17"/>
      <c r="F3037" s="26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25"/>
      <c r="R3037" s="17"/>
      <c r="S3037" s="17"/>
      <c r="T3037" s="17"/>
      <c r="U3037" s="17"/>
      <c r="V3037" s="17"/>
      <c r="W3037" s="17"/>
      <c r="X3037" s="28"/>
      <c r="Y3037" s="28"/>
      <c r="Z3037" s="17"/>
      <c r="AA3037" s="17"/>
      <c r="AB3037" s="2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7"/>
      <c r="AN3037" s="17"/>
      <c r="AO3037" s="27"/>
      <c r="AP3037" s="27"/>
      <c r="AQ3037" s="17"/>
      <c r="AR3037" s="17"/>
      <c r="AS3037" s="17"/>
      <c r="AT3037" s="17"/>
      <c r="AU3037" s="17"/>
      <c r="AV3037" s="17"/>
      <c r="AW3037" s="17"/>
      <c r="AX3037" s="17"/>
      <c r="AY3037" s="17"/>
      <c r="AZ3037" s="17"/>
      <c r="BA3037" s="17"/>
      <c r="BB3037" s="17"/>
      <c r="BC3037" s="17"/>
      <c r="BD3037" s="17"/>
      <c r="BE3037" s="17"/>
      <c r="BF3037" s="17"/>
      <c r="BG3037" s="17"/>
      <c r="BH3037" s="17"/>
      <c r="BI3037" s="17"/>
      <c r="BJ3037" s="17"/>
      <c r="BK3037" s="17"/>
      <c r="BL3037" s="17"/>
      <c r="BM3037" s="17"/>
      <c r="BN3037" s="17"/>
      <c r="BO3037" s="17"/>
    </row>
    <row r="3038" spans="2:67" s="10" customFormat="1" x14ac:dyDescent="0.25">
      <c r="B3038" s="28"/>
      <c r="C3038" s="17"/>
      <c r="D3038" s="17"/>
      <c r="E3038" s="17"/>
      <c r="F3038" s="26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25"/>
      <c r="R3038" s="17"/>
      <c r="S3038" s="17"/>
      <c r="T3038" s="17"/>
      <c r="U3038" s="17"/>
      <c r="V3038" s="17"/>
      <c r="W3038" s="17"/>
      <c r="X3038" s="28"/>
      <c r="Y3038" s="28"/>
      <c r="Z3038" s="17"/>
      <c r="AA3038" s="17"/>
      <c r="AB3038" s="2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7"/>
      <c r="AN3038" s="17"/>
      <c r="AO3038" s="27"/>
      <c r="AP3038" s="27"/>
      <c r="AQ3038" s="17"/>
      <c r="AR3038" s="17"/>
      <c r="AS3038" s="17"/>
      <c r="AT3038" s="17"/>
      <c r="AU3038" s="17"/>
      <c r="AV3038" s="17"/>
      <c r="AW3038" s="17"/>
      <c r="AX3038" s="17"/>
      <c r="AY3038" s="17"/>
      <c r="AZ3038" s="17"/>
      <c r="BA3038" s="17"/>
      <c r="BB3038" s="17"/>
      <c r="BC3038" s="17"/>
      <c r="BD3038" s="17"/>
      <c r="BE3038" s="17"/>
      <c r="BF3038" s="17"/>
      <c r="BG3038" s="17"/>
      <c r="BH3038" s="17"/>
      <c r="BI3038" s="17"/>
      <c r="BJ3038" s="17"/>
      <c r="BK3038" s="17"/>
      <c r="BL3038" s="17"/>
      <c r="BM3038" s="17"/>
      <c r="BN3038" s="17"/>
      <c r="BO3038" s="17"/>
    </row>
    <row r="3039" spans="2:67" s="10" customFormat="1" x14ac:dyDescent="0.25">
      <c r="B3039" s="28"/>
      <c r="C3039" s="17"/>
      <c r="D3039" s="17"/>
      <c r="E3039" s="17"/>
      <c r="F3039" s="26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25"/>
      <c r="R3039" s="17"/>
      <c r="S3039" s="17"/>
      <c r="T3039" s="17"/>
      <c r="U3039" s="17"/>
      <c r="V3039" s="17"/>
      <c r="W3039" s="17"/>
      <c r="X3039" s="28"/>
      <c r="Y3039" s="28"/>
      <c r="Z3039" s="17"/>
      <c r="AA3039" s="17"/>
      <c r="AB3039" s="2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7"/>
      <c r="AN3039" s="17"/>
      <c r="AO3039" s="27"/>
      <c r="AP3039" s="27"/>
      <c r="AQ3039" s="17"/>
      <c r="AR3039" s="17"/>
      <c r="AS3039" s="17"/>
      <c r="AT3039" s="17"/>
      <c r="AU3039" s="17"/>
      <c r="AV3039" s="17"/>
      <c r="AW3039" s="17"/>
      <c r="AX3039" s="17"/>
      <c r="AY3039" s="17"/>
      <c r="AZ3039" s="17"/>
      <c r="BA3039" s="17"/>
      <c r="BB3039" s="17"/>
      <c r="BC3039" s="17"/>
      <c r="BD3039" s="17"/>
      <c r="BE3039" s="17"/>
      <c r="BF3039" s="17"/>
      <c r="BG3039" s="17"/>
      <c r="BH3039" s="17"/>
      <c r="BI3039" s="17"/>
      <c r="BJ3039" s="17"/>
      <c r="BK3039" s="17"/>
      <c r="BL3039" s="17"/>
      <c r="BM3039" s="17"/>
      <c r="BN3039" s="17"/>
      <c r="BO3039" s="17"/>
    </row>
    <row r="3040" spans="2:67" s="10" customFormat="1" x14ac:dyDescent="0.25">
      <c r="B3040" s="28"/>
      <c r="C3040" s="17"/>
      <c r="D3040" s="17"/>
      <c r="E3040" s="17"/>
      <c r="F3040" s="26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25"/>
      <c r="R3040" s="17"/>
      <c r="S3040" s="17"/>
      <c r="T3040" s="17"/>
      <c r="U3040" s="17"/>
      <c r="V3040" s="17"/>
      <c r="W3040" s="17"/>
      <c r="X3040" s="28"/>
      <c r="Y3040" s="28"/>
      <c r="Z3040" s="17"/>
      <c r="AA3040" s="17"/>
      <c r="AB3040" s="2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27"/>
      <c r="AP3040" s="27"/>
      <c r="AQ3040" s="17"/>
      <c r="AR3040" s="17"/>
      <c r="AS3040" s="17"/>
      <c r="AT3040" s="17"/>
      <c r="AU3040" s="17"/>
      <c r="AV3040" s="17"/>
      <c r="AW3040" s="17"/>
      <c r="AX3040" s="17"/>
      <c r="AY3040" s="17"/>
      <c r="AZ3040" s="17"/>
      <c r="BA3040" s="17"/>
      <c r="BB3040" s="17"/>
      <c r="BC3040" s="17"/>
      <c r="BD3040" s="17"/>
      <c r="BE3040" s="17"/>
      <c r="BF3040" s="17"/>
      <c r="BG3040" s="17"/>
      <c r="BH3040" s="17"/>
      <c r="BI3040" s="17"/>
      <c r="BJ3040" s="17"/>
      <c r="BK3040" s="17"/>
      <c r="BL3040" s="17"/>
      <c r="BM3040" s="17"/>
      <c r="BN3040" s="17"/>
      <c r="BO3040" s="17"/>
    </row>
    <row r="3041" spans="2:67" s="10" customFormat="1" x14ac:dyDescent="0.25">
      <c r="B3041" s="28"/>
      <c r="C3041" s="17"/>
      <c r="D3041" s="17"/>
      <c r="E3041" s="17"/>
      <c r="F3041" s="26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25"/>
      <c r="R3041" s="17"/>
      <c r="S3041" s="17"/>
      <c r="T3041" s="17"/>
      <c r="U3041" s="17"/>
      <c r="V3041" s="17"/>
      <c r="W3041" s="17"/>
      <c r="X3041" s="28"/>
      <c r="Y3041" s="28"/>
      <c r="Z3041" s="17"/>
      <c r="AA3041" s="17"/>
      <c r="AB3041" s="2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7"/>
      <c r="AN3041" s="17"/>
      <c r="AO3041" s="27"/>
      <c r="AP3041" s="27"/>
      <c r="AQ3041" s="17"/>
      <c r="AR3041" s="17"/>
      <c r="AS3041" s="17"/>
      <c r="AT3041" s="17"/>
      <c r="AU3041" s="17"/>
      <c r="AV3041" s="17"/>
      <c r="AW3041" s="17"/>
      <c r="AX3041" s="17"/>
      <c r="AY3041" s="17"/>
      <c r="AZ3041" s="17"/>
      <c r="BA3041" s="17"/>
      <c r="BB3041" s="17"/>
      <c r="BC3041" s="17"/>
      <c r="BD3041" s="17"/>
      <c r="BE3041" s="17"/>
      <c r="BF3041" s="17"/>
      <c r="BG3041" s="17"/>
      <c r="BH3041" s="17"/>
      <c r="BI3041" s="17"/>
      <c r="BJ3041" s="17"/>
      <c r="BK3041" s="17"/>
      <c r="BL3041" s="17"/>
      <c r="BM3041" s="17"/>
      <c r="BN3041" s="17"/>
      <c r="BO3041" s="17"/>
    </row>
    <row r="3042" spans="2:67" s="10" customFormat="1" x14ac:dyDescent="0.25">
      <c r="B3042" s="28"/>
      <c r="C3042" s="17"/>
      <c r="D3042" s="17"/>
      <c r="E3042" s="17"/>
      <c r="F3042" s="26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25"/>
      <c r="R3042" s="17"/>
      <c r="S3042" s="17"/>
      <c r="T3042" s="17"/>
      <c r="U3042" s="17"/>
      <c r="V3042" s="17"/>
      <c r="W3042" s="17"/>
      <c r="X3042" s="28"/>
      <c r="Y3042" s="28"/>
      <c r="Z3042" s="17"/>
      <c r="AA3042" s="17"/>
      <c r="AB3042" s="2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27"/>
      <c r="AP3042" s="27"/>
      <c r="AQ3042" s="17"/>
      <c r="AR3042" s="17"/>
      <c r="AS3042" s="17"/>
      <c r="AT3042" s="17"/>
      <c r="AU3042" s="17"/>
      <c r="AV3042" s="17"/>
      <c r="AW3042" s="17"/>
      <c r="AX3042" s="17"/>
      <c r="AY3042" s="17"/>
      <c r="AZ3042" s="17"/>
      <c r="BA3042" s="17"/>
      <c r="BB3042" s="17"/>
      <c r="BC3042" s="17"/>
      <c r="BD3042" s="17"/>
      <c r="BE3042" s="17"/>
      <c r="BF3042" s="17"/>
      <c r="BG3042" s="17"/>
      <c r="BH3042" s="17"/>
      <c r="BI3042" s="17"/>
      <c r="BJ3042" s="17"/>
      <c r="BK3042" s="17"/>
      <c r="BL3042" s="17"/>
      <c r="BM3042" s="17"/>
      <c r="BN3042" s="17"/>
      <c r="BO3042" s="17"/>
    </row>
    <row r="3043" spans="2:67" s="10" customFormat="1" x14ac:dyDescent="0.25">
      <c r="B3043" s="28"/>
      <c r="C3043" s="17"/>
      <c r="D3043" s="17"/>
      <c r="E3043" s="17"/>
      <c r="F3043" s="26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25"/>
      <c r="R3043" s="17"/>
      <c r="S3043" s="17"/>
      <c r="T3043" s="17"/>
      <c r="U3043" s="17"/>
      <c r="V3043" s="17"/>
      <c r="W3043" s="17"/>
      <c r="X3043" s="28"/>
      <c r="Y3043" s="28"/>
      <c r="Z3043" s="17"/>
      <c r="AA3043" s="17"/>
      <c r="AB3043" s="2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27"/>
      <c r="AP3043" s="27"/>
      <c r="AQ3043" s="17"/>
      <c r="AR3043" s="17"/>
      <c r="AS3043" s="17"/>
      <c r="AT3043" s="17"/>
      <c r="AU3043" s="17"/>
      <c r="AV3043" s="17"/>
      <c r="AW3043" s="17"/>
      <c r="AX3043" s="17"/>
      <c r="AY3043" s="17"/>
      <c r="AZ3043" s="17"/>
      <c r="BA3043" s="17"/>
      <c r="BB3043" s="17"/>
      <c r="BC3043" s="17"/>
      <c r="BD3043" s="17"/>
      <c r="BE3043" s="17"/>
      <c r="BF3043" s="17"/>
      <c r="BG3043" s="17"/>
      <c r="BH3043" s="17"/>
      <c r="BI3043" s="17"/>
      <c r="BJ3043" s="17"/>
      <c r="BK3043" s="17"/>
      <c r="BL3043" s="17"/>
      <c r="BM3043" s="17"/>
      <c r="BN3043" s="17"/>
      <c r="BO3043" s="17"/>
    </row>
    <row r="3044" spans="2:67" s="10" customFormat="1" x14ac:dyDescent="0.25">
      <c r="B3044" s="28"/>
      <c r="C3044" s="17"/>
      <c r="D3044" s="17"/>
      <c r="E3044" s="17"/>
      <c r="F3044" s="26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25"/>
      <c r="R3044" s="17"/>
      <c r="S3044" s="17"/>
      <c r="T3044" s="17"/>
      <c r="U3044" s="17"/>
      <c r="V3044" s="17"/>
      <c r="W3044" s="17"/>
      <c r="X3044" s="28"/>
      <c r="Y3044" s="28"/>
      <c r="Z3044" s="17"/>
      <c r="AA3044" s="17"/>
      <c r="AB3044" s="2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27"/>
      <c r="AP3044" s="27"/>
      <c r="AQ3044" s="17"/>
      <c r="AR3044" s="17"/>
      <c r="AS3044" s="17"/>
      <c r="AT3044" s="17"/>
      <c r="AU3044" s="17"/>
      <c r="AV3044" s="17"/>
      <c r="AW3044" s="17"/>
      <c r="AX3044" s="17"/>
      <c r="AY3044" s="17"/>
      <c r="AZ3044" s="17"/>
      <c r="BA3044" s="17"/>
      <c r="BB3044" s="17"/>
      <c r="BC3044" s="17"/>
      <c r="BD3044" s="17"/>
      <c r="BE3044" s="17"/>
      <c r="BF3044" s="17"/>
      <c r="BG3044" s="17"/>
      <c r="BH3044" s="17"/>
      <c r="BI3044" s="17"/>
      <c r="BJ3044" s="17"/>
      <c r="BK3044" s="17"/>
      <c r="BL3044" s="17"/>
      <c r="BM3044" s="17"/>
      <c r="BN3044" s="17"/>
      <c r="BO3044" s="17"/>
    </row>
    <row r="3045" spans="2:67" s="10" customFormat="1" x14ac:dyDescent="0.25">
      <c r="B3045" s="28"/>
      <c r="C3045" s="17"/>
      <c r="D3045" s="17"/>
      <c r="E3045" s="17"/>
      <c r="F3045" s="26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25"/>
      <c r="R3045" s="17"/>
      <c r="S3045" s="17"/>
      <c r="T3045" s="17"/>
      <c r="U3045" s="17"/>
      <c r="V3045" s="17"/>
      <c r="W3045" s="17"/>
      <c r="X3045" s="28"/>
      <c r="Y3045" s="28"/>
      <c r="Z3045" s="17"/>
      <c r="AA3045" s="17"/>
      <c r="AB3045" s="2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7"/>
      <c r="AN3045" s="17"/>
      <c r="AO3045" s="27"/>
      <c r="AP3045" s="27"/>
      <c r="AQ3045" s="17"/>
      <c r="AR3045" s="17"/>
      <c r="AS3045" s="17"/>
      <c r="AT3045" s="17"/>
      <c r="AU3045" s="17"/>
      <c r="AV3045" s="17"/>
      <c r="AW3045" s="17"/>
      <c r="AX3045" s="17"/>
      <c r="AY3045" s="17"/>
      <c r="AZ3045" s="17"/>
      <c r="BA3045" s="17"/>
      <c r="BB3045" s="17"/>
      <c r="BC3045" s="17"/>
      <c r="BD3045" s="17"/>
      <c r="BE3045" s="17"/>
      <c r="BF3045" s="17"/>
      <c r="BG3045" s="17"/>
      <c r="BH3045" s="17"/>
      <c r="BI3045" s="17"/>
      <c r="BJ3045" s="17"/>
      <c r="BK3045" s="17"/>
      <c r="BL3045" s="17"/>
      <c r="BM3045" s="17"/>
      <c r="BN3045" s="17"/>
      <c r="BO3045" s="17"/>
    </row>
    <row r="3046" spans="2:67" s="10" customFormat="1" x14ac:dyDescent="0.25">
      <c r="B3046" s="28"/>
      <c r="C3046" s="17"/>
      <c r="D3046" s="17"/>
      <c r="E3046" s="17"/>
      <c r="F3046" s="26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25"/>
      <c r="R3046" s="17"/>
      <c r="S3046" s="17"/>
      <c r="T3046" s="17"/>
      <c r="U3046" s="17"/>
      <c r="V3046" s="17"/>
      <c r="W3046" s="17"/>
      <c r="X3046" s="28"/>
      <c r="Y3046" s="28"/>
      <c r="Z3046" s="17"/>
      <c r="AA3046" s="17"/>
      <c r="AB3046" s="2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27"/>
      <c r="AP3046" s="27"/>
      <c r="AQ3046" s="17"/>
      <c r="AR3046" s="17"/>
      <c r="AS3046" s="17"/>
      <c r="AT3046" s="17"/>
      <c r="AU3046" s="17"/>
      <c r="AV3046" s="17"/>
      <c r="AW3046" s="17"/>
      <c r="AX3046" s="17"/>
      <c r="AY3046" s="17"/>
      <c r="AZ3046" s="17"/>
      <c r="BA3046" s="17"/>
      <c r="BB3046" s="17"/>
      <c r="BC3046" s="17"/>
      <c r="BD3046" s="17"/>
      <c r="BE3046" s="17"/>
      <c r="BF3046" s="17"/>
      <c r="BG3046" s="17"/>
      <c r="BH3046" s="17"/>
      <c r="BI3046" s="17"/>
      <c r="BJ3046" s="17"/>
      <c r="BK3046" s="17"/>
      <c r="BL3046" s="17"/>
      <c r="BM3046" s="17"/>
      <c r="BN3046" s="17"/>
      <c r="BO3046" s="17"/>
    </row>
    <row r="3047" spans="2:67" s="10" customFormat="1" x14ac:dyDescent="0.25">
      <c r="B3047" s="28"/>
      <c r="C3047" s="17"/>
      <c r="D3047" s="17"/>
      <c r="E3047" s="17"/>
      <c r="F3047" s="26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25"/>
      <c r="R3047" s="17"/>
      <c r="S3047" s="17"/>
      <c r="T3047" s="17"/>
      <c r="U3047" s="17"/>
      <c r="V3047" s="17"/>
      <c r="W3047" s="17"/>
      <c r="X3047" s="28"/>
      <c r="Y3047" s="28"/>
      <c r="Z3047" s="17"/>
      <c r="AA3047" s="17"/>
      <c r="AB3047" s="2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7"/>
      <c r="AN3047" s="17"/>
      <c r="AO3047" s="27"/>
      <c r="AP3047" s="27"/>
      <c r="AQ3047" s="17"/>
      <c r="AR3047" s="17"/>
      <c r="AS3047" s="17"/>
      <c r="AT3047" s="17"/>
      <c r="AU3047" s="17"/>
      <c r="AV3047" s="17"/>
      <c r="AW3047" s="17"/>
      <c r="AX3047" s="17"/>
      <c r="AY3047" s="17"/>
      <c r="AZ3047" s="17"/>
      <c r="BA3047" s="17"/>
      <c r="BB3047" s="17"/>
      <c r="BC3047" s="17"/>
      <c r="BD3047" s="17"/>
      <c r="BE3047" s="17"/>
      <c r="BF3047" s="17"/>
      <c r="BG3047" s="17"/>
      <c r="BH3047" s="17"/>
      <c r="BI3047" s="17"/>
      <c r="BJ3047" s="17"/>
      <c r="BK3047" s="17"/>
      <c r="BL3047" s="17"/>
      <c r="BM3047" s="17"/>
      <c r="BN3047" s="17"/>
      <c r="BO3047" s="17"/>
    </row>
    <row r="3048" spans="2:67" s="10" customFormat="1" x14ac:dyDescent="0.25">
      <c r="B3048" s="28"/>
      <c r="C3048" s="17"/>
      <c r="D3048" s="17"/>
      <c r="E3048" s="17"/>
      <c r="F3048" s="26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25"/>
      <c r="R3048" s="17"/>
      <c r="S3048" s="17"/>
      <c r="T3048" s="17"/>
      <c r="U3048" s="17"/>
      <c r="V3048" s="17"/>
      <c r="W3048" s="17"/>
      <c r="X3048" s="28"/>
      <c r="Y3048" s="28"/>
      <c r="Z3048" s="17"/>
      <c r="AA3048" s="17"/>
      <c r="AB3048" s="2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  <c r="AM3048" s="17"/>
      <c r="AN3048" s="17"/>
      <c r="AO3048" s="27"/>
      <c r="AP3048" s="27"/>
      <c r="AQ3048" s="17"/>
      <c r="AR3048" s="17"/>
      <c r="AS3048" s="17"/>
      <c r="AT3048" s="17"/>
      <c r="AU3048" s="17"/>
      <c r="AV3048" s="17"/>
      <c r="AW3048" s="17"/>
      <c r="AX3048" s="17"/>
      <c r="AY3048" s="17"/>
      <c r="AZ3048" s="17"/>
      <c r="BA3048" s="17"/>
      <c r="BB3048" s="17"/>
      <c r="BC3048" s="17"/>
      <c r="BD3048" s="17"/>
      <c r="BE3048" s="17"/>
      <c r="BF3048" s="17"/>
      <c r="BG3048" s="17"/>
      <c r="BH3048" s="17"/>
      <c r="BI3048" s="17"/>
      <c r="BJ3048" s="17"/>
      <c r="BK3048" s="17"/>
      <c r="BL3048" s="17"/>
      <c r="BM3048" s="17"/>
      <c r="BN3048" s="17"/>
      <c r="BO3048" s="17"/>
    </row>
    <row r="3049" spans="2:67" s="10" customFormat="1" x14ac:dyDescent="0.25">
      <c r="B3049" s="28"/>
      <c r="C3049" s="17"/>
      <c r="D3049" s="17"/>
      <c r="E3049" s="17"/>
      <c r="F3049" s="26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25"/>
      <c r="R3049" s="17"/>
      <c r="S3049" s="17"/>
      <c r="T3049" s="17"/>
      <c r="U3049" s="17"/>
      <c r="V3049" s="17"/>
      <c r="W3049" s="17"/>
      <c r="X3049" s="28"/>
      <c r="Y3049" s="28"/>
      <c r="Z3049" s="17"/>
      <c r="AA3049" s="17"/>
      <c r="AB3049" s="2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7"/>
      <c r="AN3049" s="17"/>
      <c r="AO3049" s="27"/>
      <c r="AP3049" s="27"/>
      <c r="AQ3049" s="17"/>
      <c r="AR3049" s="17"/>
      <c r="AS3049" s="17"/>
      <c r="AT3049" s="17"/>
      <c r="AU3049" s="17"/>
      <c r="AV3049" s="17"/>
      <c r="AW3049" s="17"/>
      <c r="AX3049" s="17"/>
      <c r="AY3049" s="17"/>
      <c r="AZ3049" s="17"/>
      <c r="BA3049" s="17"/>
      <c r="BB3049" s="17"/>
      <c r="BC3049" s="17"/>
      <c r="BD3049" s="17"/>
      <c r="BE3049" s="17"/>
      <c r="BF3049" s="17"/>
      <c r="BG3049" s="17"/>
      <c r="BH3049" s="17"/>
      <c r="BI3049" s="17"/>
      <c r="BJ3049" s="17"/>
      <c r="BK3049" s="17"/>
      <c r="BL3049" s="17"/>
      <c r="BM3049" s="17"/>
      <c r="BN3049" s="17"/>
      <c r="BO3049" s="17"/>
    </row>
    <row r="3050" spans="2:67" s="10" customFormat="1" x14ac:dyDescent="0.25">
      <c r="B3050" s="28"/>
      <c r="C3050" s="17"/>
      <c r="D3050" s="17"/>
      <c r="E3050" s="17"/>
      <c r="F3050" s="26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25"/>
      <c r="R3050" s="17"/>
      <c r="S3050" s="17"/>
      <c r="T3050" s="17"/>
      <c r="U3050" s="17"/>
      <c r="V3050" s="17"/>
      <c r="W3050" s="17"/>
      <c r="X3050" s="28"/>
      <c r="Y3050" s="28"/>
      <c r="Z3050" s="17"/>
      <c r="AA3050" s="17"/>
      <c r="AB3050" s="2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7"/>
      <c r="AN3050" s="17"/>
      <c r="AO3050" s="27"/>
      <c r="AP3050" s="27"/>
      <c r="AQ3050" s="17"/>
      <c r="AR3050" s="17"/>
      <c r="AS3050" s="17"/>
      <c r="AT3050" s="17"/>
      <c r="AU3050" s="17"/>
      <c r="AV3050" s="17"/>
      <c r="AW3050" s="17"/>
      <c r="AX3050" s="17"/>
      <c r="AY3050" s="17"/>
      <c r="AZ3050" s="17"/>
      <c r="BA3050" s="17"/>
      <c r="BB3050" s="17"/>
      <c r="BC3050" s="17"/>
      <c r="BD3050" s="17"/>
      <c r="BE3050" s="17"/>
      <c r="BF3050" s="17"/>
      <c r="BG3050" s="17"/>
      <c r="BH3050" s="17"/>
      <c r="BI3050" s="17"/>
      <c r="BJ3050" s="17"/>
      <c r="BK3050" s="17"/>
      <c r="BL3050" s="17"/>
      <c r="BM3050" s="17"/>
      <c r="BN3050" s="17"/>
      <c r="BO3050" s="17"/>
    </row>
    <row r="3051" spans="2:67" s="10" customFormat="1" x14ac:dyDescent="0.25">
      <c r="B3051" s="28"/>
      <c r="C3051" s="17"/>
      <c r="D3051" s="17"/>
      <c r="E3051" s="17"/>
      <c r="F3051" s="26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25"/>
      <c r="R3051" s="17"/>
      <c r="S3051" s="17"/>
      <c r="T3051" s="17"/>
      <c r="U3051" s="17"/>
      <c r="V3051" s="17"/>
      <c r="W3051" s="17"/>
      <c r="X3051" s="28"/>
      <c r="Y3051" s="28"/>
      <c r="Z3051" s="17"/>
      <c r="AA3051" s="17"/>
      <c r="AB3051" s="2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27"/>
      <c r="AP3051" s="27"/>
      <c r="AQ3051" s="17"/>
      <c r="AR3051" s="17"/>
      <c r="AS3051" s="17"/>
      <c r="AT3051" s="17"/>
      <c r="AU3051" s="17"/>
      <c r="AV3051" s="17"/>
      <c r="AW3051" s="17"/>
      <c r="AX3051" s="17"/>
      <c r="AY3051" s="17"/>
      <c r="AZ3051" s="17"/>
      <c r="BA3051" s="17"/>
      <c r="BB3051" s="17"/>
      <c r="BC3051" s="17"/>
      <c r="BD3051" s="17"/>
      <c r="BE3051" s="17"/>
      <c r="BF3051" s="17"/>
      <c r="BG3051" s="17"/>
      <c r="BH3051" s="17"/>
      <c r="BI3051" s="17"/>
      <c r="BJ3051" s="17"/>
      <c r="BK3051" s="17"/>
      <c r="BL3051" s="17"/>
      <c r="BM3051" s="17"/>
      <c r="BN3051" s="17"/>
      <c r="BO3051" s="17"/>
    </row>
    <row r="3052" spans="2:67" s="10" customFormat="1" x14ac:dyDescent="0.25">
      <c r="B3052" s="28"/>
      <c r="C3052" s="17"/>
      <c r="D3052" s="17"/>
      <c r="E3052" s="17"/>
      <c r="F3052" s="26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25"/>
      <c r="R3052" s="17"/>
      <c r="S3052" s="17"/>
      <c r="T3052" s="17"/>
      <c r="U3052" s="17"/>
      <c r="V3052" s="17"/>
      <c r="W3052" s="17"/>
      <c r="X3052" s="28"/>
      <c r="Y3052" s="28"/>
      <c r="Z3052" s="17"/>
      <c r="AA3052" s="17"/>
      <c r="AB3052" s="2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27"/>
      <c r="AP3052" s="27"/>
      <c r="AQ3052" s="17"/>
      <c r="AR3052" s="17"/>
      <c r="AS3052" s="17"/>
      <c r="AT3052" s="17"/>
      <c r="AU3052" s="17"/>
      <c r="AV3052" s="17"/>
      <c r="AW3052" s="17"/>
      <c r="AX3052" s="17"/>
      <c r="AY3052" s="17"/>
      <c r="AZ3052" s="17"/>
      <c r="BA3052" s="17"/>
      <c r="BB3052" s="17"/>
      <c r="BC3052" s="17"/>
      <c r="BD3052" s="17"/>
      <c r="BE3052" s="17"/>
      <c r="BF3052" s="17"/>
      <c r="BG3052" s="17"/>
      <c r="BH3052" s="17"/>
      <c r="BI3052" s="17"/>
      <c r="BJ3052" s="17"/>
      <c r="BK3052" s="17"/>
      <c r="BL3052" s="17"/>
      <c r="BM3052" s="17"/>
      <c r="BN3052" s="17"/>
      <c r="BO3052" s="17"/>
    </row>
    <row r="3053" spans="2:67" s="10" customFormat="1" x14ac:dyDescent="0.25">
      <c r="B3053" s="28"/>
      <c r="C3053" s="17"/>
      <c r="D3053" s="17"/>
      <c r="E3053" s="17"/>
      <c r="F3053" s="26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25"/>
      <c r="R3053" s="17"/>
      <c r="S3053" s="17"/>
      <c r="T3053" s="17"/>
      <c r="U3053" s="17"/>
      <c r="V3053" s="17"/>
      <c r="W3053" s="17"/>
      <c r="X3053" s="28"/>
      <c r="Y3053" s="28"/>
      <c r="Z3053" s="17"/>
      <c r="AA3053" s="17"/>
      <c r="AB3053" s="2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  <c r="AM3053" s="17"/>
      <c r="AN3053" s="17"/>
      <c r="AO3053" s="27"/>
      <c r="AP3053" s="27"/>
      <c r="AQ3053" s="17"/>
      <c r="AR3053" s="17"/>
      <c r="AS3053" s="17"/>
      <c r="AT3053" s="17"/>
      <c r="AU3053" s="17"/>
      <c r="AV3053" s="17"/>
      <c r="AW3053" s="17"/>
      <c r="AX3053" s="17"/>
      <c r="AY3053" s="17"/>
      <c r="AZ3053" s="17"/>
      <c r="BA3053" s="17"/>
      <c r="BB3053" s="17"/>
      <c r="BC3053" s="17"/>
      <c r="BD3053" s="17"/>
      <c r="BE3053" s="17"/>
      <c r="BF3053" s="17"/>
      <c r="BG3053" s="17"/>
      <c r="BH3053" s="17"/>
      <c r="BI3053" s="17"/>
      <c r="BJ3053" s="17"/>
      <c r="BK3053" s="17"/>
      <c r="BL3053" s="17"/>
      <c r="BM3053" s="17"/>
      <c r="BN3053" s="17"/>
      <c r="BO3053" s="17"/>
    </row>
    <row r="3054" spans="2:67" s="10" customFormat="1" x14ac:dyDescent="0.25">
      <c r="B3054" s="28"/>
      <c r="C3054" s="17"/>
      <c r="D3054" s="17"/>
      <c r="E3054" s="17"/>
      <c r="F3054" s="26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25"/>
      <c r="R3054" s="17"/>
      <c r="S3054" s="17"/>
      <c r="T3054" s="17"/>
      <c r="U3054" s="17"/>
      <c r="V3054" s="17"/>
      <c r="W3054" s="17"/>
      <c r="X3054" s="28"/>
      <c r="Y3054" s="28"/>
      <c r="Z3054" s="17"/>
      <c r="AA3054" s="17"/>
      <c r="AB3054" s="2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27"/>
      <c r="AP3054" s="27"/>
      <c r="AQ3054" s="17"/>
      <c r="AR3054" s="17"/>
      <c r="AS3054" s="17"/>
      <c r="AT3054" s="17"/>
      <c r="AU3054" s="17"/>
      <c r="AV3054" s="17"/>
      <c r="AW3054" s="17"/>
      <c r="AX3054" s="17"/>
      <c r="AY3054" s="17"/>
      <c r="AZ3054" s="17"/>
      <c r="BA3054" s="17"/>
      <c r="BB3054" s="17"/>
      <c r="BC3054" s="17"/>
      <c r="BD3054" s="17"/>
      <c r="BE3054" s="17"/>
      <c r="BF3054" s="17"/>
      <c r="BG3054" s="17"/>
      <c r="BH3054" s="17"/>
      <c r="BI3054" s="17"/>
      <c r="BJ3054" s="17"/>
      <c r="BK3054" s="17"/>
      <c r="BL3054" s="17"/>
      <c r="BM3054" s="17"/>
      <c r="BN3054" s="17"/>
      <c r="BO3054" s="17"/>
    </row>
    <row r="3055" spans="2:67" s="10" customFormat="1" x14ac:dyDescent="0.25">
      <c r="B3055" s="28"/>
      <c r="C3055" s="17"/>
      <c r="D3055" s="17"/>
      <c r="E3055" s="17"/>
      <c r="F3055" s="26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25"/>
      <c r="R3055" s="17"/>
      <c r="S3055" s="17"/>
      <c r="T3055" s="17"/>
      <c r="U3055" s="17"/>
      <c r="V3055" s="17"/>
      <c r="W3055" s="17"/>
      <c r="X3055" s="28"/>
      <c r="Y3055" s="28"/>
      <c r="Z3055" s="17"/>
      <c r="AA3055" s="17"/>
      <c r="AB3055" s="2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7"/>
      <c r="AN3055" s="17"/>
      <c r="AO3055" s="27"/>
      <c r="AP3055" s="27"/>
      <c r="AQ3055" s="17"/>
      <c r="AR3055" s="17"/>
      <c r="AS3055" s="17"/>
      <c r="AT3055" s="17"/>
      <c r="AU3055" s="17"/>
      <c r="AV3055" s="17"/>
      <c r="AW3055" s="17"/>
      <c r="AX3055" s="17"/>
      <c r="AY3055" s="17"/>
      <c r="AZ3055" s="17"/>
      <c r="BA3055" s="17"/>
      <c r="BB3055" s="17"/>
      <c r="BC3055" s="17"/>
      <c r="BD3055" s="17"/>
      <c r="BE3055" s="17"/>
      <c r="BF3055" s="17"/>
      <c r="BG3055" s="17"/>
      <c r="BH3055" s="17"/>
      <c r="BI3055" s="17"/>
      <c r="BJ3055" s="17"/>
      <c r="BK3055" s="17"/>
      <c r="BL3055" s="17"/>
      <c r="BM3055" s="17"/>
      <c r="BN3055" s="17"/>
      <c r="BO3055" s="17"/>
    </row>
    <row r="3056" spans="2:67" s="10" customFormat="1" x14ac:dyDescent="0.25">
      <c r="B3056" s="28"/>
      <c r="C3056" s="17"/>
      <c r="D3056" s="17"/>
      <c r="E3056" s="17"/>
      <c r="F3056" s="26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25"/>
      <c r="R3056" s="17"/>
      <c r="S3056" s="17"/>
      <c r="T3056" s="17"/>
      <c r="U3056" s="17"/>
      <c r="V3056" s="17"/>
      <c r="W3056" s="17"/>
      <c r="X3056" s="28"/>
      <c r="Y3056" s="28"/>
      <c r="Z3056" s="17"/>
      <c r="AA3056" s="17"/>
      <c r="AB3056" s="2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27"/>
      <c r="AP3056" s="27"/>
      <c r="AQ3056" s="17"/>
      <c r="AR3056" s="17"/>
      <c r="AS3056" s="17"/>
      <c r="AT3056" s="17"/>
      <c r="AU3056" s="17"/>
      <c r="AV3056" s="17"/>
      <c r="AW3056" s="17"/>
      <c r="AX3056" s="17"/>
      <c r="AY3056" s="17"/>
      <c r="AZ3056" s="17"/>
      <c r="BA3056" s="17"/>
      <c r="BB3056" s="17"/>
      <c r="BC3056" s="17"/>
      <c r="BD3056" s="17"/>
      <c r="BE3056" s="17"/>
      <c r="BF3056" s="17"/>
      <c r="BG3056" s="17"/>
      <c r="BH3056" s="17"/>
      <c r="BI3056" s="17"/>
      <c r="BJ3056" s="17"/>
      <c r="BK3056" s="17"/>
      <c r="BL3056" s="17"/>
      <c r="BM3056" s="17"/>
      <c r="BN3056" s="17"/>
      <c r="BO3056" s="17"/>
    </row>
    <row r="3057" spans="2:67" s="10" customFormat="1" x14ac:dyDescent="0.25">
      <c r="B3057" s="28"/>
      <c r="C3057" s="17"/>
      <c r="D3057" s="17"/>
      <c r="E3057" s="17"/>
      <c r="F3057" s="26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25"/>
      <c r="R3057" s="17"/>
      <c r="S3057" s="17"/>
      <c r="T3057" s="17"/>
      <c r="U3057" s="17"/>
      <c r="V3057" s="17"/>
      <c r="W3057" s="17"/>
      <c r="X3057" s="28"/>
      <c r="Y3057" s="28"/>
      <c r="Z3057" s="17"/>
      <c r="AA3057" s="17"/>
      <c r="AB3057" s="2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  <c r="AM3057" s="17"/>
      <c r="AN3057" s="17"/>
      <c r="AO3057" s="27"/>
      <c r="AP3057" s="27"/>
      <c r="AQ3057" s="17"/>
      <c r="AR3057" s="17"/>
      <c r="AS3057" s="17"/>
      <c r="AT3057" s="17"/>
      <c r="AU3057" s="17"/>
      <c r="AV3057" s="17"/>
      <c r="AW3057" s="17"/>
      <c r="AX3057" s="17"/>
      <c r="AY3057" s="17"/>
      <c r="AZ3057" s="17"/>
      <c r="BA3057" s="17"/>
      <c r="BB3057" s="17"/>
      <c r="BC3057" s="17"/>
      <c r="BD3057" s="17"/>
      <c r="BE3057" s="17"/>
      <c r="BF3057" s="17"/>
      <c r="BG3057" s="17"/>
      <c r="BH3057" s="17"/>
      <c r="BI3057" s="17"/>
      <c r="BJ3057" s="17"/>
      <c r="BK3057" s="17"/>
      <c r="BL3057" s="17"/>
      <c r="BM3057" s="17"/>
      <c r="BN3057" s="17"/>
      <c r="BO3057" s="17"/>
    </row>
    <row r="3058" spans="2:67" s="10" customFormat="1" x14ac:dyDescent="0.25">
      <c r="B3058" s="28"/>
      <c r="C3058" s="17"/>
      <c r="D3058" s="17"/>
      <c r="E3058" s="17"/>
      <c r="F3058" s="26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25"/>
      <c r="R3058" s="17"/>
      <c r="S3058" s="17"/>
      <c r="T3058" s="17"/>
      <c r="U3058" s="17"/>
      <c r="V3058" s="17"/>
      <c r="W3058" s="17"/>
      <c r="X3058" s="28"/>
      <c r="Y3058" s="28"/>
      <c r="Z3058" s="17"/>
      <c r="AA3058" s="17"/>
      <c r="AB3058" s="2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27"/>
      <c r="AP3058" s="27"/>
      <c r="AQ3058" s="17"/>
      <c r="AR3058" s="17"/>
      <c r="AS3058" s="17"/>
      <c r="AT3058" s="17"/>
      <c r="AU3058" s="17"/>
      <c r="AV3058" s="17"/>
      <c r="AW3058" s="17"/>
      <c r="AX3058" s="17"/>
      <c r="AY3058" s="17"/>
      <c r="AZ3058" s="17"/>
      <c r="BA3058" s="17"/>
      <c r="BB3058" s="17"/>
      <c r="BC3058" s="17"/>
      <c r="BD3058" s="17"/>
      <c r="BE3058" s="17"/>
      <c r="BF3058" s="17"/>
      <c r="BG3058" s="17"/>
      <c r="BH3058" s="17"/>
      <c r="BI3058" s="17"/>
      <c r="BJ3058" s="17"/>
      <c r="BK3058" s="17"/>
      <c r="BL3058" s="17"/>
      <c r="BM3058" s="17"/>
      <c r="BN3058" s="17"/>
      <c r="BO3058" s="17"/>
    </row>
    <row r="3059" spans="2:67" s="10" customFormat="1" x14ac:dyDescent="0.25">
      <c r="B3059" s="28"/>
      <c r="C3059" s="17"/>
      <c r="D3059" s="17"/>
      <c r="E3059" s="17"/>
      <c r="F3059" s="26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25"/>
      <c r="R3059" s="17"/>
      <c r="S3059" s="17"/>
      <c r="T3059" s="17"/>
      <c r="U3059" s="17"/>
      <c r="V3059" s="17"/>
      <c r="W3059" s="17"/>
      <c r="X3059" s="28"/>
      <c r="Y3059" s="28"/>
      <c r="Z3059" s="17"/>
      <c r="AA3059" s="17"/>
      <c r="AB3059" s="2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27"/>
      <c r="AP3059" s="27"/>
      <c r="AQ3059" s="17"/>
      <c r="AR3059" s="17"/>
      <c r="AS3059" s="17"/>
      <c r="AT3059" s="17"/>
      <c r="AU3059" s="17"/>
      <c r="AV3059" s="17"/>
      <c r="AW3059" s="17"/>
      <c r="AX3059" s="17"/>
      <c r="AY3059" s="17"/>
      <c r="AZ3059" s="17"/>
      <c r="BA3059" s="17"/>
      <c r="BB3059" s="17"/>
      <c r="BC3059" s="17"/>
      <c r="BD3059" s="17"/>
      <c r="BE3059" s="17"/>
      <c r="BF3059" s="17"/>
      <c r="BG3059" s="17"/>
      <c r="BH3059" s="17"/>
      <c r="BI3059" s="17"/>
      <c r="BJ3059" s="17"/>
      <c r="BK3059" s="17"/>
      <c r="BL3059" s="17"/>
      <c r="BM3059" s="17"/>
      <c r="BN3059" s="17"/>
      <c r="BO3059" s="17"/>
    </row>
    <row r="3060" spans="2:67" s="10" customFormat="1" x14ac:dyDescent="0.25">
      <c r="B3060" s="28"/>
      <c r="C3060" s="17"/>
      <c r="D3060" s="17"/>
      <c r="E3060" s="17"/>
      <c r="F3060" s="26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25"/>
      <c r="R3060" s="17"/>
      <c r="S3060" s="17"/>
      <c r="T3060" s="17"/>
      <c r="U3060" s="17"/>
      <c r="V3060" s="17"/>
      <c r="W3060" s="17"/>
      <c r="X3060" s="28"/>
      <c r="Y3060" s="28"/>
      <c r="Z3060" s="17"/>
      <c r="AA3060" s="17"/>
      <c r="AB3060" s="2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7"/>
      <c r="AN3060" s="17"/>
      <c r="AO3060" s="27"/>
      <c r="AP3060" s="27"/>
      <c r="AQ3060" s="17"/>
      <c r="AR3060" s="17"/>
      <c r="AS3060" s="17"/>
      <c r="AT3060" s="17"/>
      <c r="AU3060" s="17"/>
      <c r="AV3060" s="17"/>
      <c r="AW3060" s="17"/>
      <c r="AX3060" s="17"/>
      <c r="AY3060" s="17"/>
      <c r="AZ3060" s="17"/>
      <c r="BA3060" s="17"/>
      <c r="BB3060" s="17"/>
      <c r="BC3060" s="17"/>
      <c r="BD3060" s="17"/>
      <c r="BE3060" s="17"/>
      <c r="BF3060" s="17"/>
      <c r="BG3060" s="17"/>
      <c r="BH3060" s="17"/>
      <c r="BI3060" s="17"/>
      <c r="BJ3060" s="17"/>
      <c r="BK3060" s="17"/>
      <c r="BL3060" s="17"/>
      <c r="BM3060" s="17"/>
      <c r="BN3060" s="17"/>
      <c r="BO3060" s="17"/>
    </row>
    <row r="3061" spans="2:67" s="10" customFormat="1" x14ac:dyDescent="0.25">
      <c r="B3061" s="28"/>
      <c r="C3061" s="17"/>
      <c r="D3061" s="17"/>
      <c r="E3061" s="17"/>
      <c r="F3061" s="26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25"/>
      <c r="R3061" s="17"/>
      <c r="S3061" s="17"/>
      <c r="T3061" s="17"/>
      <c r="U3061" s="17"/>
      <c r="V3061" s="17"/>
      <c r="W3061" s="17"/>
      <c r="X3061" s="28"/>
      <c r="Y3061" s="28"/>
      <c r="Z3061" s="17"/>
      <c r="AA3061" s="17"/>
      <c r="AB3061" s="2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7"/>
      <c r="AN3061" s="17"/>
      <c r="AO3061" s="27"/>
      <c r="AP3061" s="27"/>
      <c r="AQ3061" s="17"/>
      <c r="AR3061" s="17"/>
      <c r="AS3061" s="17"/>
      <c r="AT3061" s="17"/>
      <c r="AU3061" s="17"/>
      <c r="AV3061" s="17"/>
      <c r="AW3061" s="17"/>
      <c r="AX3061" s="17"/>
      <c r="AY3061" s="17"/>
      <c r="AZ3061" s="17"/>
      <c r="BA3061" s="17"/>
      <c r="BB3061" s="17"/>
      <c r="BC3061" s="17"/>
      <c r="BD3061" s="17"/>
      <c r="BE3061" s="17"/>
      <c r="BF3061" s="17"/>
      <c r="BG3061" s="17"/>
      <c r="BH3061" s="17"/>
      <c r="BI3061" s="17"/>
      <c r="BJ3061" s="17"/>
      <c r="BK3061" s="17"/>
      <c r="BL3061" s="17"/>
      <c r="BM3061" s="17"/>
      <c r="BN3061" s="17"/>
      <c r="BO3061" s="17"/>
    </row>
    <row r="3062" spans="2:67" s="10" customFormat="1" x14ac:dyDescent="0.25">
      <c r="B3062" s="28"/>
      <c r="C3062" s="17"/>
      <c r="D3062" s="17"/>
      <c r="E3062" s="17"/>
      <c r="F3062" s="26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25"/>
      <c r="R3062" s="17"/>
      <c r="S3062" s="17"/>
      <c r="T3062" s="17"/>
      <c r="U3062" s="17"/>
      <c r="V3062" s="17"/>
      <c r="W3062" s="17"/>
      <c r="X3062" s="28"/>
      <c r="Y3062" s="28"/>
      <c r="Z3062" s="17"/>
      <c r="AA3062" s="17"/>
      <c r="AB3062" s="2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  <c r="AM3062" s="17"/>
      <c r="AN3062" s="17"/>
      <c r="AO3062" s="27"/>
      <c r="AP3062" s="27"/>
      <c r="AQ3062" s="17"/>
      <c r="AR3062" s="17"/>
      <c r="AS3062" s="17"/>
      <c r="AT3062" s="17"/>
      <c r="AU3062" s="17"/>
      <c r="AV3062" s="17"/>
      <c r="AW3062" s="17"/>
      <c r="AX3062" s="17"/>
      <c r="AY3062" s="17"/>
      <c r="AZ3062" s="17"/>
      <c r="BA3062" s="17"/>
      <c r="BB3062" s="17"/>
      <c r="BC3062" s="17"/>
      <c r="BD3062" s="17"/>
      <c r="BE3062" s="17"/>
      <c r="BF3062" s="17"/>
      <c r="BG3062" s="17"/>
      <c r="BH3062" s="17"/>
      <c r="BI3062" s="17"/>
      <c r="BJ3062" s="17"/>
      <c r="BK3062" s="17"/>
      <c r="BL3062" s="17"/>
      <c r="BM3062" s="17"/>
      <c r="BN3062" s="17"/>
      <c r="BO3062" s="17"/>
    </row>
    <row r="3063" spans="2:67" s="10" customFormat="1" x14ac:dyDescent="0.25">
      <c r="B3063" s="28"/>
      <c r="C3063" s="17"/>
      <c r="D3063" s="17"/>
      <c r="E3063" s="17"/>
      <c r="F3063" s="26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25"/>
      <c r="R3063" s="17"/>
      <c r="S3063" s="17"/>
      <c r="T3063" s="17"/>
      <c r="U3063" s="17"/>
      <c r="V3063" s="17"/>
      <c r="W3063" s="17"/>
      <c r="X3063" s="28"/>
      <c r="Y3063" s="28"/>
      <c r="Z3063" s="17"/>
      <c r="AA3063" s="17"/>
      <c r="AB3063" s="2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7"/>
      <c r="AN3063" s="17"/>
      <c r="AO3063" s="27"/>
      <c r="AP3063" s="27"/>
      <c r="AQ3063" s="17"/>
      <c r="AR3063" s="17"/>
      <c r="AS3063" s="17"/>
      <c r="AT3063" s="17"/>
      <c r="AU3063" s="17"/>
      <c r="AV3063" s="17"/>
      <c r="AW3063" s="17"/>
      <c r="AX3063" s="17"/>
      <c r="AY3063" s="17"/>
      <c r="AZ3063" s="17"/>
      <c r="BA3063" s="17"/>
      <c r="BB3063" s="17"/>
      <c r="BC3063" s="17"/>
      <c r="BD3063" s="17"/>
      <c r="BE3063" s="17"/>
      <c r="BF3063" s="17"/>
      <c r="BG3063" s="17"/>
      <c r="BH3063" s="17"/>
      <c r="BI3063" s="17"/>
      <c r="BJ3063" s="17"/>
      <c r="BK3063" s="17"/>
      <c r="BL3063" s="17"/>
      <c r="BM3063" s="17"/>
      <c r="BN3063" s="17"/>
      <c r="BO3063" s="17"/>
    </row>
    <row r="3064" spans="2:67" s="10" customFormat="1" x14ac:dyDescent="0.25">
      <c r="B3064" s="28"/>
      <c r="C3064" s="17"/>
      <c r="D3064" s="17"/>
      <c r="E3064" s="17"/>
      <c r="F3064" s="26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25"/>
      <c r="R3064" s="17"/>
      <c r="S3064" s="17"/>
      <c r="T3064" s="17"/>
      <c r="U3064" s="17"/>
      <c r="V3064" s="17"/>
      <c r="W3064" s="17"/>
      <c r="X3064" s="28"/>
      <c r="Y3064" s="28"/>
      <c r="Z3064" s="17"/>
      <c r="AA3064" s="17"/>
      <c r="AB3064" s="2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27"/>
      <c r="AP3064" s="27"/>
      <c r="AQ3064" s="17"/>
      <c r="AR3064" s="17"/>
      <c r="AS3064" s="17"/>
      <c r="AT3064" s="17"/>
      <c r="AU3064" s="17"/>
      <c r="AV3064" s="17"/>
      <c r="AW3064" s="17"/>
      <c r="AX3064" s="17"/>
      <c r="AY3064" s="17"/>
      <c r="AZ3064" s="17"/>
      <c r="BA3064" s="17"/>
      <c r="BB3064" s="17"/>
      <c r="BC3064" s="17"/>
      <c r="BD3064" s="17"/>
      <c r="BE3064" s="17"/>
      <c r="BF3064" s="17"/>
      <c r="BG3064" s="17"/>
      <c r="BH3064" s="17"/>
      <c r="BI3064" s="17"/>
      <c r="BJ3064" s="17"/>
      <c r="BK3064" s="17"/>
      <c r="BL3064" s="17"/>
      <c r="BM3064" s="17"/>
      <c r="BN3064" s="17"/>
      <c r="BO3064" s="17"/>
    </row>
    <row r="3065" spans="2:67" s="10" customFormat="1" x14ac:dyDescent="0.25">
      <c r="B3065" s="28"/>
      <c r="C3065" s="17"/>
      <c r="D3065" s="17"/>
      <c r="E3065" s="17"/>
      <c r="F3065" s="26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25"/>
      <c r="R3065" s="17"/>
      <c r="S3065" s="17"/>
      <c r="T3065" s="17"/>
      <c r="U3065" s="17"/>
      <c r="V3065" s="17"/>
      <c r="W3065" s="17"/>
      <c r="X3065" s="28"/>
      <c r="Y3065" s="28"/>
      <c r="Z3065" s="17"/>
      <c r="AA3065" s="17"/>
      <c r="AB3065" s="2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17"/>
      <c r="AN3065" s="17"/>
      <c r="AO3065" s="27"/>
      <c r="AP3065" s="27"/>
      <c r="AQ3065" s="17"/>
      <c r="AR3065" s="17"/>
      <c r="AS3065" s="17"/>
      <c r="AT3065" s="17"/>
      <c r="AU3065" s="17"/>
      <c r="AV3065" s="17"/>
      <c r="AW3065" s="17"/>
      <c r="AX3065" s="17"/>
      <c r="AY3065" s="17"/>
      <c r="AZ3065" s="17"/>
      <c r="BA3065" s="17"/>
      <c r="BB3065" s="17"/>
      <c r="BC3065" s="17"/>
      <c r="BD3065" s="17"/>
      <c r="BE3065" s="17"/>
      <c r="BF3065" s="17"/>
      <c r="BG3065" s="17"/>
      <c r="BH3065" s="17"/>
      <c r="BI3065" s="17"/>
      <c r="BJ3065" s="17"/>
      <c r="BK3065" s="17"/>
      <c r="BL3065" s="17"/>
      <c r="BM3065" s="17"/>
      <c r="BN3065" s="17"/>
      <c r="BO3065" s="17"/>
    </row>
    <row r="3066" spans="2:67" s="10" customFormat="1" x14ac:dyDescent="0.25">
      <c r="B3066" s="28"/>
      <c r="C3066" s="17"/>
      <c r="D3066" s="17"/>
      <c r="E3066" s="17"/>
      <c r="F3066" s="26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25"/>
      <c r="R3066" s="17"/>
      <c r="S3066" s="17"/>
      <c r="T3066" s="17"/>
      <c r="U3066" s="17"/>
      <c r="V3066" s="17"/>
      <c r="W3066" s="17"/>
      <c r="X3066" s="28"/>
      <c r="Y3066" s="28"/>
      <c r="Z3066" s="17"/>
      <c r="AA3066" s="17"/>
      <c r="AB3066" s="2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27"/>
      <c r="AP3066" s="27"/>
      <c r="AQ3066" s="17"/>
      <c r="AR3066" s="17"/>
      <c r="AS3066" s="17"/>
      <c r="AT3066" s="17"/>
      <c r="AU3066" s="17"/>
      <c r="AV3066" s="17"/>
      <c r="AW3066" s="17"/>
      <c r="AX3066" s="17"/>
      <c r="AY3066" s="17"/>
      <c r="AZ3066" s="17"/>
      <c r="BA3066" s="17"/>
      <c r="BB3066" s="17"/>
      <c r="BC3066" s="17"/>
      <c r="BD3066" s="17"/>
      <c r="BE3066" s="17"/>
      <c r="BF3066" s="17"/>
      <c r="BG3066" s="17"/>
      <c r="BH3066" s="17"/>
      <c r="BI3066" s="17"/>
      <c r="BJ3066" s="17"/>
      <c r="BK3066" s="17"/>
      <c r="BL3066" s="17"/>
      <c r="BM3066" s="17"/>
      <c r="BN3066" s="17"/>
      <c r="BO3066" s="17"/>
    </row>
    <row r="3067" spans="2:67" s="10" customFormat="1" x14ac:dyDescent="0.25">
      <c r="B3067" s="28"/>
      <c r="C3067" s="17"/>
      <c r="D3067" s="17"/>
      <c r="E3067" s="17"/>
      <c r="F3067" s="26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25"/>
      <c r="R3067" s="17"/>
      <c r="S3067" s="17"/>
      <c r="T3067" s="17"/>
      <c r="U3067" s="17"/>
      <c r="V3067" s="17"/>
      <c r="W3067" s="17"/>
      <c r="X3067" s="28"/>
      <c r="Y3067" s="28"/>
      <c r="Z3067" s="17"/>
      <c r="AA3067" s="17"/>
      <c r="AB3067" s="2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27"/>
      <c r="AP3067" s="27"/>
      <c r="AQ3067" s="17"/>
      <c r="AR3067" s="17"/>
      <c r="AS3067" s="17"/>
      <c r="AT3067" s="17"/>
      <c r="AU3067" s="17"/>
      <c r="AV3067" s="17"/>
      <c r="AW3067" s="17"/>
      <c r="AX3067" s="17"/>
      <c r="AY3067" s="17"/>
      <c r="AZ3067" s="17"/>
      <c r="BA3067" s="17"/>
      <c r="BB3067" s="17"/>
      <c r="BC3067" s="17"/>
      <c r="BD3067" s="17"/>
      <c r="BE3067" s="17"/>
      <c r="BF3067" s="17"/>
      <c r="BG3067" s="17"/>
      <c r="BH3067" s="17"/>
      <c r="BI3067" s="17"/>
      <c r="BJ3067" s="17"/>
      <c r="BK3067" s="17"/>
      <c r="BL3067" s="17"/>
      <c r="BM3067" s="17"/>
      <c r="BN3067" s="17"/>
      <c r="BO3067" s="17"/>
    </row>
    <row r="3068" spans="2:67" s="10" customFormat="1" x14ac:dyDescent="0.25">
      <c r="B3068" s="28"/>
      <c r="C3068" s="17"/>
      <c r="D3068" s="17"/>
      <c r="E3068" s="17"/>
      <c r="F3068" s="26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25"/>
      <c r="R3068" s="17"/>
      <c r="S3068" s="17"/>
      <c r="T3068" s="17"/>
      <c r="U3068" s="17"/>
      <c r="V3068" s="17"/>
      <c r="W3068" s="17"/>
      <c r="X3068" s="28"/>
      <c r="Y3068" s="28"/>
      <c r="Z3068" s="17"/>
      <c r="AA3068" s="17"/>
      <c r="AB3068" s="2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27"/>
      <c r="AP3068" s="27"/>
      <c r="AQ3068" s="17"/>
      <c r="AR3068" s="17"/>
      <c r="AS3068" s="17"/>
      <c r="AT3068" s="17"/>
      <c r="AU3068" s="17"/>
      <c r="AV3068" s="17"/>
      <c r="AW3068" s="17"/>
      <c r="AX3068" s="17"/>
      <c r="AY3068" s="17"/>
      <c r="AZ3068" s="17"/>
      <c r="BA3068" s="17"/>
      <c r="BB3068" s="17"/>
      <c r="BC3068" s="17"/>
      <c r="BD3068" s="17"/>
      <c r="BE3068" s="17"/>
      <c r="BF3068" s="17"/>
      <c r="BG3068" s="17"/>
      <c r="BH3068" s="17"/>
      <c r="BI3068" s="17"/>
      <c r="BJ3068" s="17"/>
      <c r="BK3068" s="17"/>
      <c r="BL3068" s="17"/>
      <c r="BM3068" s="17"/>
      <c r="BN3068" s="17"/>
      <c r="BO3068" s="17"/>
    </row>
    <row r="3069" spans="2:67" s="10" customFormat="1" x14ac:dyDescent="0.25">
      <c r="B3069" s="28"/>
      <c r="C3069" s="17"/>
      <c r="D3069" s="17"/>
      <c r="E3069" s="17"/>
      <c r="F3069" s="26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25"/>
      <c r="R3069" s="17"/>
      <c r="S3069" s="17"/>
      <c r="T3069" s="17"/>
      <c r="U3069" s="17"/>
      <c r="V3069" s="17"/>
      <c r="W3069" s="17"/>
      <c r="X3069" s="28"/>
      <c r="Y3069" s="28"/>
      <c r="Z3069" s="17"/>
      <c r="AA3069" s="17"/>
      <c r="AB3069" s="2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7"/>
      <c r="AN3069" s="17"/>
      <c r="AO3069" s="27"/>
      <c r="AP3069" s="27"/>
      <c r="AQ3069" s="17"/>
      <c r="AR3069" s="17"/>
      <c r="AS3069" s="17"/>
      <c r="AT3069" s="17"/>
      <c r="AU3069" s="17"/>
      <c r="AV3069" s="17"/>
      <c r="AW3069" s="17"/>
      <c r="AX3069" s="17"/>
      <c r="AY3069" s="17"/>
      <c r="AZ3069" s="17"/>
      <c r="BA3069" s="17"/>
      <c r="BB3069" s="17"/>
      <c r="BC3069" s="17"/>
      <c r="BD3069" s="17"/>
      <c r="BE3069" s="17"/>
      <c r="BF3069" s="17"/>
      <c r="BG3069" s="17"/>
      <c r="BH3069" s="17"/>
      <c r="BI3069" s="17"/>
      <c r="BJ3069" s="17"/>
      <c r="BK3069" s="17"/>
      <c r="BL3069" s="17"/>
      <c r="BM3069" s="17"/>
      <c r="BN3069" s="17"/>
      <c r="BO3069" s="17"/>
    </row>
    <row r="3070" spans="2:67" s="10" customFormat="1" x14ac:dyDescent="0.25">
      <c r="B3070" s="28"/>
      <c r="C3070" s="17"/>
      <c r="D3070" s="17"/>
      <c r="E3070" s="17"/>
      <c r="F3070" s="26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25"/>
      <c r="R3070" s="17"/>
      <c r="S3070" s="17"/>
      <c r="T3070" s="17"/>
      <c r="U3070" s="17"/>
      <c r="V3070" s="17"/>
      <c r="W3070" s="17"/>
      <c r="X3070" s="28"/>
      <c r="Y3070" s="28"/>
      <c r="Z3070" s="17"/>
      <c r="AA3070" s="17"/>
      <c r="AB3070" s="2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27"/>
      <c r="AP3070" s="27"/>
      <c r="AQ3070" s="17"/>
      <c r="AR3070" s="17"/>
      <c r="AS3070" s="17"/>
      <c r="AT3070" s="17"/>
      <c r="AU3070" s="17"/>
      <c r="AV3070" s="17"/>
      <c r="AW3070" s="17"/>
      <c r="AX3070" s="17"/>
      <c r="AY3070" s="17"/>
      <c r="AZ3070" s="17"/>
      <c r="BA3070" s="17"/>
      <c r="BB3070" s="17"/>
      <c r="BC3070" s="17"/>
      <c r="BD3070" s="17"/>
      <c r="BE3070" s="17"/>
      <c r="BF3070" s="17"/>
      <c r="BG3070" s="17"/>
      <c r="BH3070" s="17"/>
      <c r="BI3070" s="17"/>
      <c r="BJ3070" s="17"/>
      <c r="BK3070" s="17"/>
      <c r="BL3070" s="17"/>
      <c r="BM3070" s="17"/>
      <c r="BN3070" s="17"/>
      <c r="BO3070" s="17"/>
    </row>
    <row r="3071" spans="2:67" s="10" customFormat="1" x14ac:dyDescent="0.25">
      <c r="B3071" s="28"/>
      <c r="C3071" s="17"/>
      <c r="D3071" s="17"/>
      <c r="E3071" s="17"/>
      <c r="F3071" s="26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25"/>
      <c r="R3071" s="17"/>
      <c r="S3071" s="17"/>
      <c r="T3071" s="17"/>
      <c r="U3071" s="17"/>
      <c r="V3071" s="17"/>
      <c r="W3071" s="17"/>
      <c r="X3071" s="28"/>
      <c r="Y3071" s="28"/>
      <c r="Z3071" s="17"/>
      <c r="AA3071" s="17"/>
      <c r="AB3071" s="2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7"/>
      <c r="AN3071" s="17"/>
      <c r="AO3071" s="27"/>
      <c r="AP3071" s="27"/>
      <c r="AQ3071" s="17"/>
      <c r="AR3071" s="17"/>
      <c r="AS3071" s="17"/>
      <c r="AT3071" s="17"/>
      <c r="AU3071" s="17"/>
      <c r="AV3071" s="17"/>
      <c r="AW3071" s="17"/>
      <c r="AX3071" s="17"/>
      <c r="AY3071" s="17"/>
      <c r="AZ3071" s="17"/>
      <c r="BA3071" s="17"/>
      <c r="BB3071" s="17"/>
      <c r="BC3071" s="17"/>
      <c r="BD3071" s="17"/>
      <c r="BE3071" s="17"/>
      <c r="BF3071" s="17"/>
      <c r="BG3071" s="17"/>
      <c r="BH3071" s="17"/>
      <c r="BI3071" s="17"/>
      <c r="BJ3071" s="17"/>
      <c r="BK3071" s="17"/>
      <c r="BL3071" s="17"/>
      <c r="BM3071" s="17"/>
      <c r="BN3071" s="17"/>
      <c r="BO3071" s="17"/>
    </row>
    <row r="3072" spans="2:67" s="10" customFormat="1" x14ac:dyDescent="0.25">
      <c r="B3072" s="28"/>
      <c r="C3072" s="17"/>
      <c r="D3072" s="17"/>
      <c r="E3072" s="17"/>
      <c r="F3072" s="26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25"/>
      <c r="R3072" s="17"/>
      <c r="S3072" s="17"/>
      <c r="T3072" s="17"/>
      <c r="U3072" s="17"/>
      <c r="V3072" s="17"/>
      <c r="W3072" s="17"/>
      <c r="X3072" s="28"/>
      <c r="Y3072" s="28"/>
      <c r="Z3072" s="17"/>
      <c r="AA3072" s="17"/>
      <c r="AB3072" s="2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7"/>
      <c r="AN3072" s="17"/>
      <c r="AO3072" s="27"/>
      <c r="AP3072" s="27"/>
      <c r="AQ3072" s="17"/>
      <c r="AR3072" s="17"/>
      <c r="AS3072" s="17"/>
      <c r="AT3072" s="17"/>
      <c r="AU3072" s="17"/>
      <c r="AV3072" s="17"/>
      <c r="AW3072" s="17"/>
      <c r="AX3072" s="17"/>
      <c r="AY3072" s="17"/>
      <c r="AZ3072" s="17"/>
      <c r="BA3072" s="17"/>
      <c r="BB3072" s="17"/>
      <c r="BC3072" s="17"/>
      <c r="BD3072" s="17"/>
      <c r="BE3072" s="17"/>
      <c r="BF3072" s="17"/>
      <c r="BG3072" s="17"/>
      <c r="BH3072" s="17"/>
      <c r="BI3072" s="17"/>
      <c r="BJ3072" s="17"/>
      <c r="BK3072" s="17"/>
      <c r="BL3072" s="17"/>
      <c r="BM3072" s="17"/>
      <c r="BN3072" s="17"/>
      <c r="BO3072" s="17"/>
    </row>
    <row r="3073" spans="2:67" s="10" customFormat="1" x14ac:dyDescent="0.25">
      <c r="B3073" s="28"/>
      <c r="C3073" s="17"/>
      <c r="D3073" s="17"/>
      <c r="E3073" s="17"/>
      <c r="F3073" s="26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25"/>
      <c r="R3073" s="17"/>
      <c r="S3073" s="17"/>
      <c r="T3073" s="17"/>
      <c r="U3073" s="17"/>
      <c r="V3073" s="17"/>
      <c r="W3073" s="17"/>
      <c r="X3073" s="28"/>
      <c r="Y3073" s="28"/>
      <c r="Z3073" s="17"/>
      <c r="AA3073" s="17"/>
      <c r="AB3073" s="2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7"/>
      <c r="AN3073" s="17"/>
      <c r="AO3073" s="27"/>
      <c r="AP3073" s="27"/>
      <c r="AQ3073" s="17"/>
      <c r="AR3073" s="17"/>
      <c r="AS3073" s="17"/>
      <c r="AT3073" s="17"/>
      <c r="AU3073" s="17"/>
      <c r="AV3073" s="17"/>
      <c r="AW3073" s="17"/>
      <c r="AX3073" s="17"/>
      <c r="AY3073" s="17"/>
      <c r="AZ3073" s="17"/>
      <c r="BA3073" s="17"/>
      <c r="BB3073" s="17"/>
      <c r="BC3073" s="17"/>
      <c r="BD3073" s="17"/>
      <c r="BE3073" s="17"/>
      <c r="BF3073" s="17"/>
      <c r="BG3073" s="17"/>
      <c r="BH3073" s="17"/>
      <c r="BI3073" s="17"/>
      <c r="BJ3073" s="17"/>
      <c r="BK3073" s="17"/>
      <c r="BL3073" s="17"/>
      <c r="BM3073" s="17"/>
      <c r="BN3073" s="17"/>
      <c r="BO3073" s="17"/>
    </row>
    <row r="3074" spans="2:67" s="10" customFormat="1" x14ac:dyDescent="0.25">
      <c r="B3074" s="28"/>
      <c r="C3074" s="17"/>
      <c r="D3074" s="17"/>
      <c r="E3074" s="17"/>
      <c r="F3074" s="26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25"/>
      <c r="R3074" s="17"/>
      <c r="S3074" s="17"/>
      <c r="T3074" s="17"/>
      <c r="U3074" s="17"/>
      <c r="V3074" s="17"/>
      <c r="W3074" s="17"/>
      <c r="X3074" s="28"/>
      <c r="Y3074" s="28"/>
      <c r="Z3074" s="17"/>
      <c r="AA3074" s="17"/>
      <c r="AB3074" s="2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7"/>
      <c r="AN3074" s="17"/>
      <c r="AO3074" s="27"/>
      <c r="AP3074" s="27"/>
      <c r="AQ3074" s="17"/>
      <c r="AR3074" s="17"/>
      <c r="AS3074" s="17"/>
      <c r="AT3074" s="17"/>
      <c r="AU3074" s="17"/>
      <c r="AV3074" s="17"/>
      <c r="AW3074" s="17"/>
      <c r="AX3074" s="17"/>
      <c r="AY3074" s="17"/>
      <c r="AZ3074" s="17"/>
      <c r="BA3074" s="17"/>
      <c r="BB3074" s="17"/>
      <c r="BC3074" s="17"/>
      <c r="BD3074" s="17"/>
      <c r="BE3074" s="17"/>
      <c r="BF3074" s="17"/>
      <c r="BG3074" s="17"/>
      <c r="BH3074" s="17"/>
      <c r="BI3074" s="17"/>
      <c r="BJ3074" s="17"/>
      <c r="BK3074" s="17"/>
      <c r="BL3074" s="17"/>
      <c r="BM3074" s="17"/>
      <c r="BN3074" s="17"/>
      <c r="BO3074" s="17"/>
    </row>
    <row r="3075" spans="2:67" s="10" customFormat="1" x14ac:dyDescent="0.25">
      <c r="B3075" s="28"/>
      <c r="C3075" s="17"/>
      <c r="D3075" s="17"/>
      <c r="E3075" s="17"/>
      <c r="F3075" s="26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25"/>
      <c r="R3075" s="17"/>
      <c r="S3075" s="17"/>
      <c r="T3075" s="17"/>
      <c r="U3075" s="17"/>
      <c r="V3075" s="17"/>
      <c r="W3075" s="17"/>
      <c r="X3075" s="28"/>
      <c r="Y3075" s="28"/>
      <c r="Z3075" s="17"/>
      <c r="AA3075" s="17"/>
      <c r="AB3075" s="2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27"/>
      <c r="AP3075" s="27"/>
      <c r="AQ3075" s="17"/>
      <c r="AR3075" s="17"/>
      <c r="AS3075" s="17"/>
      <c r="AT3075" s="17"/>
      <c r="AU3075" s="17"/>
      <c r="AV3075" s="17"/>
      <c r="AW3075" s="17"/>
      <c r="AX3075" s="17"/>
      <c r="AY3075" s="17"/>
      <c r="AZ3075" s="17"/>
      <c r="BA3075" s="17"/>
      <c r="BB3075" s="17"/>
      <c r="BC3075" s="17"/>
      <c r="BD3075" s="17"/>
      <c r="BE3075" s="17"/>
      <c r="BF3075" s="17"/>
      <c r="BG3075" s="17"/>
      <c r="BH3075" s="17"/>
      <c r="BI3075" s="17"/>
      <c r="BJ3075" s="17"/>
      <c r="BK3075" s="17"/>
      <c r="BL3075" s="17"/>
      <c r="BM3075" s="17"/>
      <c r="BN3075" s="17"/>
      <c r="BO3075" s="17"/>
    </row>
    <row r="3076" spans="2:67" s="10" customFormat="1" x14ac:dyDescent="0.25">
      <c r="B3076" s="28"/>
      <c r="C3076" s="17"/>
      <c r="D3076" s="17"/>
      <c r="E3076" s="17"/>
      <c r="F3076" s="26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25"/>
      <c r="R3076" s="17"/>
      <c r="S3076" s="17"/>
      <c r="T3076" s="17"/>
      <c r="U3076" s="17"/>
      <c r="V3076" s="17"/>
      <c r="W3076" s="17"/>
      <c r="X3076" s="28"/>
      <c r="Y3076" s="28"/>
      <c r="Z3076" s="17"/>
      <c r="AA3076" s="17"/>
      <c r="AB3076" s="2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27"/>
      <c r="AP3076" s="27"/>
      <c r="AQ3076" s="17"/>
      <c r="AR3076" s="17"/>
      <c r="AS3076" s="17"/>
      <c r="AT3076" s="17"/>
      <c r="AU3076" s="17"/>
      <c r="AV3076" s="17"/>
      <c r="AW3076" s="17"/>
      <c r="AX3076" s="17"/>
      <c r="AY3076" s="17"/>
      <c r="AZ3076" s="17"/>
      <c r="BA3076" s="17"/>
      <c r="BB3076" s="17"/>
      <c r="BC3076" s="17"/>
      <c r="BD3076" s="17"/>
      <c r="BE3076" s="17"/>
      <c r="BF3076" s="17"/>
      <c r="BG3076" s="17"/>
      <c r="BH3076" s="17"/>
      <c r="BI3076" s="17"/>
      <c r="BJ3076" s="17"/>
      <c r="BK3076" s="17"/>
      <c r="BL3076" s="17"/>
      <c r="BM3076" s="17"/>
      <c r="BN3076" s="17"/>
      <c r="BO3076" s="17"/>
    </row>
    <row r="3077" spans="2:67" s="10" customFormat="1" x14ac:dyDescent="0.25">
      <c r="B3077" s="28"/>
      <c r="C3077" s="17"/>
      <c r="D3077" s="17"/>
      <c r="E3077" s="17"/>
      <c r="F3077" s="26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25"/>
      <c r="R3077" s="17"/>
      <c r="S3077" s="17"/>
      <c r="T3077" s="17"/>
      <c r="U3077" s="17"/>
      <c r="V3077" s="17"/>
      <c r="W3077" s="17"/>
      <c r="X3077" s="28"/>
      <c r="Y3077" s="28"/>
      <c r="Z3077" s="17"/>
      <c r="AA3077" s="17"/>
      <c r="AB3077" s="2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7"/>
      <c r="AN3077" s="17"/>
      <c r="AO3077" s="27"/>
      <c r="AP3077" s="27"/>
      <c r="AQ3077" s="17"/>
      <c r="AR3077" s="17"/>
      <c r="AS3077" s="17"/>
      <c r="AT3077" s="17"/>
      <c r="AU3077" s="17"/>
      <c r="AV3077" s="17"/>
      <c r="AW3077" s="17"/>
      <c r="AX3077" s="17"/>
      <c r="AY3077" s="17"/>
      <c r="AZ3077" s="17"/>
      <c r="BA3077" s="17"/>
      <c r="BB3077" s="17"/>
      <c r="BC3077" s="17"/>
      <c r="BD3077" s="17"/>
      <c r="BE3077" s="17"/>
      <c r="BF3077" s="17"/>
      <c r="BG3077" s="17"/>
      <c r="BH3077" s="17"/>
      <c r="BI3077" s="17"/>
      <c r="BJ3077" s="17"/>
      <c r="BK3077" s="17"/>
      <c r="BL3077" s="17"/>
      <c r="BM3077" s="17"/>
      <c r="BN3077" s="17"/>
      <c r="BO3077" s="17"/>
    </row>
    <row r="3078" spans="2:67" s="10" customFormat="1" x14ac:dyDescent="0.25">
      <c r="B3078" s="28"/>
      <c r="C3078" s="17"/>
      <c r="D3078" s="17"/>
      <c r="E3078" s="17"/>
      <c r="F3078" s="26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25"/>
      <c r="R3078" s="17"/>
      <c r="S3078" s="17"/>
      <c r="T3078" s="17"/>
      <c r="U3078" s="17"/>
      <c r="V3078" s="17"/>
      <c r="W3078" s="17"/>
      <c r="X3078" s="28"/>
      <c r="Y3078" s="28"/>
      <c r="Z3078" s="17"/>
      <c r="AA3078" s="17"/>
      <c r="AB3078" s="2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27"/>
      <c r="AP3078" s="27"/>
      <c r="AQ3078" s="17"/>
      <c r="AR3078" s="17"/>
      <c r="AS3078" s="17"/>
      <c r="AT3078" s="17"/>
      <c r="AU3078" s="17"/>
      <c r="AV3078" s="17"/>
      <c r="AW3078" s="17"/>
      <c r="AX3078" s="17"/>
      <c r="AY3078" s="17"/>
      <c r="AZ3078" s="17"/>
      <c r="BA3078" s="17"/>
      <c r="BB3078" s="17"/>
      <c r="BC3078" s="17"/>
      <c r="BD3078" s="17"/>
      <c r="BE3078" s="17"/>
      <c r="BF3078" s="17"/>
      <c r="BG3078" s="17"/>
      <c r="BH3078" s="17"/>
      <c r="BI3078" s="17"/>
      <c r="BJ3078" s="17"/>
      <c r="BK3078" s="17"/>
      <c r="BL3078" s="17"/>
      <c r="BM3078" s="17"/>
      <c r="BN3078" s="17"/>
      <c r="BO3078" s="17"/>
    </row>
    <row r="3079" spans="2:67" s="10" customFormat="1" x14ac:dyDescent="0.25">
      <c r="B3079" s="28"/>
      <c r="C3079" s="17"/>
      <c r="D3079" s="17"/>
      <c r="E3079" s="17"/>
      <c r="F3079" s="26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25"/>
      <c r="R3079" s="17"/>
      <c r="S3079" s="17"/>
      <c r="T3079" s="17"/>
      <c r="U3079" s="17"/>
      <c r="V3079" s="17"/>
      <c r="W3079" s="17"/>
      <c r="X3079" s="28"/>
      <c r="Y3079" s="28"/>
      <c r="Z3079" s="17"/>
      <c r="AA3079" s="17"/>
      <c r="AB3079" s="2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7"/>
      <c r="AN3079" s="17"/>
      <c r="AO3079" s="27"/>
      <c r="AP3079" s="27"/>
      <c r="AQ3079" s="17"/>
      <c r="AR3079" s="17"/>
      <c r="AS3079" s="17"/>
      <c r="AT3079" s="17"/>
      <c r="AU3079" s="17"/>
      <c r="AV3079" s="17"/>
      <c r="AW3079" s="17"/>
      <c r="AX3079" s="17"/>
      <c r="AY3079" s="17"/>
      <c r="AZ3079" s="17"/>
      <c r="BA3079" s="17"/>
      <c r="BB3079" s="17"/>
      <c r="BC3079" s="17"/>
      <c r="BD3079" s="17"/>
      <c r="BE3079" s="17"/>
      <c r="BF3079" s="17"/>
      <c r="BG3079" s="17"/>
      <c r="BH3079" s="17"/>
      <c r="BI3079" s="17"/>
      <c r="BJ3079" s="17"/>
      <c r="BK3079" s="17"/>
      <c r="BL3079" s="17"/>
      <c r="BM3079" s="17"/>
      <c r="BN3079" s="17"/>
      <c r="BO3079" s="17"/>
    </row>
    <row r="3080" spans="2:67" s="10" customFormat="1" x14ac:dyDescent="0.25">
      <c r="B3080" s="28"/>
      <c r="C3080" s="17"/>
      <c r="D3080" s="17"/>
      <c r="E3080" s="17"/>
      <c r="F3080" s="26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25"/>
      <c r="R3080" s="17"/>
      <c r="S3080" s="17"/>
      <c r="T3080" s="17"/>
      <c r="U3080" s="17"/>
      <c r="V3080" s="17"/>
      <c r="W3080" s="17"/>
      <c r="X3080" s="28"/>
      <c r="Y3080" s="28"/>
      <c r="Z3080" s="17"/>
      <c r="AA3080" s="17"/>
      <c r="AB3080" s="2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27"/>
      <c r="AP3080" s="27"/>
      <c r="AQ3080" s="17"/>
      <c r="AR3080" s="17"/>
      <c r="AS3080" s="17"/>
      <c r="AT3080" s="17"/>
      <c r="AU3080" s="17"/>
      <c r="AV3080" s="17"/>
      <c r="AW3080" s="17"/>
      <c r="AX3080" s="17"/>
      <c r="AY3080" s="17"/>
      <c r="AZ3080" s="17"/>
      <c r="BA3080" s="17"/>
      <c r="BB3080" s="17"/>
      <c r="BC3080" s="17"/>
      <c r="BD3080" s="17"/>
      <c r="BE3080" s="17"/>
      <c r="BF3080" s="17"/>
      <c r="BG3080" s="17"/>
      <c r="BH3080" s="17"/>
      <c r="BI3080" s="17"/>
      <c r="BJ3080" s="17"/>
      <c r="BK3080" s="17"/>
      <c r="BL3080" s="17"/>
      <c r="BM3080" s="17"/>
      <c r="BN3080" s="17"/>
      <c r="BO3080" s="17"/>
    </row>
    <row r="3081" spans="2:67" s="10" customFormat="1" x14ac:dyDescent="0.25">
      <c r="B3081" s="28"/>
      <c r="C3081" s="17"/>
      <c r="D3081" s="17"/>
      <c r="E3081" s="17"/>
      <c r="F3081" s="26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25"/>
      <c r="R3081" s="17"/>
      <c r="S3081" s="17"/>
      <c r="T3081" s="17"/>
      <c r="U3081" s="17"/>
      <c r="V3081" s="17"/>
      <c r="W3081" s="17"/>
      <c r="X3081" s="28"/>
      <c r="Y3081" s="28"/>
      <c r="Z3081" s="17"/>
      <c r="AA3081" s="17"/>
      <c r="AB3081" s="2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  <c r="AM3081" s="17"/>
      <c r="AN3081" s="17"/>
      <c r="AO3081" s="27"/>
      <c r="AP3081" s="27"/>
      <c r="AQ3081" s="17"/>
      <c r="AR3081" s="17"/>
      <c r="AS3081" s="17"/>
      <c r="AT3081" s="17"/>
      <c r="AU3081" s="17"/>
      <c r="AV3081" s="17"/>
      <c r="AW3081" s="17"/>
      <c r="AX3081" s="17"/>
      <c r="AY3081" s="17"/>
      <c r="AZ3081" s="17"/>
      <c r="BA3081" s="17"/>
      <c r="BB3081" s="17"/>
      <c r="BC3081" s="17"/>
      <c r="BD3081" s="17"/>
      <c r="BE3081" s="17"/>
      <c r="BF3081" s="17"/>
      <c r="BG3081" s="17"/>
      <c r="BH3081" s="17"/>
      <c r="BI3081" s="17"/>
      <c r="BJ3081" s="17"/>
      <c r="BK3081" s="17"/>
      <c r="BL3081" s="17"/>
      <c r="BM3081" s="17"/>
      <c r="BN3081" s="17"/>
      <c r="BO3081" s="17"/>
    </row>
    <row r="3082" spans="2:67" s="10" customFormat="1" x14ac:dyDescent="0.25">
      <c r="B3082" s="28"/>
      <c r="C3082" s="17"/>
      <c r="D3082" s="17"/>
      <c r="E3082" s="17"/>
      <c r="F3082" s="26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25"/>
      <c r="R3082" s="17"/>
      <c r="S3082" s="17"/>
      <c r="T3082" s="17"/>
      <c r="U3082" s="17"/>
      <c r="V3082" s="17"/>
      <c r="W3082" s="17"/>
      <c r="X3082" s="28"/>
      <c r="Y3082" s="28"/>
      <c r="Z3082" s="17"/>
      <c r="AA3082" s="17"/>
      <c r="AB3082" s="2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27"/>
      <c r="AP3082" s="27"/>
      <c r="AQ3082" s="17"/>
      <c r="AR3082" s="17"/>
      <c r="AS3082" s="17"/>
      <c r="AT3082" s="17"/>
      <c r="AU3082" s="17"/>
      <c r="AV3082" s="17"/>
      <c r="AW3082" s="17"/>
      <c r="AX3082" s="17"/>
      <c r="AY3082" s="17"/>
      <c r="AZ3082" s="17"/>
      <c r="BA3082" s="17"/>
      <c r="BB3082" s="17"/>
      <c r="BC3082" s="17"/>
      <c r="BD3082" s="17"/>
      <c r="BE3082" s="17"/>
      <c r="BF3082" s="17"/>
      <c r="BG3082" s="17"/>
      <c r="BH3082" s="17"/>
      <c r="BI3082" s="17"/>
      <c r="BJ3082" s="17"/>
      <c r="BK3082" s="17"/>
      <c r="BL3082" s="17"/>
      <c r="BM3082" s="17"/>
      <c r="BN3082" s="17"/>
      <c r="BO3082" s="17"/>
    </row>
    <row r="3083" spans="2:67" s="10" customFormat="1" x14ac:dyDescent="0.25">
      <c r="B3083" s="28"/>
      <c r="C3083" s="17"/>
      <c r="D3083" s="17"/>
      <c r="E3083" s="17"/>
      <c r="F3083" s="26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25"/>
      <c r="R3083" s="17"/>
      <c r="S3083" s="17"/>
      <c r="T3083" s="17"/>
      <c r="U3083" s="17"/>
      <c r="V3083" s="17"/>
      <c r="W3083" s="17"/>
      <c r="X3083" s="28"/>
      <c r="Y3083" s="28"/>
      <c r="Z3083" s="17"/>
      <c r="AA3083" s="17"/>
      <c r="AB3083" s="2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7"/>
      <c r="AN3083" s="17"/>
      <c r="AO3083" s="27"/>
      <c r="AP3083" s="27"/>
      <c r="AQ3083" s="17"/>
      <c r="AR3083" s="17"/>
      <c r="AS3083" s="17"/>
      <c r="AT3083" s="17"/>
      <c r="AU3083" s="17"/>
      <c r="AV3083" s="17"/>
      <c r="AW3083" s="17"/>
      <c r="AX3083" s="17"/>
      <c r="AY3083" s="17"/>
      <c r="AZ3083" s="17"/>
      <c r="BA3083" s="17"/>
      <c r="BB3083" s="17"/>
      <c r="BC3083" s="17"/>
      <c r="BD3083" s="17"/>
      <c r="BE3083" s="17"/>
      <c r="BF3083" s="17"/>
      <c r="BG3083" s="17"/>
      <c r="BH3083" s="17"/>
      <c r="BI3083" s="17"/>
      <c r="BJ3083" s="17"/>
      <c r="BK3083" s="17"/>
      <c r="BL3083" s="17"/>
      <c r="BM3083" s="17"/>
      <c r="BN3083" s="17"/>
      <c r="BO3083" s="17"/>
    </row>
    <row r="3084" spans="2:67" s="10" customFormat="1" x14ac:dyDescent="0.25">
      <c r="B3084" s="28"/>
      <c r="C3084" s="17"/>
      <c r="D3084" s="17"/>
      <c r="E3084" s="17"/>
      <c r="F3084" s="26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25"/>
      <c r="R3084" s="17"/>
      <c r="S3084" s="17"/>
      <c r="T3084" s="17"/>
      <c r="U3084" s="17"/>
      <c r="V3084" s="17"/>
      <c r="W3084" s="17"/>
      <c r="X3084" s="28"/>
      <c r="Y3084" s="28"/>
      <c r="Z3084" s="17"/>
      <c r="AA3084" s="17"/>
      <c r="AB3084" s="2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7"/>
      <c r="AN3084" s="17"/>
      <c r="AO3084" s="27"/>
      <c r="AP3084" s="27"/>
      <c r="AQ3084" s="17"/>
      <c r="AR3084" s="17"/>
      <c r="AS3084" s="17"/>
      <c r="AT3084" s="17"/>
      <c r="AU3084" s="17"/>
      <c r="AV3084" s="17"/>
      <c r="AW3084" s="17"/>
      <c r="AX3084" s="17"/>
      <c r="AY3084" s="17"/>
      <c r="AZ3084" s="17"/>
      <c r="BA3084" s="17"/>
      <c r="BB3084" s="17"/>
      <c r="BC3084" s="17"/>
      <c r="BD3084" s="17"/>
      <c r="BE3084" s="17"/>
      <c r="BF3084" s="17"/>
      <c r="BG3084" s="17"/>
      <c r="BH3084" s="17"/>
      <c r="BI3084" s="17"/>
      <c r="BJ3084" s="17"/>
      <c r="BK3084" s="17"/>
      <c r="BL3084" s="17"/>
      <c r="BM3084" s="17"/>
      <c r="BN3084" s="17"/>
      <c r="BO3084" s="17"/>
    </row>
    <row r="3085" spans="2:67" s="10" customFormat="1" x14ac:dyDescent="0.25">
      <c r="B3085" s="28"/>
      <c r="C3085" s="17"/>
      <c r="D3085" s="17"/>
      <c r="E3085" s="17"/>
      <c r="F3085" s="26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25"/>
      <c r="R3085" s="17"/>
      <c r="S3085" s="17"/>
      <c r="T3085" s="17"/>
      <c r="U3085" s="17"/>
      <c r="V3085" s="17"/>
      <c r="W3085" s="17"/>
      <c r="X3085" s="28"/>
      <c r="Y3085" s="28"/>
      <c r="Z3085" s="17"/>
      <c r="AA3085" s="17"/>
      <c r="AB3085" s="2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7"/>
      <c r="AN3085" s="17"/>
      <c r="AO3085" s="27"/>
      <c r="AP3085" s="27"/>
      <c r="AQ3085" s="17"/>
      <c r="AR3085" s="17"/>
      <c r="AS3085" s="17"/>
      <c r="AT3085" s="17"/>
      <c r="AU3085" s="17"/>
      <c r="AV3085" s="17"/>
      <c r="AW3085" s="17"/>
      <c r="AX3085" s="17"/>
      <c r="AY3085" s="17"/>
      <c r="AZ3085" s="17"/>
      <c r="BA3085" s="17"/>
      <c r="BB3085" s="17"/>
      <c r="BC3085" s="17"/>
      <c r="BD3085" s="17"/>
      <c r="BE3085" s="17"/>
      <c r="BF3085" s="17"/>
      <c r="BG3085" s="17"/>
      <c r="BH3085" s="17"/>
      <c r="BI3085" s="17"/>
      <c r="BJ3085" s="17"/>
      <c r="BK3085" s="17"/>
      <c r="BL3085" s="17"/>
      <c r="BM3085" s="17"/>
      <c r="BN3085" s="17"/>
      <c r="BO3085" s="17"/>
    </row>
    <row r="3086" spans="2:67" s="10" customFormat="1" x14ac:dyDescent="0.25">
      <c r="B3086" s="28"/>
      <c r="C3086" s="17"/>
      <c r="D3086" s="17"/>
      <c r="E3086" s="17"/>
      <c r="F3086" s="26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25"/>
      <c r="R3086" s="17"/>
      <c r="S3086" s="17"/>
      <c r="T3086" s="17"/>
      <c r="U3086" s="17"/>
      <c r="V3086" s="17"/>
      <c r="W3086" s="17"/>
      <c r="X3086" s="28"/>
      <c r="Y3086" s="28"/>
      <c r="Z3086" s="17"/>
      <c r="AA3086" s="17"/>
      <c r="AB3086" s="2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27"/>
      <c r="AP3086" s="27"/>
      <c r="AQ3086" s="17"/>
      <c r="AR3086" s="17"/>
      <c r="AS3086" s="17"/>
      <c r="AT3086" s="17"/>
      <c r="AU3086" s="17"/>
      <c r="AV3086" s="17"/>
      <c r="AW3086" s="17"/>
      <c r="AX3086" s="17"/>
      <c r="AY3086" s="17"/>
      <c r="AZ3086" s="17"/>
      <c r="BA3086" s="17"/>
      <c r="BB3086" s="17"/>
      <c r="BC3086" s="17"/>
      <c r="BD3086" s="17"/>
      <c r="BE3086" s="17"/>
      <c r="BF3086" s="17"/>
      <c r="BG3086" s="17"/>
      <c r="BH3086" s="17"/>
      <c r="BI3086" s="17"/>
      <c r="BJ3086" s="17"/>
      <c r="BK3086" s="17"/>
      <c r="BL3086" s="17"/>
      <c r="BM3086" s="17"/>
      <c r="BN3086" s="17"/>
      <c r="BO3086" s="17"/>
    </row>
    <row r="3087" spans="2:67" s="10" customFormat="1" x14ac:dyDescent="0.25">
      <c r="B3087" s="28"/>
      <c r="C3087" s="17"/>
      <c r="D3087" s="17"/>
      <c r="E3087" s="17"/>
      <c r="F3087" s="26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25"/>
      <c r="R3087" s="17"/>
      <c r="S3087" s="17"/>
      <c r="T3087" s="17"/>
      <c r="U3087" s="17"/>
      <c r="V3087" s="17"/>
      <c r="W3087" s="17"/>
      <c r="X3087" s="28"/>
      <c r="Y3087" s="28"/>
      <c r="Z3087" s="17"/>
      <c r="AA3087" s="17"/>
      <c r="AB3087" s="2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7"/>
      <c r="AN3087" s="17"/>
      <c r="AO3087" s="27"/>
      <c r="AP3087" s="27"/>
      <c r="AQ3087" s="17"/>
      <c r="AR3087" s="17"/>
      <c r="AS3087" s="17"/>
      <c r="AT3087" s="17"/>
      <c r="AU3087" s="17"/>
      <c r="AV3087" s="17"/>
      <c r="AW3087" s="17"/>
      <c r="AX3087" s="17"/>
      <c r="AY3087" s="17"/>
      <c r="AZ3087" s="17"/>
      <c r="BA3087" s="17"/>
      <c r="BB3087" s="17"/>
      <c r="BC3087" s="17"/>
      <c r="BD3087" s="17"/>
      <c r="BE3087" s="17"/>
      <c r="BF3087" s="17"/>
      <c r="BG3087" s="17"/>
      <c r="BH3087" s="17"/>
      <c r="BI3087" s="17"/>
      <c r="BJ3087" s="17"/>
      <c r="BK3087" s="17"/>
      <c r="BL3087" s="17"/>
      <c r="BM3087" s="17"/>
      <c r="BN3087" s="17"/>
      <c r="BO3087" s="17"/>
    </row>
    <row r="3088" spans="2:67" s="10" customFormat="1" x14ac:dyDescent="0.25">
      <c r="B3088" s="28"/>
      <c r="C3088" s="17"/>
      <c r="D3088" s="17"/>
      <c r="E3088" s="17"/>
      <c r="F3088" s="26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25"/>
      <c r="R3088" s="17"/>
      <c r="S3088" s="17"/>
      <c r="T3088" s="17"/>
      <c r="U3088" s="17"/>
      <c r="V3088" s="17"/>
      <c r="W3088" s="17"/>
      <c r="X3088" s="28"/>
      <c r="Y3088" s="28"/>
      <c r="Z3088" s="17"/>
      <c r="AA3088" s="17"/>
      <c r="AB3088" s="2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27"/>
      <c r="AP3088" s="27"/>
      <c r="AQ3088" s="17"/>
      <c r="AR3088" s="17"/>
      <c r="AS3088" s="17"/>
      <c r="AT3088" s="17"/>
      <c r="AU3088" s="17"/>
      <c r="AV3088" s="17"/>
      <c r="AW3088" s="17"/>
      <c r="AX3088" s="17"/>
      <c r="AY3088" s="17"/>
      <c r="AZ3088" s="17"/>
      <c r="BA3088" s="17"/>
      <c r="BB3088" s="17"/>
      <c r="BC3088" s="17"/>
      <c r="BD3088" s="17"/>
      <c r="BE3088" s="17"/>
      <c r="BF3088" s="17"/>
      <c r="BG3088" s="17"/>
      <c r="BH3088" s="17"/>
      <c r="BI3088" s="17"/>
      <c r="BJ3088" s="17"/>
      <c r="BK3088" s="17"/>
      <c r="BL3088" s="17"/>
      <c r="BM3088" s="17"/>
      <c r="BN3088" s="17"/>
      <c r="BO3088" s="17"/>
    </row>
    <row r="3089" spans="2:67" s="10" customFormat="1" x14ac:dyDescent="0.25">
      <c r="B3089" s="28"/>
      <c r="C3089" s="17"/>
      <c r="D3089" s="17"/>
      <c r="E3089" s="17"/>
      <c r="F3089" s="26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25"/>
      <c r="R3089" s="17"/>
      <c r="S3089" s="17"/>
      <c r="T3089" s="17"/>
      <c r="U3089" s="17"/>
      <c r="V3089" s="17"/>
      <c r="W3089" s="17"/>
      <c r="X3089" s="28"/>
      <c r="Y3089" s="28"/>
      <c r="Z3089" s="17"/>
      <c r="AA3089" s="17"/>
      <c r="AB3089" s="2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7"/>
      <c r="AN3089" s="17"/>
      <c r="AO3089" s="27"/>
      <c r="AP3089" s="27"/>
      <c r="AQ3089" s="17"/>
      <c r="AR3089" s="17"/>
      <c r="AS3089" s="17"/>
      <c r="AT3089" s="17"/>
      <c r="AU3089" s="17"/>
      <c r="AV3089" s="17"/>
      <c r="AW3089" s="17"/>
      <c r="AX3089" s="17"/>
      <c r="AY3089" s="17"/>
      <c r="AZ3089" s="17"/>
      <c r="BA3089" s="17"/>
      <c r="BB3089" s="17"/>
      <c r="BC3089" s="17"/>
      <c r="BD3089" s="17"/>
      <c r="BE3089" s="17"/>
      <c r="BF3089" s="17"/>
      <c r="BG3089" s="17"/>
      <c r="BH3089" s="17"/>
      <c r="BI3089" s="17"/>
      <c r="BJ3089" s="17"/>
      <c r="BK3089" s="17"/>
      <c r="BL3089" s="17"/>
      <c r="BM3089" s="17"/>
      <c r="BN3089" s="17"/>
      <c r="BO3089" s="17"/>
    </row>
    <row r="3090" spans="2:67" s="10" customFormat="1" x14ac:dyDescent="0.25">
      <c r="B3090" s="28"/>
      <c r="C3090" s="17"/>
      <c r="D3090" s="17"/>
      <c r="E3090" s="17"/>
      <c r="F3090" s="26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25"/>
      <c r="R3090" s="17"/>
      <c r="S3090" s="17"/>
      <c r="T3090" s="17"/>
      <c r="U3090" s="17"/>
      <c r="V3090" s="17"/>
      <c r="W3090" s="17"/>
      <c r="X3090" s="28"/>
      <c r="Y3090" s="28"/>
      <c r="Z3090" s="17"/>
      <c r="AA3090" s="17"/>
      <c r="AB3090" s="2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27"/>
      <c r="AP3090" s="27"/>
      <c r="AQ3090" s="17"/>
      <c r="AR3090" s="17"/>
      <c r="AS3090" s="17"/>
      <c r="AT3090" s="17"/>
      <c r="AU3090" s="17"/>
      <c r="AV3090" s="17"/>
      <c r="AW3090" s="17"/>
      <c r="AX3090" s="17"/>
      <c r="AY3090" s="17"/>
      <c r="AZ3090" s="17"/>
      <c r="BA3090" s="17"/>
      <c r="BB3090" s="17"/>
      <c r="BC3090" s="17"/>
      <c r="BD3090" s="17"/>
      <c r="BE3090" s="17"/>
      <c r="BF3090" s="17"/>
      <c r="BG3090" s="17"/>
      <c r="BH3090" s="17"/>
      <c r="BI3090" s="17"/>
      <c r="BJ3090" s="17"/>
      <c r="BK3090" s="17"/>
      <c r="BL3090" s="17"/>
      <c r="BM3090" s="17"/>
      <c r="BN3090" s="17"/>
      <c r="BO3090" s="17"/>
    </row>
    <row r="3091" spans="2:67" s="10" customFormat="1" x14ac:dyDescent="0.25">
      <c r="B3091" s="28"/>
      <c r="C3091" s="17"/>
      <c r="D3091" s="17"/>
      <c r="E3091" s="17"/>
      <c r="F3091" s="26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25"/>
      <c r="R3091" s="17"/>
      <c r="S3091" s="17"/>
      <c r="T3091" s="17"/>
      <c r="U3091" s="17"/>
      <c r="V3091" s="17"/>
      <c r="W3091" s="17"/>
      <c r="X3091" s="28"/>
      <c r="Y3091" s="28"/>
      <c r="Z3091" s="17"/>
      <c r="AA3091" s="17"/>
      <c r="AB3091" s="2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7"/>
      <c r="AN3091" s="17"/>
      <c r="AO3091" s="27"/>
      <c r="AP3091" s="27"/>
      <c r="AQ3091" s="17"/>
      <c r="AR3091" s="17"/>
      <c r="AS3091" s="17"/>
      <c r="AT3091" s="17"/>
      <c r="AU3091" s="17"/>
      <c r="AV3091" s="17"/>
      <c r="AW3091" s="17"/>
      <c r="AX3091" s="17"/>
      <c r="AY3091" s="17"/>
      <c r="AZ3091" s="17"/>
      <c r="BA3091" s="17"/>
      <c r="BB3091" s="17"/>
      <c r="BC3091" s="17"/>
      <c r="BD3091" s="17"/>
      <c r="BE3091" s="17"/>
      <c r="BF3091" s="17"/>
      <c r="BG3091" s="17"/>
      <c r="BH3091" s="17"/>
      <c r="BI3091" s="17"/>
      <c r="BJ3091" s="17"/>
      <c r="BK3091" s="17"/>
      <c r="BL3091" s="17"/>
      <c r="BM3091" s="17"/>
      <c r="BN3091" s="17"/>
      <c r="BO3091" s="17"/>
    </row>
    <row r="3092" spans="2:67" s="10" customFormat="1" x14ac:dyDescent="0.25">
      <c r="B3092" s="28"/>
      <c r="C3092" s="17"/>
      <c r="D3092" s="17"/>
      <c r="E3092" s="17"/>
      <c r="F3092" s="26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25"/>
      <c r="R3092" s="17"/>
      <c r="S3092" s="17"/>
      <c r="T3092" s="17"/>
      <c r="U3092" s="17"/>
      <c r="V3092" s="17"/>
      <c r="W3092" s="17"/>
      <c r="X3092" s="28"/>
      <c r="Y3092" s="28"/>
      <c r="Z3092" s="17"/>
      <c r="AA3092" s="17"/>
      <c r="AB3092" s="2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27"/>
      <c r="AP3092" s="27"/>
      <c r="AQ3092" s="17"/>
      <c r="AR3092" s="17"/>
      <c r="AS3092" s="17"/>
      <c r="AT3092" s="17"/>
      <c r="AU3092" s="17"/>
      <c r="AV3092" s="17"/>
      <c r="AW3092" s="17"/>
      <c r="AX3092" s="17"/>
      <c r="AY3092" s="17"/>
      <c r="AZ3092" s="17"/>
      <c r="BA3092" s="17"/>
      <c r="BB3092" s="17"/>
      <c r="BC3092" s="17"/>
      <c r="BD3092" s="17"/>
      <c r="BE3092" s="17"/>
      <c r="BF3092" s="17"/>
      <c r="BG3092" s="17"/>
      <c r="BH3092" s="17"/>
      <c r="BI3092" s="17"/>
      <c r="BJ3092" s="17"/>
      <c r="BK3092" s="17"/>
      <c r="BL3092" s="17"/>
      <c r="BM3092" s="17"/>
      <c r="BN3092" s="17"/>
      <c r="BO3092" s="17"/>
    </row>
    <row r="3093" spans="2:67" s="10" customFormat="1" x14ac:dyDescent="0.25">
      <c r="B3093" s="28"/>
      <c r="C3093" s="17"/>
      <c r="D3093" s="17"/>
      <c r="E3093" s="17"/>
      <c r="F3093" s="26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25"/>
      <c r="R3093" s="17"/>
      <c r="S3093" s="17"/>
      <c r="T3093" s="17"/>
      <c r="U3093" s="17"/>
      <c r="V3093" s="17"/>
      <c r="W3093" s="17"/>
      <c r="X3093" s="28"/>
      <c r="Y3093" s="28"/>
      <c r="Z3093" s="17"/>
      <c r="AA3093" s="17"/>
      <c r="AB3093" s="2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7"/>
      <c r="AN3093" s="17"/>
      <c r="AO3093" s="27"/>
      <c r="AP3093" s="27"/>
      <c r="AQ3093" s="17"/>
      <c r="AR3093" s="17"/>
      <c r="AS3093" s="17"/>
      <c r="AT3093" s="17"/>
      <c r="AU3093" s="17"/>
      <c r="AV3093" s="17"/>
      <c r="AW3093" s="17"/>
      <c r="AX3093" s="17"/>
      <c r="AY3093" s="17"/>
      <c r="AZ3093" s="17"/>
      <c r="BA3093" s="17"/>
      <c r="BB3093" s="17"/>
      <c r="BC3093" s="17"/>
      <c r="BD3093" s="17"/>
      <c r="BE3093" s="17"/>
      <c r="BF3093" s="17"/>
      <c r="BG3093" s="17"/>
      <c r="BH3093" s="17"/>
      <c r="BI3093" s="17"/>
      <c r="BJ3093" s="17"/>
      <c r="BK3093" s="17"/>
      <c r="BL3093" s="17"/>
      <c r="BM3093" s="17"/>
      <c r="BN3093" s="17"/>
      <c r="BO3093" s="17"/>
    </row>
    <row r="3094" spans="2:67" s="10" customFormat="1" x14ac:dyDescent="0.25">
      <c r="B3094" s="28"/>
      <c r="C3094" s="17"/>
      <c r="D3094" s="17"/>
      <c r="E3094" s="17"/>
      <c r="F3094" s="26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25"/>
      <c r="R3094" s="17"/>
      <c r="S3094" s="17"/>
      <c r="T3094" s="17"/>
      <c r="U3094" s="17"/>
      <c r="V3094" s="17"/>
      <c r="W3094" s="17"/>
      <c r="X3094" s="28"/>
      <c r="Y3094" s="28"/>
      <c r="Z3094" s="17"/>
      <c r="AA3094" s="17"/>
      <c r="AB3094" s="2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27"/>
      <c r="AP3094" s="27"/>
      <c r="AQ3094" s="17"/>
      <c r="AR3094" s="17"/>
      <c r="AS3094" s="17"/>
      <c r="AT3094" s="17"/>
      <c r="AU3094" s="17"/>
      <c r="AV3094" s="17"/>
      <c r="AW3094" s="17"/>
      <c r="AX3094" s="17"/>
      <c r="AY3094" s="17"/>
      <c r="AZ3094" s="17"/>
      <c r="BA3094" s="17"/>
      <c r="BB3094" s="17"/>
      <c r="BC3094" s="17"/>
      <c r="BD3094" s="17"/>
      <c r="BE3094" s="17"/>
      <c r="BF3094" s="17"/>
      <c r="BG3094" s="17"/>
      <c r="BH3094" s="17"/>
      <c r="BI3094" s="17"/>
      <c r="BJ3094" s="17"/>
      <c r="BK3094" s="17"/>
      <c r="BL3094" s="17"/>
      <c r="BM3094" s="17"/>
      <c r="BN3094" s="17"/>
      <c r="BO3094" s="17"/>
    </row>
    <row r="3095" spans="2:67" s="10" customFormat="1" x14ac:dyDescent="0.25">
      <c r="B3095" s="28"/>
      <c r="C3095" s="17"/>
      <c r="D3095" s="17"/>
      <c r="E3095" s="17"/>
      <c r="F3095" s="26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25"/>
      <c r="R3095" s="17"/>
      <c r="S3095" s="17"/>
      <c r="T3095" s="17"/>
      <c r="U3095" s="17"/>
      <c r="V3095" s="17"/>
      <c r="W3095" s="17"/>
      <c r="X3095" s="28"/>
      <c r="Y3095" s="28"/>
      <c r="Z3095" s="17"/>
      <c r="AA3095" s="17"/>
      <c r="AB3095" s="2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7"/>
      <c r="AN3095" s="17"/>
      <c r="AO3095" s="27"/>
      <c r="AP3095" s="27"/>
      <c r="AQ3095" s="17"/>
      <c r="AR3095" s="17"/>
      <c r="AS3095" s="17"/>
      <c r="AT3095" s="17"/>
      <c r="AU3095" s="17"/>
      <c r="AV3095" s="17"/>
      <c r="AW3095" s="17"/>
      <c r="AX3095" s="17"/>
      <c r="AY3095" s="17"/>
      <c r="AZ3095" s="17"/>
      <c r="BA3095" s="17"/>
      <c r="BB3095" s="17"/>
      <c r="BC3095" s="17"/>
      <c r="BD3095" s="17"/>
      <c r="BE3095" s="17"/>
      <c r="BF3095" s="17"/>
      <c r="BG3095" s="17"/>
      <c r="BH3095" s="17"/>
      <c r="BI3095" s="17"/>
      <c r="BJ3095" s="17"/>
      <c r="BK3095" s="17"/>
      <c r="BL3095" s="17"/>
      <c r="BM3095" s="17"/>
      <c r="BN3095" s="17"/>
      <c r="BO3095" s="17"/>
    </row>
    <row r="3096" spans="2:67" s="10" customFormat="1" x14ac:dyDescent="0.25">
      <c r="B3096" s="28"/>
      <c r="C3096" s="17"/>
      <c r="D3096" s="17"/>
      <c r="E3096" s="17"/>
      <c r="F3096" s="26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25"/>
      <c r="R3096" s="17"/>
      <c r="S3096" s="17"/>
      <c r="T3096" s="17"/>
      <c r="U3096" s="17"/>
      <c r="V3096" s="17"/>
      <c r="W3096" s="17"/>
      <c r="X3096" s="28"/>
      <c r="Y3096" s="28"/>
      <c r="Z3096" s="17"/>
      <c r="AA3096" s="17"/>
      <c r="AB3096" s="2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27"/>
      <c r="AP3096" s="27"/>
      <c r="AQ3096" s="17"/>
      <c r="AR3096" s="17"/>
      <c r="AS3096" s="17"/>
      <c r="AT3096" s="17"/>
      <c r="AU3096" s="17"/>
      <c r="AV3096" s="17"/>
      <c r="AW3096" s="17"/>
      <c r="AX3096" s="17"/>
      <c r="AY3096" s="17"/>
      <c r="AZ3096" s="17"/>
      <c r="BA3096" s="17"/>
      <c r="BB3096" s="17"/>
      <c r="BC3096" s="17"/>
      <c r="BD3096" s="17"/>
      <c r="BE3096" s="17"/>
      <c r="BF3096" s="17"/>
      <c r="BG3096" s="17"/>
      <c r="BH3096" s="17"/>
      <c r="BI3096" s="17"/>
      <c r="BJ3096" s="17"/>
      <c r="BK3096" s="17"/>
      <c r="BL3096" s="17"/>
      <c r="BM3096" s="17"/>
      <c r="BN3096" s="17"/>
      <c r="BO3096" s="17"/>
    </row>
    <row r="3097" spans="2:67" s="10" customFormat="1" x14ac:dyDescent="0.25">
      <c r="B3097" s="28"/>
      <c r="C3097" s="17"/>
      <c r="D3097" s="17"/>
      <c r="E3097" s="17"/>
      <c r="F3097" s="26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25"/>
      <c r="R3097" s="17"/>
      <c r="S3097" s="17"/>
      <c r="T3097" s="17"/>
      <c r="U3097" s="17"/>
      <c r="V3097" s="17"/>
      <c r="W3097" s="17"/>
      <c r="X3097" s="28"/>
      <c r="Y3097" s="28"/>
      <c r="Z3097" s="17"/>
      <c r="AA3097" s="17"/>
      <c r="AB3097" s="2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7"/>
      <c r="AN3097" s="17"/>
      <c r="AO3097" s="27"/>
      <c r="AP3097" s="27"/>
      <c r="AQ3097" s="17"/>
      <c r="AR3097" s="17"/>
      <c r="AS3097" s="17"/>
      <c r="AT3097" s="17"/>
      <c r="AU3097" s="17"/>
      <c r="AV3097" s="17"/>
      <c r="AW3097" s="17"/>
      <c r="AX3097" s="17"/>
      <c r="AY3097" s="17"/>
      <c r="AZ3097" s="17"/>
      <c r="BA3097" s="17"/>
      <c r="BB3097" s="17"/>
      <c r="BC3097" s="17"/>
      <c r="BD3097" s="17"/>
      <c r="BE3097" s="17"/>
      <c r="BF3097" s="17"/>
      <c r="BG3097" s="17"/>
      <c r="BH3097" s="17"/>
      <c r="BI3097" s="17"/>
      <c r="BJ3097" s="17"/>
      <c r="BK3097" s="17"/>
      <c r="BL3097" s="17"/>
      <c r="BM3097" s="17"/>
      <c r="BN3097" s="17"/>
      <c r="BO3097" s="17"/>
    </row>
    <row r="3098" spans="2:67" s="10" customFormat="1" x14ac:dyDescent="0.25">
      <c r="B3098" s="28"/>
      <c r="C3098" s="17"/>
      <c r="D3098" s="17"/>
      <c r="E3098" s="17"/>
      <c r="F3098" s="26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25"/>
      <c r="R3098" s="17"/>
      <c r="S3098" s="17"/>
      <c r="T3098" s="17"/>
      <c r="U3098" s="17"/>
      <c r="V3098" s="17"/>
      <c r="W3098" s="17"/>
      <c r="X3098" s="28"/>
      <c r="Y3098" s="28"/>
      <c r="Z3098" s="17"/>
      <c r="AA3098" s="17"/>
      <c r="AB3098" s="2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27"/>
      <c r="AP3098" s="27"/>
      <c r="AQ3098" s="17"/>
      <c r="AR3098" s="17"/>
      <c r="AS3098" s="17"/>
      <c r="AT3098" s="17"/>
      <c r="AU3098" s="17"/>
      <c r="AV3098" s="17"/>
      <c r="AW3098" s="17"/>
      <c r="AX3098" s="17"/>
      <c r="AY3098" s="17"/>
      <c r="AZ3098" s="17"/>
      <c r="BA3098" s="17"/>
      <c r="BB3098" s="17"/>
      <c r="BC3098" s="17"/>
      <c r="BD3098" s="17"/>
      <c r="BE3098" s="17"/>
      <c r="BF3098" s="17"/>
      <c r="BG3098" s="17"/>
      <c r="BH3098" s="17"/>
      <c r="BI3098" s="17"/>
      <c r="BJ3098" s="17"/>
      <c r="BK3098" s="17"/>
      <c r="BL3098" s="17"/>
      <c r="BM3098" s="17"/>
      <c r="BN3098" s="17"/>
      <c r="BO3098" s="17"/>
    </row>
    <row r="3099" spans="2:67" s="10" customFormat="1" x14ac:dyDescent="0.25">
      <c r="B3099" s="28"/>
      <c r="C3099" s="17"/>
      <c r="D3099" s="17"/>
      <c r="E3099" s="17"/>
      <c r="F3099" s="26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25"/>
      <c r="R3099" s="17"/>
      <c r="S3099" s="17"/>
      <c r="T3099" s="17"/>
      <c r="U3099" s="17"/>
      <c r="V3099" s="17"/>
      <c r="W3099" s="17"/>
      <c r="X3099" s="28"/>
      <c r="Y3099" s="28"/>
      <c r="Z3099" s="17"/>
      <c r="AA3099" s="17"/>
      <c r="AB3099" s="2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7"/>
      <c r="AN3099" s="17"/>
      <c r="AO3099" s="27"/>
      <c r="AP3099" s="27"/>
      <c r="AQ3099" s="17"/>
      <c r="AR3099" s="17"/>
      <c r="AS3099" s="17"/>
      <c r="AT3099" s="17"/>
      <c r="AU3099" s="17"/>
      <c r="AV3099" s="17"/>
      <c r="AW3099" s="17"/>
      <c r="AX3099" s="17"/>
      <c r="AY3099" s="17"/>
      <c r="AZ3099" s="17"/>
      <c r="BA3099" s="17"/>
      <c r="BB3099" s="17"/>
      <c r="BC3099" s="17"/>
      <c r="BD3099" s="17"/>
      <c r="BE3099" s="17"/>
      <c r="BF3099" s="17"/>
      <c r="BG3099" s="17"/>
      <c r="BH3099" s="17"/>
      <c r="BI3099" s="17"/>
      <c r="BJ3099" s="17"/>
      <c r="BK3099" s="17"/>
      <c r="BL3099" s="17"/>
      <c r="BM3099" s="17"/>
      <c r="BN3099" s="17"/>
      <c r="BO3099" s="17"/>
    </row>
    <row r="3100" spans="2:67" s="10" customFormat="1" x14ac:dyDescent="0.25">
      <c r="B3100" s="28"/>
      <c r="C3100" s="17"/>
      <c r="D3100" s="17"/>
      <c r="E3100" s="17"/>
      <c r="F3100" s="26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25"/>
      <c r="R3100" s="17"/>
      <c r="S3100" s="17"/>
      <c r="T3100" s="17"/>
      <c r="U3100" s="17"/>
      <c r="V3100" s="17"/>
      <c r="W3100" s="17"/>
      <c r="X3100" s="28"/>
      <c r="Y3100" s="28"/>
      <c r="Z3100" s="17"/>
      <c r="AA3100" s="17"/>
      <c r="AB3100" s="2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27"/>
      <c r="AP3100" s="27"/>
      <c r="AQ3100" s="17"/>
      <c r="AR3100" s="17"/>
      <c r="AS3100" s="17"/>
      <c r="AT3100" s="17"/>
      <c r="AU3100" s="17"/>
      <c r="AV3100" s="17"/>
      <c r="AW3100" s="17"/>
      <c r="AX3100" s="17"/>
      <c r="AY3100" s="17"/>
      <c r="AZ3100" s="17"/>
      <c r="BA3100" s="17"/>
      <c r="BB3100" s="17"/>
      <c r="BC3100" s="17"/>
      <c r="BD3100" s="17"/>
      <c r="BE3100" s="17"/>
      <c r="BF3100" s="17"/>
      <c r="BG3100" s="17"/>
      <c r="BH3100" s="17"/>
      <c r="BI3100" s="17"/>
      <c r="BJ3100" s="17"/>
      <c r="BK3100" s="17"/>
      <c r="BL3100" s="17"/>
      <c r="BM3100" s="17"/>
      <c r="BN3100" s="17"/>
      <c r="BO3100" s="17"/>
    </row>
    <row r="3101" spans="2:67" s="10" customFormat="1" x14ac:dyDescent="0.25">
      <c r="B3101" s="28"/>
      <c r="C3101" s="17"/>
      <c r="D3101" s="17"/>
      <c r="E3101" s="17"/>
      <c r="F3101" s="26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25"/>
      <c r="R3101" s="17"/>
      <c r="S3101" s="17"/>
      <c r="T3101" s="17"/>
      <c r="U3101" s="17"/>
      <c r="V3101" s="17"/>
      <c r="W3101" s="17"/>
      <c r="X3101" s="28"/>
      <c r="Y3101" s="28"/>
      <c r="Z3101" s="17"/>
      <c r="AA3101" s="17"/>
      <c r="AB3101" s="2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7"/>
      <c r="AN3101" s="17"/>
      <c r="AO3101" s="27"/>
      <c r="AP3101" s="27"/>
      <c r="AQ3101" s="17"/>
      <c r="AR3101" s="17"/>
      <c r="AS3101" s="17"/>
      <c r="AT3101" s="17"/>
      <c r="AU3101" s="17"/>
      <c r="AV3101" s="17"/>
      <c r="AW3101" s="17"/>
      <c r="AX3101" s="17"/>
      <c r="AY3101" s="17"/>
      <c r="AZ3101" s="17"/>
      <c r="BA3101" s="17"/>
      <c r="BB3101" s="17"/>
      <c r="BC3101" s="17"/>
      <c r="BD3101" s="17"/>
      <c r="BE3101" s="17"/>
      <c r="BF3101" s="17"/>
      <c r="BG3101" s="17"/>
      <c r="BH3101" s="17"/>
      <c r="BI3101" s="17"/>
      <c r="BJ3101" s="17"/>
      <c r="BK3101" s="17"/>
      <c r="BL3101" s="17"/>
      <c r="BM3101" s="17"/>
      <c r="BN3101" s="17"/>
      <c r="BO3101" s="17"/>
    </row>
    <row r="3102" spans="2:67" s="10" customFormat="1" x14ac:dyDescent="0.25">
      <c r="B3102" s="28"/>
      <c r="C3102" s="17"/>
      <c r="D3102" s="17"/>
      <c r="E3102" s="17"/>
      <c r="F3102" s="26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25"/>
      <c r="R3102" s="17"/>
      <c r="S3102" s="17"/>
      <c r="T3102" s="17"/>
      <c r="U3102" s="17"/>
      <c r="V3102" s="17"/>
      <c r="W3102" s="17"/>
      <c r="X3102" s="28"/>
      <c r="Y3102" s="28"/>
      <c r="Z3102" s="17"/>
      <c r="AA3102" s="17"/>
      <c r="AB3102" s="2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27"/>
      <c r="AP3102" s="27"/>
      <c r="AQ3102" s="17"/>
      <c r="AR3102" s="17"/>
      <c r="AS3102" s="17"/>
      <c r="AT3102" s="17"/>
      <c r="AU3102" s="17"/>
      <c r="AV3102" s="17"/>
      <c r="AW3102" s="17"/>
      <c r="AX3102" s="17"/>
      <c r="AY3102" s="17"/>
      <c r="AZ3102" s="17"/>
      <c r="BA3102" s="17"/>
      <c r="BB3102" s="17"/>
      <c r="BC3102" s="17"/>
      <c r="BD3102" s="17"/>
      <c r="BE3102" s="17"/>
      <c r="BF3102" s="17"/>
      <c r="BG3102" s="17"/>
      <c r="BH3102" s="17"/>
      <c r="BI3102" s="17"/>
      <c r="BJ3102" s="17"/>
      <c r="BK3102" s="17"/>
      <c r="BL3102" s="17"/>
      <c r="BM3102" s="17"/>
      <c r="BN3102" s="17"/>
      <c r="BO3102" s="17"/>
    </row>
    <row r="3103" spans="2:67" s="10" customFormat="1" x14ac:dyDescent="0.25">
      <c r="B3103" s="28"/>
      <c r="C3103" s="17"/>
      <c r="D3103" s="17"/>
      <c r="E3103" s="17"/>
      <c r="F3103" s="26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25"/>
      <c r="R3103" s="17"/>
      <c r="S3103" s="17"/>
      <c r="T3103" s="17"/>
      <c r="U3103" s="17"/>
      <c r="V3103" s="17"/>
      <c r="W3103" s="17"/>
      <c r="X3103" s="28"/>
      <c r="Y3103" s="28"/>
      <c r="Z3103" s="17"/>
      <c r="AA3103" s="17"/>
      <c r="AB3103" s="2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7"/>
      <c r="AN3103" s="17"/>
      <c r="AO3103" s="27"/>
      <c r="AP3103" s="27"/>
      <c r="AQ3103" s="17"/>
      <c r="AR3103" s="17"/>
      <c r="AS3103" s="17"/>
      <c r="AT3103" s="17"/>
      <c r="AU3103" s="17"/>
      <c r="AV3103" s="17"/>
      <c r="AW3103" s="17"/>
      <c r="AX3103" s="17"/>
      <c r="AY3103" s="17"/>
      <c r="AZ3103" s="17"/>
      <c r="BA3103" s="17"/>
      <c r="BB3103" s="17"/>
      <c r="BC3103" s="17"/>
      <c r="BD3103" s="17"/>
      <c r="BE3103" s="17"/>
      <c r="BF3103" s="17"/>
      <c r="BG3103" s="17"/>
      <c r="BH3103" s="17"/>
      <c r="BI3103" s="17"/>
      <c r="BJ3103" s="17"/>
      <c r="BK3103" s="17"/>
      <c r="BL3103" s="17"/>
      <c r="BM3103" s="17"/>
      <c r="BN3103" s="17"/>
      <c r="BO3103" s="17"/>
    </row>
    <row r="3104" spans="2:67" s="10" customFormat="1" x14ac:dyDescent="0.25">
      <c r="B3104" s="28"/>
      <c r="C3104" s="17"/>
      <c r="D3104" s="17"/>
      <c r="E3104" s="17"/>
      <c r="F3104" s="26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25"/>
      <c r="R3104" s="17"/>
      <c r="S3104" s="17"/>
      <c r="T3104" s="17"/>
      <c r="U3104" s="17"/>
      <c r="V3104" s="17"/>
      <c r="W3104" s="17"/>
      <c r="X3104" s="28"/>
      <c r="Y3104" s="28"/>
      <c r="Z3104" s="17"/>
      <c r="AA3104" s="17"/>
      <c r="AB3104" s="2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7"/>
      <c r="AN3104" s="17"/>
      <c r="AO3104" s="27"/>
      <c r="AP3104" s="27"/>
      <c r="AQ3104" s="17"/>
      <c r="AR3104" s="17"/>
      <c r="AS3104" s="17"/>
      <c r="AT3104" s="17"/>
      <c r="AU3104" s="17"/>
      <c r="AV3104" s="17"/>
      <c r="AW3104" s="17"/>
      <c r="AX3104" s="17"/>
      <c r="AY3104" s="17"/>
      <c r="AZ3104" s="17"/>
      <c r="BA3104" s="17"/>
      <c r="BB3104" s="17"/>
      <c r="BC3104" s="17"/>
      <c r="BD3104" s="17"/>
      <c r="BE3104" s="17"/>
      <c r="BF3104" s="17"/>
      <c r="BG3104" s="17"/>
      <c r="BH3104" s="17"/>
      <c r="BI3104" s="17"/>
      <c r="BJ3104" s="17"/>
      <c r="BK3104" s="17"/>
      <c r="BL3104" s="17"/>
      <c r="BM3104" s="17"/>
      <c r="BN3104" s="17"/>
      <c r="BO3104" s="17"/>
    </row>
    <row r="3105" spans="2:67" s="10" customFormat="1" x14ac:dyDescent="0.25">
      <c r="B3105" s="28"/>
      <c r="C3105" s="17"/>
      <c r="D3105" s="17"/>
      <c r="E3105" s="17"/>
      <c r="F3105" s="26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25"/>
      <c r="R3105" s="17"/>
      <c r="S3105" s="17"/>
      <c r="T3105" s="17"/>
      <c r="U3105" s="17"/>
      <c r="V3105" s="17"/>
      <c r="W3105" s="17"/>
      <c r="X3105" s="28"/>
      <c r="Y3105" s="28"/>
      <c r="Z3105" s="17"/>
      <c r="AA3105" s="17"/>
      <c r="AB3105" s="2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7"/>
      <c r="AN3105" s="17"/>
      <c r="AO3105" s="27"/>
      <c r="AP3105" s="27"/>
      <c r="AQ3105" s="17"/>
      <c r="AR3105" s="17"/>
      <c r="AS3105" s="17"/>
      <c r="AT3105" s="17"/>
      <c r="AU3105" s="17"/>
      <c r="AV3105" s="17"/>
      <c r="AW3105" s="17"/>
      <c r="AX3105" s="17"/>
      <c r="AY3105" s="17"/>
      <c r="AZ3105" s="17"/>
      <c r="BA3105" s="17"/>
      <c r="BB3105" s="17"/>
      <c r="BC3105" s="17"/>
      <c r="BD3105" s="17"/>
      <c r="BE3105" s="17"/>
      <c r="BF3105" s="17"/>
      <c r="BG3105" s="17"/>
      <c r="BH3105" s="17"/>
      <c r="BI3105" s="17"/>
      <c r="BJ3105" s="17"/>
      <c r="BK3105" s="17"/>
      <c r="BL3105" s="17"/>
      <c r="BM3105" s="17"/>
      <c r="BN3105" s="17"/>
      <c r="BO3105" s="17"/>
    </row>
    <row r="3106" spans="2:67" s="10" customFormat="1" x14ac:dyDescent="0.25">
      <c r="B3106" s="28"/>
      <c r="C3106" s="17"/>
      <c r="D3106" s="17"/>
      <c r="E3106" s="17"/>
      <c r="F3106" s="26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25"/>
      <c r="R3106" s="17"/>
      <c r="S3106" s="17"/>
      <c r="T3106" s="17"/>
      <c r="U3106" s="17"/>
      <c r="V3106" s="17"/>
      <c r="W3106" s="17"/>
      <c r="X3106" s="28"/>
      <c r="Y3106" s="28"/>
      <c r="Z3106" s="17"/>
      <c r="AA3106" s="17"/>
      <c r="AB3106" s="2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/>
      <c r="AO3106" s="27"/>
      <c r="AP3106" s="27"/>
      <c r="AQ3106" s="17"/>
      <c r="AR3106" s="17"/>
      <c r="AS3106" s="17"/>
      <c r="AT3106" s="17"/>
      <c r="AU3106" s="17"/>
      <c r="AV3106" s="17"/>
      <c r="AW3106" s="17"/>
      <c r="AX3106" s="17"/>
      <c r="AY3106" s="17"/>
      <c r="AZ3106" s="17"/>
      <c r="BA3106" s="17"/>
      <c r="BB3106" s="17"/>
      <c r="BC3106" s="17"/>
      <c r="BD3106" s="17"/>
      <c r="BE3106" s="17"/>
      <c r="BF3106" s="17"/>
      <c r="BG3106" s="17"/>
      <c r="BH3106" s="17"/>
      <c r="BI3106" s="17"/>
      <c r="BJ3106" s="17"/>
      <c r="BK3106" s="17"/>
      <c r="BL3106" s="17"/>
      <c r="BM3106" s="17"/>
      <c r="BN3106" s="17"/>
      <c r="BO3106" s="17"/>
    </row>
    <row r="3107" spans="2:67" s="10" customFormat="1" x14ac:dyDescent="0.25">
      <c r="B3107" s="28"/>
      <c r="C3107" s="17"/>
      <c r="D3107" s="17"/>
      <c r="E3107" s="17"/>
      <c r="F3107" s="26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25"/>
      <c r="R3107" s="17"/>
      <c r="S3107" s="17"/>
      <c r="T3107" s="17"/>
      <c r="U3107" s="17"/>
      <c r="V3107" s="17"/>
      <c r="W3107" s="17"/>
      <c r="X3107" s="28"/>
      <c r="Y3107" s="28"/>
      <c r="Z3107" s="17"/>
      <c r="AA3107" s="17"/>
      <c r="AB3107" s="2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7"/>
      <c r="AN3107" s="17"/>
      <c r="AO3107" s="27"/>
      <c r="AP3107" s="27"/>
      <c r="AQ3107" s="17"/>
      <c r="AR3107" s="17"/>
      <c r="AS3107" s="17"/>
      <c r="AT3107" s="17"/>
      <c r="AU3107" s="17"/>
      <c r="AV3107" s="17"/>
      <c r="AW3107" s="17"/>
      <c r="AX3107" s="17"/>
      <c r="AY3107" s="17"/>
      <c r="AZ3107" s="17"/>
      <c r="BA3107" s="17"/>
      <c r="BB3107" s="17"/>
      <c r="BC3107" s="17"/>
      <c r="BD3107" s="17"/>
      <c r="BE3107" s="17"/>
      <c r="BF3107" s="17"/>
      <c r="BG3107" s="17"/>
      <c r="BH3107" s="17"/>
      <c r="BI3107" s="17"/>
      <c r="BJ3107" s="17"/>
      <c r="BK3107" s="17"/>
      <c r="BL3107" s="17"/>
      <c r="BM3107" s="17"/>
      <c r="BN3107" s="17"/>
      <c r="BO3107" s="17"/>
    </row>
    <row r="3108" spans="2:67" s="10" customFormat="1" x14ac:dyDescent="0.25">
      <c r="B3108" s="28"/>
      <c r="C3108" s="17"/>
      <c r="D3108" s="17"/>
      <c r="E3108" s="17"/>
      <c r="F3108" s="26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25"/>
      <c r="R3108" s="17"/>
      <c r="S3108" s="17"/>
      <c r="T3108" s="17"/>
      <c r="U3108" s="17"/>
      <c r="V3108" s="17"/>
      <c r="W3108" s="17"/>
      <c r="X3108" s="28"/>
      <c r="Y3108" s="28"/>
      <c r="Z3108" s="17"/>
      <c r="AA3108" s="17"/>
      <c r="AB3108" s="2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27"/>
      <c r="AP3108" s="27"/>
      <c r="AQ3108" s="17"/>
      <c r="AR3108" s="17"/>
      <c r="AS3108" s="17"/>
      <c r="AT3108" s="17"/>
      <c r="AU3108" s="17"/>
      <c r="AV3108" s="17"/>
      <c r="AW3108" s="17"/>
      <c r="AX3108" s="17"/>
      <c r="AY3108" s="17"/>
      <c r="AZ3108" s="17"/>
      <c r="BA3108" s="17"/>
      <c r="BB3108" s="17"/>
      <c r="BC3108" s="17"/>
      <c r="BD3108" s="17"/>
      <c r="BE3108" s="17"/>
      <c r="BF3108" s="17"/>
      <c r="BG3108" s="17"/>
      <c r="BH3108" s="17"/>
      <c r="BI3108" s="17"/>
      <c r="BJ3108" s="17"/>
      <c r="BK3108" s="17"/>
      <c r="BL3108" s="17"/>
      <c r="BM3108" s="17"/>
      <c r="BN3108" s="17"/>
      <c r="BO3108" s="17"/>
    </row>
    <row r="3109" spans="2:67" s="10" customFormat="1" x14ac:dyDescent="0.25">
      <c r="B3109" s="28"/>
      <c r="C3109" s="17"/>
      <c r="D3109" s="17"/>
      <c r="E3109" s="17"/>
      <c r="F3109" s="26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25"/>
      <c r="R3109" s="17"/>
      <c r="S3109" s="17"/>
      <c r="T3109" s="17"/>
      <c r="U3109" s="17"/>
      <c r="V3109" s="17"/>
      <c r="W3109" s="17"/>
      <c r="X3109" s="28"/>
      <c r="Y3109" s="28"/>
      <c r="Z3109" s="17"/>
      <c r="AA3109" s="17"/>
      <c r="AB3109" s="2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7"/>
      <c r="AN3109" s="17"/>
      <c r="AO3109" s="27"/>
      <c r="AP3109" s="27"/>
      <c r="AQ3109" s="17"/>
      <c r="AR3109" s="17"/>
      <c r="AS3109" s="17"/>
      <c r="AT3109" s="17"/>
      <c r="AU3109" s="17"/>
      <c r="AV3109" s="17"/>
      <c r="AW3109" s="17"/>
      <c r="AX3109" s="17"/>
      <c r="AY3109" s="17"/>
      <c r="AZ3109" s="17"/>
      <c r="BA3109" s="17"/>
      <c r="BB3109" s="17"/>
      <c r="BC3109" s="17"/>
      <c r="BD3109" s="17"/>
      <c r="BE3109" s="17"/>
      <c r="BF3109" s="17"/>
      <c r="BG3109" s="17"/>
      <c r="BH3109" s="17"/>
      <c r="BI3109" s="17"/>
      <c r="BJ3109" s="17"/>
      <c r="BK3109" s="17"/>
      <c r="BL3109" s="17"/>
      <c r="BM3109" s="17"/>
      <c r="BN3109" s="17"/>
      <c r="BO3109" s="17"/>
    </row>
    <row r="3110" spans="2:67" s="10" customFormat="1" x14ac:dyDescent="0.25">
      <c r="B3110" s="28"/>
      <c r="C3110" s="17"/>
      <c r="D3110" s="17"/>
      <c r="E3110" s="17"/>
      <c r="F3110" s="26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25"/>
      <c r="R3110" s="17"/>
      <c r="S3110" s="17"/>
      <c r="T3110" s="17"/>
      <c r="U3110" s="17"/>
      <c r="V3110" s="17"/>
      <c r="W3110" s="17"/>
      <c r="X3110" s="28"/>
      <c r="Y3110" s="28"/>
      <c r="Z3110" s="17"/>
      <c r="AA3110" s="17"/>
      <c r="AB3110" s="2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27"/>
      <c r="AP3110" s="27"/>
      <c r="AQ3110" s="17"/>
      <c r="AR3110" s="17"/>
      <c r="AS3110" s="17"/>
      <c r="AT3110" s="17"/>
      <c r="AU3110" s="17"/>
      <c r="AV3110" s="17"/>
      <c r="AW3110" s="17"/>
      <c r="AX3110" s="17"/>
      <c r="AY3110" s="17"/>
      <c r="AZ3110" s="17"/>
      <c r="BA3110" s="17"/>
      <c r="BB3110" s="17"/>
      <c r="BC3110" s="17"/>
      <c r="BD3110" s="17"/>
      <c r="BE3110" s="17"/>
      <c r="BF3110" s="17"/>
      <c r="BG3110" s="17"/>
      <c r="BH3110" s="17"/>
      <c r="BI3110" s="17"/>
      <c r="BJ3110" s="17"/>
      <c r="BK3110" s="17"/>
      <c r="BL3110" s="17"/>
      <c r="BM3110" s="17"/>
      <c r="BN3110" s="17"/>
      <c r="BO3110" s="17"/>
    </row>
    <row r="3111" spans="2:67" s="10" customFormat="1" x14ac:dyDescent="0.25">
      <c r="B3111" s="28"/>
      <c r="C3111" s="17"/>
      <c r="D3111" s="17"/>
      <c r="E3111" s="17"/>
      <c r="F3111" s="26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25"/>
      <c r="R3111" s="17"/>
      <c r="S3111" s="17"/>
      <c r="T3111" s="17"/>
      <c r="U3111" s="17"/>
      <c r="V3111" s="17"/>
      <c r="W3111" s="17"/>
      <c r="X3111" s="28"/>
      <c r="Y3111" s="28"/>
      <c r="Z3111" s="17"/>
      <c r="AA3111" s="17"/>
      <c r="AB3111" s="2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7"/>
      <c r="AN3111" s="17"/>
      <c r="AO3111" s="27"/>
      <c r="AP3111" s="27"/>
      <c r="AQ3111" s="17"/>
      <c r="AR3111" s="17"/>
      <c r="AS3111" s="17"/>
      <c r="AT3111" s="17"/>
      <c r="AU3111" s="17"/>
      <c r="AV3111" s="17"/>
      <c r="AW3111" s="17"/>
      <c r="AX3111" s="17"/>
      <c r="AY3111" s="17"/>
      <c r="AZ3111" s="17"/>
      <c r="BA3111" s="17"/>
      <c r="BB3111" s="17"/>
      <c r="BC3111" s="17"/>
      <c r="BD3111" s="17"/>
      <c r="BE3111" s="17"/>
      <c r="BF3111" s="17"/>
      <c r="BG3111" s="17"/>
      <c r="BH3111" s="17"/>
      <c r="BI3111" s="17"/>
      <c r="BJ3111" s="17"/>
      <c r="BK3111" s="17"/>
      <c r="BL3111" s="17"/>
      <c r="BM3111" s="17"/>
      <c r="BN3111" s="17"/>
      <c r="BO3111" s="17"/>
    </row>
    <row r="3112" spans="2:67" s="10" customFormat="1" x14ac:dyDescent="0.25">
      <c r="B3112" s="28"/>
      <c r="C3112" s="17"/>
      <c r="D3112" s="17"/>
      <c r="E3112" s="17"/>
      <c r="F3112" s="26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25"/>
      <c r="R3112" s="17"/>
      <c r="S3112" s="17"/>
      <c r="T3112" s="17"/>
      <c r="U3112" s="17"/>
      <c r="V3112" s="17"/>
      <c r="W3112" s="17"/>
      <c r="X3112" s="28"/>
      <c r="Y3112" s="28"/>
      <c r="Z3112" s="17"/>
      <c r="AA3112" s="17"/>
      <c r="AB3112" s="2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27"/>
      <c r="AP3112" s="27"/>
      <c r="AQ3112" s="17"/>
      <c r="AR3112" s="17"/>
      <c r="AS3112" s="17"/>
      <c r="AT3112" s="17"/>
      <c r="AU3112" s="17"/>
      <c r="AV3112" s="17"/>
      <c r="AW3112" s="17"/>
      <c r="AX3112" s="17"/>
      <c r="AY3112" s="17"/>
      <c r="AZ3112" s="17"/>
      <c r="BA3112" s="17"/>
      <c r="BB3112" s="17"/>
      <c r="BC3112" s="17"/>
      <c r="BD3112" s="17"/>
      <c r="BE3112" s="17"/>
      <c r="BF3112" s="17"/>
      <c r="BG3112" s="17"/>
      <c r="BH3112" s="17"/>
      <c r="BI3112" s="17"/>
      <c r="BJ3112" s="17"/>
      <c r="BK3112" s="17"/>
      <c r="BL3112" s="17"/>
      <c r="BM3112" s="17"/>
      <c r="BN3112" s="17"/>
      <c r="BO3112" s="17"/>
    </row>
    <row r="3113" spans="2:67" s="10" customFormat="1" x14ac:dyDescent="0.25">
      <c r="B3113" s="28"/>
      <c r="C3113" s="17"/>
      <c r="D3113" s="17"/>
      <c r="E3113" s="17"/>
      <c r="F3113" s="26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25"/>
      <c r="R3113" s="17"/>
      <c r="S3113" s="17"/>
      <c r="T3113" s="17"/>
      <c r="U3113" s="17"/>
      <c r="V3113" s="17"/>
      <c r="W3113" s="17"/>
      <c r="X3113" s="28"/>
      <c r="Y3113" s="28"/>
      <c r="Z3113" s="17"/>
      <c r="AA3113" s="17"/>
      <c r="AB3113" s="2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7"/>
      <c r="AN3113" s="17"/>
      <c r="AO3113" s="27"/>
      <c r="AP3113" s="27"/>
      <c r="AQ3113" s="17"/>
      <c r="AR3113" s="17"/>
      <c r="AS3113" s="17"/>
      <c r="AT3113" s="17"/>
      <c r="AU3113" s="17"/>
      <c r="AV3113" s="17"/>
      <c r="AW3113" s="17"/>
      <c r="AX3113" s="17"/>
      <c r="AY3113" s="17"/>
      <c r="AZ3113" s="17"/>
      <c r="BA3113" s="17"/>
      <c r="BB3113" s="17"/>
      <c r="BC3113" s="17"/>
      <c r="BD3113" s="17"/>
      <c r="BE3113" s="17"/>
      <c r="BF3113" s="17"/>
      <c r="BG3113" s="17"/>
      <c r="BH3113" s="17"/>
      <c r="BI3113" s="17"/>
      <c r="BJ3113" s="17"/>
      <c r="BK3113" s="17"/>
      <c r="BL3113" s="17"/>
      <c r="BM3113" s="17"/>
      <c r="BN3113" s="17"/>
      <c r="BO3113" s="17"/>
    </row>
    <row r="3114" spans="2:67" s="10" customFormat="1" x14ac:dyDescent="0.25">
      <c r="B3114" s="28"/>
      <c r="C3114" s="17"/>
      <c r="D3114" s="17"/>
      <c r="E3114" s="17"/>
      <c r="F3114" s="26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25"/>
      <c r="R3114" s="17"/>
      <c r="S3114" s="17"/>
      <c r="T3114" s="17"/>
      <c r="U3114" s="17"/>
      <c r="V3114" s="17"/>
      <c r="W3114" s="17"/>
      <c r="X3114" s="28"/>
      <c r="Y3114" s="28"/>
      <c r="Z3114" s="17"/>
      <c r="AA3114" s="17"/>
      <c r="AB3114" s="2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27"/>
      <c r="AP3114" s="27"/>
      <c r="AQ3114" s="17"/>
      <c r="AR3114" s="17"/>
      <c r="AS3114" s="17"/>
      <c r="AT3114" s="17"/>
      <c r="AU3114" s="17"/>
      <c r="AV3114" s="17"/>
      <c r="AW3114" s="17"/>
      <c r="AX3114" s="17"/>
      <c r="AY3114" s="17"/>
      <c r="AZ3114" s="17"/>
      <c r="BA3114" s="17"/>
      <c r="BB3114" s="17"/>
      <c r="BC3114" s="17"/>
      <c r="BD3114" s="17"/>
      <c r="BE3114" s="17"/>
      <c r="BF3114" s="17"/>
      <c r="BG3114" s="17"/>
      <c r="BH3114" s="17"/>
      <c r="BI3114" s="17"/>
      <c r="BJ3114" s="17"/>
      <c r="BK3114" s="17"/>
      <c r="BL3114" s="17"/>
      <c r="BM3114" s="17"/>
      <c r="BN3114" s="17"/>
      <c r="BO3114" s="17"/>
    </row>
    <row r="3115" spans="2:67" s="10" customFormat="1" x14ac:dyDescent="0.25">
      <c r="B3115" s="28"/>
      <c r="C3115" s="17"/>
      <c r="D3115" s="17"/>
      <c r="E3115" s="17"/>
      <c r="F3115" s="26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25"/>
      <c r="R3115" s="17"/>
      <c r="S3115" s="17"/>
      <c r="T3115" s="17"/>
      <c r="U3115" s="17"/>
      <c r="V3115" s="17"/>
      <c r="W3115" s="17"/>
      <c r="X3115" s="28"/>
      <c r="Y3115" s="28"/>
      <c r="Z3115" s="17"/>
      <c r="AA3115" s="17"/>
      <c r="AB3115" s="2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7"/>
      <c r="AN3115" s="17"/>
      <c r="AO3115" s="27"/>
      <c r="AP3115" s="27"/>
      <c r="AQ3115" s="17"/>
      <c r="AR3115" s="17"/>
      <c r="AS3115" s="17"/>
      <c r="AT3115" s="17"/>
      <c r="AU3115" s="17"/>
      <c r="AV3115" s="17"/>
      <c r="AW3115" s="17"/>
      <c r="AX3115" s="17"/>
      <c r="AY3115" s="17"/>
      <c r="AZ3115" s="17"/>
      <c r="BA3115" s="17"/>
      <c r="BB3115" s="17"/>
      <c r="BC3115" s="17"/>
      <c r="BD3115" s="17"/>
      <c r="BE3115" s="17"/>
      <c r="BF3115" s="17"/>
      <c r="BG3115" s="17"/>
      <c r="BH3115" s="17"/>
      <c r="BI3115" s="17"/>
      <c r="BJ3115" s="17"/>
      <c r="BK3115" s="17"/>
      <c r="BL3115" s="17"/>
      <c r="BM3115" s="17"/>
      <c r="BN3115" s="17"/>
      <c r="BO3115" s="17"/>
    </row>
    <row r="3116" spans="2:67" s="10" customFormat="1" x14ac:dyDescent="0.25">
      <c r="B3116" s="28"/>
      <c r="C3116" s="17"/>
      <c r="D3116" s="17"/>
      <c r="E3116" s="17"/>
      <c r="F3116" s="26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25"/>
      <c r="R3116" s="17"/>
      <c r="S3116" s="17"/>
      <c r="T3116" s="17"/>
      <c r="U3116" s="17"/>
      <c r="V3116" s="17"/>
      <c r="W3116" s="17"/>
      <c r="X3116" s="28"/>
      <c r="Y3116" s="28"/>
      <c r="Z3116" s="17"/>
      <c r="AA3116" s="17"/>
      <c r="AB3116" s="2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7"/>
      <c r="AN3116" s="17"/>
      <c r="AO3116" s="27"/>
      <c r="AP3116" s="27"/>
      <c r="AQ3116" s="17"/>
      <c r="AR3116" s="17"/>
      <c r="AS3116" s="17"/>
      <c r="AT3116" s="17"/>
      <c r="AU3116" s="17"/>
      <c r="AV3116" s="17"/>
      <c r="AW3116" s="17"/>
      <c r="AX3116" s="17"/>
      <c r="AY3116" s="17"/>
      <c r="AZ3116" s="17"/>
      <c r="BA3116" s="17"/>
      <c r="BB3116" s="17"/>
      <c r="BC3116" s="17"/>
      <c r="BD3116" s="17"/>
      <c r="BE3116" s="17"/>
      <c r="BF3116" s="17"/>
      <c r="BG3116" s="17"/>
      <c r="BH3116" s="17"/>
      <c r="BI3116" s="17"/>
      <c r="BJ3116" s="17"/>
      <c r="BK3116" s="17"/>
      <c r="BL3116" s="17"/>
      <c r="BM3116" s="17"/>
      <c r="BN3116" s="17"/>
      <c r="BO3116" s="17"/>
    </row>
    <row r="3117" spans="2:67" s="10" customFormat="1" x14ac:dyDescent="0.25">
      <c r="B3117" s="28"/>
      <c r="C3117" s="17"/>
      <c r="D3117" s="17"/>
      <c r="E3117" s="17"/>
      <c r="F3117" s="26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25"/>
      <c r="R3117" s="17"/>
      <c r="S3117" s="17"/>
      <c r="T3117" s="17"/>
      <c r="U3117" s="17"/>
      <c r="V3117" s="17"/>
      <c r="W3117" s="17"/>
      <c r="X3117" s="28"/>
      <c r="Y3117" s="28"/>
      <c r="Z3117" s="17"/>
      <c r="AA3117" s="17"/>
      <c r="AB3117" s="2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7"/>
      <c r="AN3117" s="17"/>
      <c r="AO3117" s="27"/>
      <c r="AP3117" s="27"/>
      <c r="AQ3117" s="17"/>
      <c r="AR3117" s="17"/>
      <c r="AS3117" s="17"/>
      <c r="AT3117" s="17"/>
      <c r="AU3117" s="17"/>
      <c r="AV3117" s="17"/>
      <c r="AW3117" s="17"/>
      <c r="AX3117" s="17"/>
      <c r="AY3117" s="17"/>
      <c r="AZ3117" s="17"/>
      <c r="BA3117" s="17"/>
      <c r="BB3117" s="17"/>
      <c r="BC3117" s="17"/>
      <c r="BD3117" s="17"/>
      <c r="BE3117" s="17"/>
      <c r="BF3117" s="17"/>
      <c r="BG3117" s="17"/>
      <c r="BH3117" s="17"/>
      <c r="BI3117" s="17"/>
      <c r="BJ3117" s="17"/>
      <c r="BK3117" s="17"/>
      <c r="BL3117" s="17"/>
      <c r="BM3117" s="17"/>
      <c r="BN3117" s="17"/>
      <c r="BO3117" s="17"/>
    </row>
    <row r="3118" spans="2:67" s="10" customFormat="1" x14ac:dyDescent="0.25">
      <c r="B3118" s="28"/>
      <c r="C3118" s="17"/>
      <c r="D3118" s="17"/>
      <c r="E3118" s="17"/>
      <c r="F3118" s="26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25"/>
      <c r="R3118" s="17"/>
      <c r="S3118" s="17"/>
      <c r="T3118" s="17"/>
      <c r="U3118" s="17"/>
      <c r="V3118" s="17"/>
      <c r="W3118" s="17"/>
      <c r="X3118" s="28"/>
      <c r="Y3118" s="28"/>
      <c r="Z3118" s="17"/>
      <c r="AA3118" s="17"/>
      <c r="AB3118" s="2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/>
      <c r="AO3118" s="27"/>
      <c r="AP3118" s="27"/>
      <c r="AQ3118" s="17"/>
      <c r="AR3118" s="17"/>
      <c r="AS3118" s="17"/>
      <c r="AT3118" s="17"/>
      <c r="AU3118" s="17"/>
      <c r="AV3118" s="17"/>
      <c r="AW3118" s="17"/>
      <c r="AX3118" s="17"/>
      <c r="AY3118" s="17"/>
      <c r="AZ3118" s="17"/>
      <c r="BA3118" s="17"/>
      <c r="BB3118" s="17"/>
      <c r="BC3118" s="17"/>
      <c r="BD3118" s="17"/>
      <c r="BE3118" s="17"/>
      <c r="BF3118" s="17"/>
      <c r="BG3118" s="17"/>
      <c r="BH3118" s="17"/>
      <c r="BI3118" s="17"/>
      <c r="BJ3118" s="17"/>
      <c r="BK3118" s="17"/>
      <c r="BL3118" s="17"/>
      <c r="BM3118" s="17"/>
      <c r="BN3118" s="17"/>
      <c r="BO3118" s="17"/>
    </row>
    <row r="3119" spans="2:67" s="10" customFormat="1" x14ac:dyDescent="0.25">
      <c r="B3119" s="28"/>
      <c r="C3119" s="17"/>
      <c r="D3119" s="17"/>
      <c r="E3119" s="17"/>
      <c r="F3119" s="26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25"/>
      <c r="R3119" s="17"/>
      <c r="S3119" s="17"/>
      <c r="T3119" s="17"/>
      <c r="U3119" s="17"/>
      <c r="V3119" s="17"/>
      <c r="W3119" s="17"/>
      <c r="X3119" s="28"/>
      <c r="Y3119" s="28"/>
      <c r="Z3119" s="17"/>
      <c r="AA3119" s="17"/>
      <c r="AB3119" s="2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7"/>
      <c r="AN3119" s="17"/>
      <c r="AO3119" s="27"/>
      <c r="AP3119" s="27"/>
      <c r="AQ3119" s="17"/>
      <c r="AR3119" s="17"/>
      <c r="AS3119" s="17"/>
      <c r="AT3119" s="17"/>
      <c r="AU3119" s="17"/>
      <c r="AV3119" s="17"/>
      <c r="AW3119" s="17"/>
      <c r="AX3119" s="17"/>
      <c r="AY3119" s="17"/>
      <c r="AZ3119" s="17"/>
      <c r="BA3119" s="17"/>
      <c r="BB3119" s="17"/>
      <c r="BC3119" s="17"/>
      <c r="BD3119" s="17"/>
      <c r="BE3119" s="17"/>
      <c r="BF3119" s="17"/>
      <c r="BG3119" s="17"/>
      <c r="BH3119" s="17"/>
      <c r="BI3119" s="17"/>
      <c r="BJ3119" s="17"/>
      <c r="BK3119" s="17"/>
      <c r="BL3119" s="17"/>
      <c r="BM3119" s="17"/>
      <c r="BN3119" s="17"/>
      <c r="BO3119" s="17"/>
    </row>
    <row r="3120" spans="2:67" s="10" customFormat="1" x14ac:dyDescent="0.25">
      <c r="B3120" s="28"/>
      <c r="C3120" s="17"/>
      <c r="D3120" s="17"/>
      <c r="E3120" s="17"/>
      <c r="F3120" s="26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25"/>
      <c r="R3120" s="17"/>
      <c r="S3120" s="17"/>
      <c r="T3120" s="17"/>
      <c r="U3120" s="17"/>
      <c r="V3120" s="17"/>
      <c r="W3120" s="17"/>
      <c r="X3120" s="28"/>
      <c r="Y3120" s="28"/>
      <c r="Z3120" s="17"/>
      <c r="AA3120" s="17"/>
      <c r="AB3120" s="2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27"/>
      <c r="AP3120" s="27"/>
      <c r="AQ3120" s="17"/>
      <c r="AR3120" s="17"/>
      <c r="AS3120" s="17"/>
      <c r="AT3120" s="17"/>
      <c r="AU3120" s="17"/>
      <c r="AV3120" s="17"/>
      <c r="AW3120" s="17"/>
      <c r="AX3120" s="17"/>
      <c r="AY3120" s="17"/>
      <c r="AZ3120" s="17"/>
      <c r="BA3120" s="17"/>
      <c r="BB3120" s="17"/>
      <c r="BC3120" s="17"/>
      <c r="BD3120" s="17"/>
      <c r="BE3120" s="17"/>
      <c r="BF3120" s="17"/>
      <c r="BG3120" s="17"/>
      <c r="BH3120" s="17"/>
      <c r="BI3120" s="17"/>
      <c r="BJ3120" s="17"/>
      <c r="BK3120" s="17"/>
      <c r="BL3120" s="17"/>
      <c r="BM3120" s="17"/>
      <c r="BN3120" s="17"/>
      <c r="BO3120" s="17"/>
    </row>
    <row r="3121" spans="2:67" s="10" customFormat="1" x14ac:dyDescent="0.25">
      <c r="B3121" s="28"/>
      <c r="C3121" s="17"/>
      <c r="D3121" s="17"/>
      <c r="E3121" s="17"/>
      <c r="F3121" s="26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25"/>
      <c r="R3121" s="17"/>
      <c r="S3121" s="17"/>
      <c r="T3121" s="17"/>
      <c r="U3121" s="17"/>
      <c r="V3121" s="17"/>
      <c r="W3121" s="17"/>
      <c r="X3121" s="28"/>
      <c r="Y3121" s="28"/>
      <c r="Z3121" s="17"/>
      <c r="AA3121" s="17"/>
      <c r="AB3121" s="2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7"/>
      <c r="AN3121" s="17"/>
      <c r="AO3121" s="27"/>
      <c r="AP3121" s="27"/>
      <c r="AQ3121" s="17"/>
      <c r="AR3121" s="17"/>
      <c r="AS3121" s="17"/>
      <c r="AT3121" s="17"/>
      <c r="AU3121" s="17"/>
      <c r="AV3121" s="17"/>
      <c r="AW3121" s="17"/>
      <c r="AX3121" s="17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I3121" s="17"/>
      <c r="BJ3121" s="17"/>
      <c r="BK3121" s="17"/>
      <c r="BL3121" s="17"/>
      <c r="BM3121" s="17"/>
      <c r="BN3121" s="17"/>
      <c r="BO3121" s="17"/>
    </row>
    <row r="3122" spans="2:67" s="10" customFormat="1" x14ac:dyDescent="0.25">
      <c r="B3122" s="28"/>
      <c r="C3122" s="17"/>
      <c r="D3122" s="17"/>
      <c r="E3122" s="17"/>
      <c r="F3122" s="26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25"/>
      <c r="R3122" s="17"/>
      <c r="S3122" s="17"/>
      <c r="T3122" s="17"/>
      <c r="U3122" s="17"/>
      <c r="V3122" s="17"/>
      <c r="W3122" s="17"/>
      <c r="X3122" s="28"/>
      <c r="Y3122" s="28"/>
      <c r="Z3122" s="17"/>
      <c r="AA3122" s="17"/>
      <c r="AB3122" s="2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27"/>
      <c r="AP3122" s="27"/>
      <c r="AQ3122" s="17"/>
      <c r="AR3122" s="17"/>
      <c r="AS3122" s="17"/>
      <c r="AT3122" s="17"/>
      <c r="AU3122" s="17"/>
      <c r="AV3122" s="17"/>
      <c r="AW3122" s="17"/>
      <c r="AX3122" s="17"/>
      <c r="AY3122" s="17"/>
      <c r="AZ3122" s="17"/>
      <c r="BA3122" s="17"/>
      <c r="BB3122" s="17"/>
      <c r="BC3122" s="17"/>
      <c r="BD3122" s="17"/>
      <c r="BE3122" s="17"/>
      <c r="BF3122" s="17"/>
      <c r="BG3122" s="17"/>
      <c r="BH3122" s="17"/>
      <c r="BI3122" s="17"/>
      <c r="BJ3122" s="17"/>
      <c r="BK3122" s="17"/>
      <c r="BL3122" s="17"/>
      <c r="BM3122" s="17"/>
      <c r="BN3122" s="17"/>
      <c r="BO3122" s="17"/>
    </row>
    <row r="3123" spans="2:67" s="10" customFormat="1" x14ac:dyDescent="0.25">
      <c r="B3123" s="28"/>
      <c r="C3123" s="17"/>
      <c r="D3123" s="17"/>
      <c r="E3123" s="17"/>
      <c r="F3123" s="26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25"/>
      <c r="R3123" s="17"/>
      <c r="S3123" s="17"/>
      <c r="T3123" s="17"/>
      <c r="U3123" s="17"/>
      <c r="V3123" s="17"/>
      <c r="W3123" s="17"/>
      <c r="X3123" s="28"/>
      <c r="Y3123" s="28"/>
      <c r="Z3123" s="17"/>
      <c r="AA3123" s="17"/>
      <c r="AB3123" s="2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7"/>
      <c r="AN3123" s="17"/>
      <c r="AO3123" s="27"/>
      <c r="AP3123" s="27"/>
      <c r="AQ3123" s="17"/>
      <c r="AR3123" s="17"/>
      <c r="AS3123" s="17"/>
      <c r="AT3123" s="17"/>
      <c r="AU3123" s="17"/>
      <c r="AV3123" s="17"/>
      <c r="AW3123" s="17"/>
      <c r="AX3123" s="17"/>
      <c r="AY3123" s="17"/>
      <c r="AZ3123" s="17"/>
      <c r="BA3123" s="17"/>
      <c r="BB3123" s="17"/>
      <c r="BC3123" s="17"/>
      <c r="BD3123" s="17"/>
      <c r="BE3123" s="17"/>
      <c r="BF3123" s="17"/>
      <c r="BG3123" s="17"/>
      <c r="BH3123" s="17"/>
      <c r="BI3123" s="17"/>
      <c r="BJ3123" s="17"/>
      <c r="BK3123" s="17"/>
      <c r="BL3123" s="17"/>
      <c r="BM3123" s="17"/>
      <c r="BN3123" s="17"/>
      <c r="BO3123" s="17"/>
    </row>
    <row r="3124" spans="2:67" s="10" customFormat="1" x14ac:dyDescent="0.25">
      <c r="B3124" s="28"/>
      <c r="C3124" s="17"/>
      <c r="D3124" s="17"/>
      <c r="E3124" s="17"/>
      <c r="F3124" s="26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25"/>
      <c r="R3124" s="17"/>
      <c r="S3124" s="17"/>
      <c r="T3124" s="17"/>
      <c r="U3124" s="17"/>
      <c r="V3124" s="17"/>
      <c r="W3124" s="17"/>
      <c r="X3124" s="28"/>
      <c r="Y3124" s="28"/>
      <c r="Z3124" s="17"/>
      <c r="AA3124" s="17"/>
      <c r="AB3124" s="2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27"/>
      <c r="AP3124" s="27"/>
      <c r="AQ3124" s="17"/>
      <c r="AR3124" s="17"/>
      <c r="AS3124" s="17"/>
      <c r="AT3124" s="17"/>
      <c r="AU3124" s="17"/>
      <c r="AV3124" s="17"/>
      <c r="AW3124" s="17"/>
      <c r="AX3124" s="17"/>
      <c r="AY3124" s="17"/>
      <c r="AZ3124" s="17"/>
      <c r="BA3124" s="17"/>
      <c r="BB3124" s="17"/>
      <c r="BC3124" s="17"/>
      <c r="BD3124" s="17"/>
      <c r="BE3124" s="17"/>
      <c r="BF3124" s="17"/>
      <c r="BG3124" s="17"/>
      <c r="BH3124" s="17"/>
      <c r="BI3124" s="17"/>
      <c r="BJ3124" s="17"/>
      <c r="BK3124" s="17"/>
      <c r="BL3124" s="17"/>
      <c r="BM3124" s="17"/>
      <c r="BN3124" s="17"/>
      <c r="BO3124" s="17"/>
    </row>
    <row r="3125" spans="2:67" s="10" customFormat="1" x14ac:dyDescent="0.25">
      <c r="B3125" s="28"/>
      <c r="C3125" s="17"/>
      <c r="D3125" s="17"/>
      <c r="E3125" s="17"/>
      <c r="F3125" s="26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25"/>
      <c r="R3125" s="17"/>
      <c r="S3125" s="17"/>
      <c r="T3125" s="17"/>
      <c r="U3125" s="17"/>
      <c r="V3125" s="17"/>
      <c r="W3125" s="17"/>
      <c r="X3125" s="28"/>
      <c r="Y3125" s="28"/>
      <c r="Z3125" s="17"/>
      <c r="AA3125" s="17"/>
      <c r="AB3125" s="2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7"/>
      <c r="AN3125" s="17"/>
      <c r="AO3125" s="27"/>
      <c r="AP3125" s="27"/>
      <c r="AQ3125" s="17"/>
      <c r="AR3125" s="17"/>
      <c r="AS3125" s="17"/>
      <c r="AT3125" s="17"/>
      <c r="AU3125" s="17"/>
      <c r="AV3125" s="17"/>
      <c r="AW3125" s="17"/>
      <c r="AX3125" s="17"/>
      <c r="AY3125" s="17"/>
      <c r="AZ3125" s="17"/>
      <c r="BA3125" s="17"/>
      <c r="BB3125" s="17"/>
      <c r="BC3125" s="17"/>
      <c r="BD3125" s="17"/>
      <c r="BE3125" s="17"/>
      <c r="BF3125" s="17"/>
      <c r="BG3125" s="17"/>
      <c r="BH3125" s="17"/>
      <c r="BI3125" s="17"/>
      <c r="BJ3125" s="17"/>
      <c r="BK3125" s="17"/>
      <c r="BL3125" s="17"/>
      <c r="BM3125" s="17"/>
      <c r="BN3125" s="17"/>
      <c r="BO3125" s="17"/>
    </row>
    <row r="3126" spans="2:67" s="10" customFormat="1" x14ac:dyDescent="0.25">
      <c r="B3126" s="28"/>
      <c r="C3126" s="17"/>
      <c r="D3126" s="17"/>
      <c r="E3126" s="17"/>
      <c r="F3126" s="26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25"/>
      <c r="R3126" s="17"/>
      <c r="S3126" s="17"/>
      <c r="T3126" s="17"/>
      <c r="U3126" s="17"/>
      <c r="V3126" s="17"/>
      <c r="W3126" s="17"/>
      <c r="X3126" s="28"/>
      <c r="Y3126" s="28"/>
      <c r="Z3126" s="17"/>
      <c r="AA3126" s="17"/>
      <c r="AB3126" s="2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27"/>
      <c r="AP3126" s="27"/>
      <c r="AQ3126" s="17"/>
      <c r="AR3126" s="17"/>
      <c r="AS3126" s="17"/>
      <c r="AT3126" s="17"/>
      <c r="AU3126" s="17"/>
      <c r="AV3126" s="17"/>
      <c r="AW3126" s="17"/>
      <c r="AX3126" s="17"/>
      <c r="AY3126" s="17"/>
      <c r="AZ3126" s="17"/>
      <c r="BA3126" s="17"/>
      <c r="BB3126" s="17"/>
      <c r="BC3126" s="17"/>
      <c r="BD3126" s="17"/>
      <c r="BE3126" s="17"/>
      <c r="BF3126" s="17"/>
      <c r="BG3126" s="17"/>
      <c r="BH3126" s="17"/>
      <c r="BI3126" s="17"/>
      <c r="BJ3126" s="17"/>
      <c r="BK3126" s="17"/>
      <c r="BL3126" s="17"/>
      <c r="BM3126" s="17"/>
      <c r="BN3126" s="17"/>
      <c r="BO3126" s="17"/>
    </row>
    <row r="3127" spans="2:67" s="10" customFormat="1" x14ac:dyDescent="0.25">
      <c r="B3127" s="28"/>
      <c r="C3127" s="17"/>
      <c r="D3127" s="17"/>
      <c r="E3127" s="17"/>
      <c r="F3127" s="26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25"/>
      <c r="R3127" s="17"/>
      <c r="S3127" s="17"/>
      <c r="T3127" s="17"/>
      <c r="U3127" s="17"/>
      <c r="V3127" s="17"/>
      <c r="W3127" s="17"/>
      <c r="X3127" s="28"/>
      <c r="Y3127" s="28"/>
      <c r="Z3127" s="17"/>
      <c r="AA3127" s="17"/>
      <c r="AB3127" s="2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7"/>
      <c r="AN3127" s="17"/>
      <c r="AO3127" s="27"/>
      <c r="AP3127" s="27"/>
      <c r="AQ3127" s="17"/>
      <c r="AR3127" s="17"/>
      <c r="AS3127" s="17"/>
      <c r="AT3127" s="17"/>
      <c r="AU3127" s="17"/>
      <c r="AV3127" s="17"/>
      <c r="AW3127" s="17"/>
      <c r="AX3127" s="17"/>
      <c r="AY3127" s="17"/>
      <c r="AZ3127" s="17"/>
      <c r="BA3127" s="17"/>
      <c r="BB3127" s="17"/>
      <c r="BC3127" s="17"/>
      <c r="BD3127" s="17"/>
      <c r="BE3127" s="17"/>
      <c r="BF3127" s="17"/>
      <c r="BG3127" s="17"/>
      <c r="BH3127" s="17"/>
      <c r="BI3127" s="17"/>
      <c r="BJ3127" s="17"/>
      <c r="BK3127" s="17"/>
      <c r="BL3127" s="17"/>
      <c r="BM3127" s="17"/>
      <c r="BN3127" s="17"/>
      <c r="BO3127" s="17"/>
    </row>
    <row r="3128" spans="2:67" s="10" customFormat="1" x14ac:dyDescent="0.25">
      <c r="B3128" s="28"/>
      <c r="C3128" s="17"/>
      <c r="D3128" s="17"/>
      <c r="E3128" s="17"/>
      <c r="F3128" s="26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25"/>
      <c r="R3128" s="17"/>
      <c r="S3128" s="17"/>
      <c r="T3128" s="17"/>
      <c r="U3128" s="17"/>
      <c r="V3128" s="17"/>
      <c r="W3128" s="17"/>
      <c r="X3128" s="28"/>
      <c r="Y3128" s="28"/>
      <c r="Z3128" s="17"/>
      <c r="AA3128" s="17"/>
      <c r="AB3128" s="2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7"/>
      <c r="AN3128" s="17"/>
      <c r="AO3128" s="27"/>
      <c r="AP3128" s="27"/>
      <c r="AQ3128" s="17"/>
      <c r="AR3128" s="17"/>
      <c r="AS3128" s="17"/>
      <c r="AT3128" s="17"/>
      <c r="AU3128" s="17"/>
      <c r="AV3128" s="17"/>
      <c r="AW3128" s="17"/>
      <c r="AX3128" s="17"/>
      <c r="AY3128" s="17"/>
      <c r="AZ3128" s="17"/>
      <c r="BA3128" s="17"/>
      <c r="BB3128" s="17"/>
      <c r="BC3128" s="17"/>
      <c r="BD3128" s="17"/>
      <c r="BE3128" s="17"/>
      <c r="BF3128" s="17"/>
      <c r="BG3128" s="17"/>
      <c r="BH3128" s="17"/>
      <c r="BI3128" s="17"/>
      <c r="BJ3128" s="17"/>
      <c r="BK3128" s="17"/>
      <c r="BL3128" s="17"/>
      <c r="BM3128" s="17"/>
      <c r="BN3128" s="17"/>
      <c r="BO3128" s="17"/>
    </row>
    <row r="3129" spans="2:67" s="10" customFormat="1" x14ac:dyDescent="0.25">
      <c r="B3129" s="28"/>
      <c r="C3129" s="17"/>
      <c r="D3129" s="17"/>
      <c r="E3129" s="17"/>
      <c r="F3129" s="26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25"/>
      <c r="R3129" s="17"/>
      <c r="S3129" s="17"/>
      <c r="T3129" s="17"/>
      <c r="U3129" s="17"/>
      <c r="V3129" s="17"/>
      <c r="W3129" s="17"/>
      <c r="X3129" s="28"/>
      <c r="Y3129" s="28"/>
      <c r="Z3129" s="17"/>
      <c r="AA3129" s="17"/>
      <c r="AB3129" s="2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  <c r="AM3129" s="17"/>
      <c r="AN3129" s="17"/>
      <c r="AO3129" s="27"/>
      <c r="AP3129" s="27"/>
      <c r="AQ3129" s="17"/>
      <c r="AR3129" s="17"/>
      <c r="AS3129" s="17"/>
      <c r="AT3129" s="17"/>
      <c r="AU3129" s="17"/>
      <c r="AV3129" s="17"/>
      <c r="AW3129" s="17"/>
      <c r="AX3129" s="17"/>
      <c r="AY3129" s="17"/>
      <c r="AZ3129" s="17"/>
      <c r="BA3129" s="17"/>
      <c r="BB3129" s="17"/>
      <c r="BC3129" s="17"/>
      <c r="BD3129" s="17"/>
      <c r="BE3129" s="17"/>
      <c r="BF3129" s="17"/>
      <c r="BG3129" s="17"/>
      <c r="BH3129" s="17"/>
      <c r="BI3129" s="17"/>
      <c r="BJ3129" s="17"/>
      <c r="BK3129" s="17"/>
      <c r="BL3129" s="17"/>
      <c r="BM3129" s="17"/>
      <c r="BN3129" s="17"/>
      <c r="BO3129" s="17"/>
    </row>
    <row r="3130" spans="2:67" s="10" customFormat="1" x14ac:dyDescent="0.25">
      <c r="B3130" s="28"/>
      <c r="C3130" s="17"/>
      <c r="D3130" s="17"/>
      <c r="E3130" s="17"/>
      <c r="F3130" s="26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25"/>
      <c r="R3130" s="17"/>
      <c r="S3130" s="17"/>
      <c r="T3130" s="17"/>
      <c r="U3130" s="17"/>
      <c r="V3130" s="17"/>
      <c r="W3130" s="17"/>
      <c r="X3130" s="28"/>
      <c r="Y3130" s="28"/>
      <c r="Z3130" s="17"/>
      <c r="AA3130" s="17"/>
      <c r="AB3130" s="2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/>
      <c r="AO3130" s="27"/>
      <c r="AP3130" s="27"/>
      <c r="AQ3130" s="17"/>
      <c r="AR3130" s="17"/>
      <c r="AS3130" s="17"/>
      <c r="AT3130" s="17"/>
      <c r="AU3130" s="17"/>
      <c r="AV3130" s="17"/>
      <c r="AW3130" s="17"/>
      <c r="AX3130" s="17"/>
      <c r="AY3130" s="17"/>
      <c r="AZ3130" s="17"/>
      <c r="BA3130" s="17"/>
      <c r="BB3130" s="17"/>
      <c r="BC3130" s="17"/>
      <c r="BD3130" s="17"/>
      <c r="BE3130" s="17"/>
      <c r="BF3130" s="17"/>
      <c r="BG3130" s="17"/>
      <c r="BH3130" s="17"/>
      <c r="BI3130" s="17"/>
      <c r="BJ3130" s="17"/>
      <c r="BK3130" s="17"/>
      <c r="BL3130" s="17"/>
      <c r="BM3130" s="17"/>
      <c r="BN3130" s="17"/>
      <c r="BO3130" s="17"/>
    </row>
    <row r="3131" spans="2:67" s="10" customFormat="1" x14ac:dyDescent="0.25">
      <c r="B3131" s="28"/>
      <c r="C3131" s="17"/>
      <c r="D3131" s="17"/>
      <c r="E3131" s="17"/>
      <c r="F3131" s="26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25"/>
      <c r="R3131" s="17"/>
      <c r="S3131" s="17"/>
      <c r="T3131" s="17"/>
      <c r="U3131" s="17"/>
      <c r="V3131" s="17"/>
      <c r="W3131" s="17"/>
      <c r="X3131" s="28"/>
      <c r="Y3131" s="28"/>
      <c r="Z3131" s="17"/>
      <c r="AA3131" s="17"/>
      <c r="AB3131" s="2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7"/>
      <c r="AN3131" s="17"/>
      <c r="AO3131" s="27"/>
      <c r="AP3131" s="27"/>
      <c r="AQ3131" s="17"/>
      <c r="AR3131" s="17"/>
      <c r="AS3131" s="17"/>
      <c r="AT3131" s="17"/>
      <c r="AU3131" s="17"/>
      <c r="AV3131" s="17"/>
      <c r="AW3131" s="17"/>
      <c r="AX3131" s="17"/>
      <c r="AY3131" s="17"/>
      <c r="AZ3131" s="17"/>
      <c r="BA3131" s="17"/>
      <c r="BB3131" s="17"/>
      <c r="BC3131" s="17"/>
      <c r="BD3131" s="17"/>
      <c r="BE3131" s="17"/>
      <c r="BF3131" s="17"/>
      <c r="BG3131" s="17"/>
      <c r="BH3131" s="17"/>
      <c r="BI3131" s="17"/>
      <c r="BJ3131" s="17"/>
      <c r="BK3131" s="17"/>
      <c r="BL3131" s="17"/>
      <c r="BM3131" s="17"/>
      <c r="BN3131" s="17"/>
      <c r="BO3131" s="17"/>
    </row>
    <row r="3132" spans="2:67" s="10" customFormat="1" x14ac:dyDescent="0.25">
      <c r="B3132" s="28"/>
      <c r="C3132" s="17"/>
      <c r="D3132" s="17"/>
      <c r="E3132" s="17"/>
      <c r="F3132" s="26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25"/>
      <c r="R3132" s="17"/>
      <c r="S3132" s="17"/>
      <c r="T3132" s="17"/>
      <c r="U3132" s="17"/>
      <c r="V3132" s="17"/>
      <c r="W3132" s="17"/>
      <c r="X3132" s="28"/>
      <c r="Y3132" s="28"/>
      <c r="Z3132" s="17"/>
      <c r="AA3132" s="17"/>
      <c r="AB3132" s="2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27"/>
      <c r="AP3132" s="27"/>
      <c r="AQ3132" s="17"/>
      <c r="AR3132" s="17"/>
      <c r="AS3132" s="17"/>
      <c r="AT3132" s="17"/>
      <c r="AU3132" s="17"/>
      <c r="AV3132" s="17"/>
      <c r="AW3132" s="17"/>
      <c r="AX3132" s="17"/>
      <c r="AY3132" s="17"/>
      <c r="AZ3132" s="17"/>
      <c r="BA3132" s="17"/>
      <c r="BB3132" s="17"/>
      <c r="BC3132" s="17"/>
      <c r="BD3132" s="17"/>
      <c r="BE3132" s="17"/>
      <c r="BF3132" s="17"/>
      <c r="BG3132" s="17"/>
      <c r="BH3132" s="17"/>
      <c r="BI3132" s="17"/>
      <c r="BJ3132" s="17"/>
      <c r="BK3132" s="17"/>
      <c r="BL3132" s="17"/>
      <c r="BM3132" s="17"/>
      <c r="BN3132" s="17"/>
      <c r="BO3132" s="17"/>
    </row>
    <row r="3133" spans="2:67" s="10" customFormat="1" x14ac:dyDescent="0.25">
      <c r="B3133" s="28"/>
      <c r="C3133" s="17"/>
      <c r="D3133" s="17"/>
      <c r="E3133" s="17"/>
      <c r="F3133" s="26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25"/>
      <c r="R3133" s="17"/>
      <c r="S3133" s="17"/>
      <c r="T3133" s="17"/>
      <c r="U3133" s="17"/>
      <c r="V3133" s="17"/>
      <c r="W3133" s="17"/>
      <c r="X3133" s="28"/>
      <c r="Y3133" s="28"/>
      <c r="Z3133" s="17"/>
      <c r="AA3133" s="17"/>
      <c r="AB3133" s="2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7"/>
      <c r="AN3133" s="17"/>
      <c r="AO3133" s="27"/>
      <c r="AP3133" s="27"/>
      <c r="AQ3133" s="17"/>
      <c r="AR3133" s="17"/>
      <c r="AS3133" s="17"/>
      <c r="AT3133" s="17"/>
      <c r="AU3133" s="17"/>
      <c r="AV3133" s="17"/>
      <c r="AW3133" s="17"/>
      <c r="AX3133" s="17"/>
      <c r="AY3133" s="17"/>
      <c r="AZ3133" s="17"/>
      <c r="BA3133" s="17"/>
      <c r="BB3133" s="17"/>
      <c r="BC3133" s="17"/>
      <c r="BD3133" s="17"/>
      <c r="BE3133" s="17"/>
      <c r="BF3133" s="17"/>
      <c r="BG3133" s="17"/>
      <c r="BH3133" s="17"/>
      <c r="BI3133" s="17"/>
      <c r="BJ3133" s="17"/>
      <c r="BK3133" s="17"/>
      <c r="BL3133" s="17"/>
      <c r="BM3133" s="17"/>
      <c r="BN3133" s="17"/>
      <c r="BO3133" s="17"/>
    </row>
    <row r="3134" spans="2:67" s="10" customFormat="1" x14ac:dyDescent="0.25">
      <c r="B3134" s="28"/>
      <c r="C3134" s="17"/>
      <c r="D3134" s="17"/>
      <c r="E3134" s="17"/>
      <c r="F3134" s="26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25"/>
      <c r="R3134" s="17"/>
      <c r="S3134" s="17"/>
      <c r="T3134" s="17"/>
      <c r="U3134" s="17"/>
      <c r="V3134" s="17"/>
      <c r="W3134" s="17"/>
      <c r="X3134" s="28"/>
      <c r="Y3134" s="28"/>
      <c r="Z3134" s="17"/>
      <c r="AA3134" s="17"/>
      <c r="AB3134" s="2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27"/>
      <c r="AP3134" s="27"/>
      <c r="AQ3134" s="17"/>
      <c r="AR3134" s="17"/>
      <c r="AS3134" s="17"/>
      <c r="AT3134" s="17"/>
      <c r="AU3134" s="17"/>
      <c r="AV3134" s="17"/>
      <c r="AW3134" s="17"/>
      <c r="AX3134" s="17"/>
      <c r="AY3134" s="17"/>
      <c r="AZ3134" s="17"/>
      <c r="BA3134" s="17"/>
      <c r="BB3134" s="17"/>
      <c r="BC3134" s="17"/>
      <c r="BD3134" s="17"/>
      <c r="BE3134" s="17"/>
      <c r="BF3134" s="17"/>
      <c r="BG3134" s="17"/>
      <c r="BH3134" s="17"/>
      <c r="BI3134" s="17"/>
      <c r="BJ3134" s="17"/>
      <c r="BK3134" s="17"/>
      <c r="BL3134" s="17"/>
      <c r="BM3134" s="17"/>
      <c r="BN3134" s="17"/>
      <c r="BO3134" s="17"/>
    </row>
    <row r="3135" spans="2:67" s="10" customFormat="1" x14ac:dyDescent="0.25">
      <c r="B3135" s="28"/>
      <c r="C3135" s="17"/>
      <c r="D3135" s="17"/>
      <c r="E3135" s="17"/>
      <c r="F3135" s="26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25"/>
      <c r="R3135" s="17"/>
      <c r="S3135" s="17"/>
      <c r="T3135" s="17"/>
      <c r="U3135" s="17"/>
      <c r="V3135" s="17"/>
      <c r="W3135" s="17"/>
      <c r="X3135" s="28"/>
      <c r="Y3135" s="28"/>
      <c r="Z3135" s="17"/>
      <c r="AA3135" s="17"/>
      <c r="AB3135" s="2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7"/>
      <c r="AN3135" s="17"/>
      <c r="AO3135" s="27"/>
      <c r="AP3135" s="27"/>
      <c r="AQ3135" s="17"/>
      <c r="AR3135" s="17"/>
      <c r="AS3135" s="17"/>
      <c r="AT3135" s="17"/>
      <c r="AU3135" s="17"/>
      <c r="AV3135" s="17"/>
      <c r="AW3135" s="17"/>
      <c r="AX3135" s="17"/>
      <c r="AY3135" s="17"/>
      <c r="AZ3135" s="17"/>
      <c r="BA3135" s="17"/>
      <c r="BB3135" s="17"/>
      <c r="BC3135" s="17"/>
      <c r="BD3135" s="17"/>
      <c r="BE3135" s="17"/>
      <c r="BF3135" s="17"/>
      <c r="BG3135" s="17"/>
      <c r="BH3135" s="17"/>
      <c r="BI3135" s="17"/>
      <c r="BJ3135" s="17"/>
      <c r="BK3135" s="17"/>
      <c r="BL3135" s="17"/>
      <c r="BM3135" s="17"/>
      <c r="BN3135" s="17"/>
      <c r="BO3135" s="17"/>
    </row>
    <row r="3136" spans="2:67" s="10" customFormat="1" x14ac:dyDescent="0.25">
      <c r="B3136" s="28"/>
      <c r="C3136" s="17"/>
      <c r="D3136" s="17"/>
      <c r="E3136" s="17"/>
      <c r="F3136" s="26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25"/>
      <c r="R3136" s="17"/>
      <c r="S3136" s="17"/>
      <c r="T3136" s="17"/>
      <c r="U3136" s="17"/>
      <c r="V3136" s="17"/>
      <c r="W3136" s="17"/>
      <c r="X3136" s="28"/>
      <c r="Y3136" s="28"/>
      <c r="Z3136" s="17"/>
      <c r="AA3136" s="17"/>
      <c r="AB3136" s="2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27"/>
      <c r="AP3136" s="27"/>
      <c r="AQ3136" s="17"/>
      <c r="AR3136" s="17"/>
      <c r="AS3136" s="17"/>
      <c r="AT3136" s="17"/>
      <c r="AU3136" s="17"/>
      <c r="AV3136" s="17"/>
      <c r="AW3136" s="17"/>
      <c r="AX3136" s="17"/>
      <c r="AY3136" s="17"/>
      <c r="AZ3136" s="17"/>
      <c r="BA3136" s="17"/>
      <c r="BB3136" s="17"/>
      <c r="BC3136" s="17"/>
      <c r="BD3136" s="17"/>
      <c r="BE3136" s="17"/>
      <c r="BF3136" s="17"/>
      <c r="BG3136" s="17"/>
      <c r="BH3136" s="17"/>
      <c r="BI3136" s="17"/>
      <c r="BJ3136" s="17"/>
      <c r="BK3136" s="17"/>
      <c r="BL3136" s="17"/>
      <c r="BM3136" s="17"/>
      <c r="BN3136" s="17"/>
      <c r="BO3136" s="17"/>
    </row>
    <row r="3137" spans="2:67" s="10" customFormat="1" x14ac:dyDescent="0.25">
      <c r="B3137" s="28"/>
      <c r="C3137" s="17"/>
      <c r="D3137" s="17"/>
      <c r="E3137" s="17"/>
      <c r="F3137" s="26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25"/>
      <c r="R3137" s="17"/>
      <c r="S3137" s="17"/>
      <c r="T3137" s="17"/>
      <c r="U3137" s="17"/>
      <c r="V3137" s="17"/>
      <c r="W3137" s="17"/>
      <c r="X3137" s="28"/>
      <c r="Y3137" s="28"/>
      <c r="Z3137" s="17"/>
      <c r="AA3137" s="17"/>
      <c r="AB3137" s="2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7"/>
      <c r="AN3137" s="17"/>
      <c r="AO3137" s="27"/>
      <c r="AP3137" s="27"/>
      <c r="AQ3137" s="17"/>
      <c r="AR3137" s="17"/>
      <c r="AS3137" s="17"/>
      <c r="AT3137" s="17"/>
      <c r="AU3137" s="17"/>
      <c r="AV3137" s="17"/>
      <c r="AW3137" s="17"/>
      <c r="AX3137" s="17"/>
      <c r="AY3137" s="17"/>
      <c r="AZ3137" s="17"/>
      <c r="BA3137" s="17"/>
      <c r="BB3137" s="17"/>
      <c r="BC3137" s="17"/>
      <c r="BD3137" s="17"/>
      <c r="BE3137" s="17"/>
      <c r="BF3137" s="17"/>
      <c r="BG3137" s="17"/>
      <c r="BH3137" s="17"/>
      <c r="BI3137" s="17"/>
      <c r="BJ3137" s="17"/>
      <c r="BK3137" s="17"/>
      <c r="BL3137" s="17"/>
      <c r="BM3137" s="17"/>
      <c r="BN3137" s="17"/>
      <c r="BO3137" s="17"/>
    </row>
    <row r="3138" spans="2:67" s="10" customFormat="1" x14ac:dyDescent="0.25">
      <c r="B3138" s="28"/>
      <c r="C3138" s="17"/>
      <c r="D3138" s="17"/>
      <c r="E3138" s="17"/>
      <c r="F3138" s="26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25"/>
      <c r="R3138" s="17"/>
      <c r="S3138" s="17"/>
      <c r="T3138" s="17"/>
      <c r="U3138" s="17"/>
      <c r="V3138" s="17"/>
      <c r="W3138" s="17"/>
      <c r="X3138" s="28"/>
      <c r="Y3138" s="28"/>
      <c r="Z3138" s="17"/>
      <c r="AA3138" s="17"/>
      <c r="AB3138" s="2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27"/>
      <c r="AP3138" s="27"/>
      <c r="AQ3138" s="17"/>
      <c r="AR3138" s="17"/>
      <c r="AS3138" s="17"/>
      <c r="AT3138" s="17"/>
      <c r="AU3138" s="17"/>
      <c r="AV3138" s="17"/>
      <c r="AW3138" s="17"/>
      <c r="AX3138" s="17"/>
      <c r="AY3138" s="17"/>
      <c r="AZ3138" s="17"/>
      <c r="BA3138" s="17"/>
      <c r="BB3138" s="17"/>
      <c r="BC3138" s="17"/>
      <c r="BD3138" s="17"/>
      <c r="BE3138" s="17"/>
      <c r="BF3138" s="17"/>
      <c r="BG3138" s="17"/>
      <c r="BH3138" s="17"/>
      <c r="BI3138" s="17"/>
      <c r="BJ3138" s="17"/>
      <c r="BK3138" s="17"/>
      <c r="BL3138" s="17"/>
      <c r="BM3138" s="17"/>
      <c r="BN3138" s="17"/>
      <c r="BO3138" s="17"/>
    </row>
    <row r="3139" spans="2:67" s="10" customFormat="1" x14ac:dyDescent="0.25">
      <c r="B3139" s="28"/>
      <c r="C3139" s="17"/>
      <c r="D3139" s="17"/>
      <c r="E3139" s="17"/>
      <c r="F3139" s="26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25"/>
      <c r="R3139" s="17"/>
      <c r="S3139" s="17"/>
      <c r="T3139" s="17"/>
      <c r="U3139" s="17"/>
      <c r="V3139" s="17"/>
      <c r="W3139" s="17"/>
      <c r="X3139" s="28"/>
      <c r="Y3139" s="28"/>
      <c r="Z3139" s="17"/>
      <c r="AA3139" s="17"/>
      <c r="AB3139" s="2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7"/>
      <c r="AN3139" s="17"/>
      <c r="AO3139" s="27"/>
      <c r="AP3139" s="27"/>
      <c r="AQ3139" s="17"/>
      <c r="AR3139" s="17"/>
      <c r="AS3139" s="17"/>
      <c r="AT3139" s="17"/>
      <c r="AU3139" s="17"/>
      <c r="AV3139" s="17"/>
      <c r="AW3139" s="17"/>
      <c r="AX3139" s="17"/>
      <c r="AY3139" s="17"/>
      <c r="AZ3139" s="17"/>
      <c r="BA3139" s="17"/>
      <c r="BB3139" s="17"/>
      <c r="BC3139" s="17"/>
      <c r="BD3139" s="17"/>
      <c r="BE3139" s="17"/>
      <c r="BF3139" s="17"/>
      <c r="BG3139" s="17"/>
      <c r="BH3139" s="17"/>
      <c r="BI3139" s="17"/>
      <c r="BJ3139" s="17"/>
      <c r="BK3139" s="17"/>
      <c r="BL3139" s="17"/>
      <c r="BM3139" s="17"/>
      <c r="BN3139" s="17"/>
      <c r="BO3139" s="17"/>
    </row>
    <row r="3140" spans="2:67" s="10" customFormat="1" x14ac:dyDescent="0.25">
      <c r="B3140" s="28"/>
      <c r="C3140" s="17"/>
      <c r="D3140" s="17"/>
      <c r="E3140" s="17"/>
      <c r="F3140" s="26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25"/>
      <c r="R3140" s="17"/>
      <c r="S3140" s="17"/>
      <c r="T3140" s="17"/>
      <c r="U3140" s="17"/>
      <c r="V3140" s="17"/>
      <c r="W3140" s="17"/>
      <c r="X3140" s="28"/>
      <c r="Y3140" s="28"/>
      <c r="Z3140" s="17"/>
      <c r="AA3140" s="17"/>
      <c r="AB3140" s="2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7"/>
      <c r="AN3140" s="17"/>
      <c r="AO3140" s="27"/>
      <c r="AP3140" s="27"/>
      <c r="AQ3140" s="17"/>
      <c r="AR3140" s="17"/>
      <c r="AS3140" s="17"/>
      <c r="AT3140" s="17"/>
      <c r="AU3140" s="17"/>
      <c r="AV3140" s="17"/>
      <c r="AW3140" s="17"/>
      <c r="AX3140" s="17"/>
      <c r="AY3140" s="17"/>
      <c r="AZ3140" s="17"/>
      <c r="BA3140" s="17"/>
      <c r="BB3140" s="17"/>
      <c r="BC3140" s="17"/>
      <c r="BD3140" s="17"/>
      <c r="BE3140" s="17"/>
      <c r="BF3140" s="17"/>
      <c r="BG3140" s="17"/>
      <c r="BH3140" s="17"/>
      <c r="BI3140" s="17"/>
      <c r="BJ3140" s="17"/>
      <c r="BK3140" s="17"/>
      <c r="BL3140" s="17"/>
      <c r="BM3140" s="17"/>
      <c r="BN3140" s="17"/>
      <c r="BO3140" s="17"/>
    </row>
    <row r="3141" spans="2:67" s="10" customFormat="1" x14ac:dyDescent="0.25">
      <c r="B3141" s="28"/>
      <c r="C3141" s="17"/>
      <c r="D3141" s="17"/>
      <c r="E3141" s="17"/>
      <c r="F3141" s="26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25"/>
      <c r="R3141" s="17"/>
      <c r="S3141" s="17"/>
      <c r="T3141" s="17"/>
      <c r="U3141" s="17"/>
      <c r="V3141" s="17"/>
      <c r="W3141" s="17"/>
      <c r="X3141" s="28"/>
      <c r="Y3141" s="28"/>
      <c r="Z3141" s="17"/>
      <c r="AA3141" s="17"/>
      <c r="AB3141" s="2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7"/>
      <c r="AN3141" s="17"/>
      <c r="AO3141" s="27"/>
      <c r="AP3141" s="27"/>
      <c r="AQ3141" s="17"/>
      <c r="AR3141" s="17"/>
      <c r="AS3141" s="17"/>
      <c r="AT3141" s="17"/>
      <c r="AU3141" s="17"/>
      <c r="AV3141" s="17"/>
      <c r="AW3141" s="17"/>
      <c r="AX3141" s="17"/>
      <c r="AY3141" s="17"/>
      <c r="AZ3141" s="17"/>
      <c r="BA3141" s="17"/>
      <c r="BB3141" s="17"/>
      <c r="BC3141" s="17"/>
      <c r="BD3141" s="17"/>
      <c r="BE3141" s="17"/>
      <c r="BF3141" s="17"/>
      <c r="BG3141" s="17"/>
      <c r="BH3141" s="17"/>
      <c r="BI3141" s="17"/>
      <c r="BJ3141" s="17"/>
      <c r="BK3141" s="17"/>
      <c r="BL3141" s="17"/>
      <c r="BM3141" s="17"/>
      <c r="BN3141" s="17"/>
      <c r="BO3141" s="17"/>
    </row>
    <row r="3142" spans="2:67" s="10" customFormat="1" x14ac:dyDescent="0.25">
      <c r="B3142" s="28"/>
      <c r="C3142" s="17"/>
      <c r="D3142" s="17"/>
      <c r="E3142" s="17"/>
      <c r="F3142" s="26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25"/>
      <c r="R3142" s="17"/>
      <c r="S3142" s="17"/>
      <c r="T3142" s="17"/>
      <c r="U3142" s="17"/>
      <c r="V3142" s="17"/>
      <c r="W3142" s="17"/>
      <c r="X3142" s="28"/>
      <c r="Y3142" s="28"/>
      <c r="Z3142" s="17"/>
      <c r="AA3142" s="17"/>
      <c r="AB3142" s="2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/>
      <c r="AO3142" s="27"/>
      <c r="AP3142" s="27"/>
      <c r="AQ3142" s="17"/>
      <c r="AR3142" s="17"/>
      <c r="AS3142" s="17"/>
      <c r="AT3142" s="17"/>
      <c r="AU3142" s="17"/>
      <c r="AV3142" s="17"/>
      <c r="AW3142" s="17"/>
      <c r="AX3142" s="17"/>
      <c r="AY3142" s="17"/>
      <c r="AZ3142" s="17"/>
      <c r="BA3142" s="17"/>
      <c r="BB3142" s="17"/>
      <c r="BC3142" s="17"/>
      <c r="BD3142" s="17"/>
      <c r="BE3142" s="17"/>
      <c r="BF3142" s="17"/>
      <c r="BG3142" s="17"/>
      <c r="BH3142" s="17"/>
      <c r="BI3142" s="17"/>
      <c r="BJ3142" s="17"/>
      <c r="BK3142" s="17"/>
      <c r="BL3142" s="17"/>
      <c r="BM3142" s="17"/>
      <c r="BN3142" s="17"/>
      <c r="BO3142" s="17"/>
    </row>
    <row r="3143" spans="2:67" s="10" customFormat="1" x14ac:dyDescent="0.25">
      <c r="B3143" s="28"/>
      <c r="C3143" s="17"/>
      <c r="D3143" s="17"/>
      <c r="E3143" s="17"/>
      <c r="F3143" s="26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25"/>
      <c r="R3143" s="17"/>
      <c r="S3143" s="17"/>
      <c r="T3143" s="17"/>
      <c r="U3143" s="17"/>
      <c r="V3143" s="17"/>
      <c r="W3143" s="17"/>
      <c r="X3143" s="28"/>
      <c r="Y3143" s="28"/>
      <c r="Z3143" s="17"/>
      <c r="AA3143" s="17"/>
      <c r="AB3143" s="2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7"/>
      <c r="AN3143" s="17"/>
      <c r="AO3143" s="27"/>
      <c r="AP3143" s="27"/>
      <c r="AQ3143" s="17"/>
      <c r="AR3143" s="17"/>
      <c r="AS3143" s="17"/>
      <c r="AT3143" s="17"/>
      <c r="AU3143" s="17"/>
      <c r="AV3143" s="17"/>
      <c r="AW3143" s="17"/>
      <c r="AX3143" s="17"/>
      <c r="AY3143" s="17"/>
      <c r="AZ3143" s="17"/>
      <c r="BA3143" s="17"/>
      <c r="BB3143" s="17"/>
      <c r="BC3143" s="17"/>
      <c r="BD3143" s="17"/>
      <c r="BE3143" s="17"/>
      <c r="BF3143" s="17"/>
      <c r="BG3143" s="17"/>
      <c r="BH3143" s="17"/>
      <c r="BI3143" s="17"/>
      <c r="BJ3143" s="17"/>
      <c r="BK3143" s="17"/>
      <c r="BL3143" s="17"/>
      <c r="BM3143" s="17"/>
      <c r="BN3143" s="17"/>
      <c r="BO3143" s="17"/>
    </row>
    <row r="3144" spans="2:67" s="10" customFormat="1" x14ac:dyDescent="0.25">
      <c r="B3144" s="28"/>
      <c r="C3144" s="17"/>
      <c r="D3144" s="17"/>
      <c r="E3144" s="17"/>
      <c r="F3144" s="26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25"/>
      <c r="R3144" s="17"/>
      <c r="S3144" s="17"/>
      <c r="T3144" s="17"/>
      <c r="U3144" s="17"/>
      <c r="V3144" s="17"/>
      <c r="W3144" s="17"/>
      <c r="X3144" s="28"/>
      <c r="Y3144" s="28"/>
      <c r="Z3144" s="17"/>
      <c r="AA3144" s="17"/>
      <c r="AB3144" s="2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27"/>
      <c r="AP3144" s="27"/>
      <c r="AQ3144" s="17"/>
      <c r="AR3144" s="17"/>
      <c r="AS3144" s="17"/>
      <c r="AT3144" s="17"/>
      <c r="AU3144" s="17"/>
      <c r="AV3144" s="17"/>
      <c r="AW3144" s="17"/>
      <c r="AX3144" s="17"/>
      <c r="AY3144" s="17"/>
      <c r="AZ3144" s="17"/>
      <c r="BA3144" s="17"/>
      <c r="BB3144" s="17"/>
      <c r="BC3144" s="17"/>
      <c r="BD3144" s="17"/>
      <c r="BE3144" s="17"/>
      <c r="BF3144" s="17"/>
      <c r="BG3144" s="17"/>
      <c r="BH3144" s="17"/>
      <c r="BI3144" s="17"/>
      <c r="BJ3144" s="17"/>
      <c r="BK3144" s="17"/>
      <c r="BL3144" s="17"/>
      <c r="BM3144" s="17"/>
      <c r="BN3144" s="17"/>
      <c r="BO3144" s="17"/>
    </row>
    <row r="3145" spans="2:67" s="10" customFormat="1" x14ac:dyDescent="0.25">
      <c r="B3145" s="28"/>
      <c r="C3145" s="17"/>
      <c r="D3145" s="17"/>
      <c r="E3145" s="17"/>
      <c r="F3145" s="26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25"/>
      <c r="R3145" s="17"/>
      <c r="S3145" s="17"/>
      <c r="T3145" s="17"/>
      <c r="U3145" s="17"/>
      <c r="V3145" s="17"/>
      <c r="W3145" s="17"/>
      <c r="X3145" s="28"/>
      <c r="Y3145" s="28"/>
      <c r="Z3145" s="17"/>
      <c r="AA3145" s="17"/>
      <c r="AB3145" s="2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7"/>
      <c r="AN3145" s="17"/>
      <c r="AO3145" s="27"/>
      <c r="AP3145" s="27"/>
      <c r="AQ3145" s="17"/>
      <c r="AR3145" s="17"/>
      <c r="AS3145" s="17"/>
      <c r="AT3145" s="17"/>
      <c r="AU3145" s="17"/>
      <c r="AV3145" s="17"/>
      <c r="AW3145" s="17"/>
      <c r="AX3145" s="17"/>
      <c r="AY3145" s="17"/>
      <c r="AZ3145" s="17"/>
      <c r="BA3145" s="17"/>
      <c r="BB3145" s="17"/>
      <c r="BC3145" s="17"/>
      <c r="BD3145" s="17"/>
      <c r="BE3145" s="17"/>
      <c r="BF3145" s="17"/>
      <c r="BG3145" s="17"/>
      <c r="BH3145" s="17"/>
      <c r="BI3145" s="17"/>
      <c r="BJ3145" s="17"/>
      <c r="BK3145" s="17"/>
      <c r="BL3145" s="17"/>
      <c r="BM3145" s="17"/>
      <c r="BN3145" s="17"/>
      <c r="BO3145" s="17"/>
    </row>
    <row r="3146" spans="2:67" s="10" customFormat="1" x14ac:dyDescent="0.25">
      <c r="B3146" s="28"/>
      <c r="C3146" s="17"/>
      <c r="D3146" s="17"/>
      <c r="E3146" s="17"/>
      <c r="F3146" s="26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25"/>
      <c r="R3146" s="17"/>
      <c r="S3146" s="17"/>
      <c r="T3146" s="17"/>
      <c r="U3146" s="17"/>
      <c r="V3146" s="17"/>
      <c r="W3146" s="17"/>
      <c r="X3146" s="28"/>
      <c r="Y3146" s="28"/>
      <c r="Z3146" s="17"/>
      <c r="AA3146" s="17"/>
      <c r="AB3146" s="2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27"/>
      <c r="AP3146" s="27"/>
      <c r="AQ3146" s="17"/>
      <c r="AR3146" s="17"/>
      <c r="AS3146" s="17"/>
      <c r="AT3146" s="17"/>
      <c r="AU3146" s="17"/>
      <c r="AV3146" s="17"/>
      <c r="AW3146" s="17"/>
      <c r="AX3146" s="17"/>
      <c r="AY3146" s="17"/>
      <c r="AZ3146" s="17"/>
      <c r="BA3146" s="17"/>
      <c r="BB3146" s="17"/>
      <c r="BC3146" s="17"/>
      <c r="BD3146" s="17"/>
      <c r="BE3146" s="17"/>
      <c r="BF3146" s="17"/>
      <c r="BG3146" s="17"/>
      <c r="BH3146" s="17"/>
      <c r="BI3146" s="17"/>
      <c r="BJ3146" s="17"/>
      <c r="BK3146" s="17"/>
      <c r="BL3146" s="17"/>
      <c r="BM3146" s="17"/>
      <c r="BN3146" s="17"/>
      <c r="BO3146" s="17"/>
    </row>
    <row r="3147" spans="2:67" s="10" customFormat="1" x14ac:dyDescent="0.25">
      <c r="B3147" s="28"/>
      <c r="C3147" s="17"/>
      <c r="D3147" s="17"/>
      <c r="E3147" s="17"/>
      <c r="F3147" s="26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25"/>
      <c r="R3147" s="17"/>
      <c r="S3147" s="17"/>
      <c r="T3147" s="17"/>
      <c r="U3147" s="17"/>
      <c r="V3147" s="17"/>
      <c r="W3147" s="17"/>
      <c r="X3147" s="28"/>
      <c r="Y3147" s="28"/>
      <c r="Z3147" s="17"/>
      <c r="AA3147" s="17"/>
      <c r="AB3147" s="2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7"/>
      <c r="AN3147" s="17"/>
      <c r="AO3147" s="27"/>
      <c r="AP3147" s="27"/>
      <c r="AQ3147" s="17"/>
      <c r="AR3147" s="17"/>
      <c r="AS3147" s="17"/>
      <c r="AT3147" s="17"/>
      <c r="AU3147" s="17"/>
      <c r="AV3147" s="17"/>
      <c r="AW3147" s="17"/>
      <c r="AX3147" s="17"/>
      <c r="AY3147" s="17"/>
      <c r="AZ3147" s="17"/>
      <c r="BA3147" s="17"/>
      <c r="BB3147" s="17"/>
      <c r="BC3147" s="17"/>
      <c r="BD3147" s="17"/>
      <c r="BE3147" s="17"/>
      <c r="BF3147" s="17"/>
      <c r="BG3147" s="17"/>
      <c r="BH3147" s="17"/>
      <c r="BI3147" s="17"/>
      <c r="BJ3147" s="17"/>
      <c r="BK3147" s="17"/>
      <c r="BL3147" s="17"/>
      <c r="BM3147" s="17"/>
      <c r="BN3147" s="17"/>
      <c r="BO3147" s="17"/>
    </row>
    <row r="3148" spans="2:67" s="10" customFormat="1" x14ac:dyDescent="0.25">
      <c r="B3148" s="28"/>
      <c r="C3148" s="17"/>
      <c r="D3148" s="17"/>
      <c r="E3148" s="17"/>
      <c r="F3148" s="26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25"/>
      <c r="R3148" s="17"/>
      <c r="S3148" s="17"/>
      <c r="T3148" s="17"/>
      <c r="U3148" s="17"/>
      <c r="V3148" s="17"/>
      <c r="W3148" s="17"/>
      <c r="X3148" s="28"/>
      <c r="Y3148" s="28"/>
      <c r="Z3148" s="17"/>
      <c r="AA3148" s="17"/>
      <c r="AB3148" s="2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27"/>
      <c r="AP3148" s="27"/>
      <c r="AQ3148" s="17"/>
      <c r="AR3148" s="17"/>
      <c r="AS3148" s="17"/>
      <c r="AT3148" s="17"/>
      <c r="AU3148" s="17"/>
      <c r="AV3148" s="17"/>
      <c r="AW3148" s="17"/>
      <c r="AX3148" s="17"/>
      <c r="AY3148" s="17"/>
      <c r="AZ3148" s="17"/>
      <c r="BA3148" s="17"/>
      <c r="BB3148" s="17"/>
      <c r="BC3148" s="17"/>
      <c r="BD3148" s="17"/>
      <c r="BE3148" s="17"/>
      <c r="BF3148" s="17"/>
      <c r="BG3148" s="17"/>
      <c r="BH3148" s="17"/>
      <c r="BI3148" s="17"/>
      <c r="BJ3148" s="17"/>
      <c r="BK3148" s="17"/>
      <c r="BL3148" s="17"/>
      <c r="BM3148" s="17"/>
      <c r="BN3148" s="17"/>
      <c r="BO3148" s="17"/>
    </row>
    <row r="3149" spans="2:67" s="10" customFormat="1" x14ac:dyDescent="0.25">
      <c r="B3149" s="28"/>
      <c r="C3149" s="17"/>
      <c r="D3149" s="17"/>
      <c r="E3149" s="17"/>
      <c r="F3149" s="26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25"/>
      <c r="R3149" s="17"/>
      <c r="S3149" s="17"/>
      <c r="T3149" s="17"/>
      <c r="U3149" s="17"/>
      <c r="V3149" s="17"/>
      <c r="W3149" s="17"/>
      <c r="X3149" s="28"/>
      <c r="Y3149" s="28"/>
      <c r="Z3149" s="17"/>
      <c r="AA3149" s="17"/>
      <c r="AB3149" s="2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7"/>
      <c r="AN3149" s="17"/>
      <c r="AO3149" s="27"/>
      <c r="AP3149" s="27"/>
      <c r="AQ3149" s="17"/>
      <c r="AR3149" s="17"/>
      <c r="AS3149" s="17"/>
      <c r="AT3149" s="17"/>
      <c r="AU3149" s="17"/>
      <c r="AV3149" s="17"/>
      <c r="AW3149" s="17"/>
      <c r="AX3149" s="17"/>
      <c r="AY3149" s="17"/>
      <c r="AZ3149" s="17"/>
      <c r="BA3149" s="17"/>
      <c r="BB3149" s="17"/>
      <c r="BC3149" s="17"/>
      <c r="BD3149" s="17"/>
      <c r="BE3149" s="17"/>
      <c r="BF3149" s="17"/>
      <c r="BG3149" s="17"/>
      <c r="BH3149" s="17"/>
      <c r="BI3149" s="17"/>
      <c r="BJ3149" s="17"/>
      <c r="BK3149" s="17"/>
      <c r="BL3149" s="17"/>
      <c r="BM3149" s="17"/>
      <c r="BN3149" s="17"/>
      <c r="BO3149" s="17"/>
    </row>
    <row r="3150" spans="2:67" s="10" customFormat="1" x14ac:dyDescent="0.25">
      <c r="B3150" s="28"/>
      <c r="C3150" s="17"/>
      <c r="D3150" s="17"/>
      <c r="E3150" s="17"/>
      <c r="F3150" s="26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25"/>
      <c r="R3150" s="17"/>
      <c r="S3150" s="17"/>
      <c r="T3150" s="17"/>
      <c r="U3150" s="17"/>
      <c r="V3150" s="17"/>
      <c r="W3150" s="17"/>
      <c r="X3150" s="28"/>
      <c r="Y3150" s="28"/>
      <c r="Z3150" s="17"/>
      <c r="AA3150" s="17"/>
      <c r="AB3150" s="2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27"/>
      <c r="AP3150" s="27"/>
      <c r="AQ3150" s="17"/>
      <c r="AR3150" s="17"/>
      <c r="AS3150" s="17"/>
      <c r="AT3150" s="17"/>
      <c r="AU3150" s="17"/>
      <c r="AV3150" s="17"/>
      <c r="AW3150" s="17"/>
      <c r="AX3150" s="17"/>
      <c r="AY3150" s="17"/>
      <c r="AZ3150" s="17"/>
      <c r="BA3150" s="17"/>
      <c r="BB3150" s="17"/>
      <c r="BC3150" s="17"/>
      <c r="BD3150" s="17"/>
      <c r="BE3150" s="17"/>
      <c r="BF3150" s="17"/>
      <c r="BG3150" s="17"/>
      <c r="BH3150" s="17"/>
      <c r="BI3150" s="17"/>
      <c r="BJ3150" s="17"/>
      <c r="BK3150" s="17"/>
      <c r="BL3150" s="17"/>
      <c r="BM3150" s="17"/>
      <c r="BN3150" s="17"/>
      <c r="BO3150" s="17"/>
    </row>
    <row r="3151" spans="2:67" s="10" customFormat="1" x14ac:dyDescent="0.25">
      <c r="B3151" s="28"/>
      <c r="C3151" s="17"/>
      <c r="D3151" s="17"/>
      <c r="E3151" s="17"/>
      <c r="F3151" s="26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25"/>
      <c r="R3151" s="17"/>
      <c r="S3151" s="17"/>
      <c r="T3151" s="17"/>
      <c r="U3151" s="17"/>
      <c r="V3151" s="17"/>
      <c r="W3151" s="17"/>
      <c r="X3151" s="28"/>
      <c r="Y3151" s="28"/>
      <c r="Z3151" s="17"/>
      <c r="AA3151" s="17"/>
      <c r="AB3151" s="2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7"/>
      <c r="AN3151" s="17"/>
      <c r="AO3151" s="27"/>
      <c r="AP3151" s="27"/>
      <c r="AQ3151" s="17"/>
      <c r="AR3151" s="17"/>
      <c r="AS3151" s="17"/>
      <c r="AT3151" s="17"/>
      <c r="AU3151" s="17"/>
      <c r="AV3151" s="17"/>
      <c r="AW3151" s="17"/>
      <c r="AX3151" s="17"/>
      <c r="AY3151" s="17"/>
      <c r="AZ3151" s="17"/>
      <c r="BA3151" s="17"/>
      <c r="BB3151" s="17"/>
      <c r="BC3151" s="17"/>
      <c r="BD3151" s="17"/>
      <c r="BE3151" s="17"/>
      <c r="BF3151" s="17"/>
      <c r="BG3151" s="17"/>
      <c r="BH3151" s="17"/>
      <c r="BI3151" s="17"/>
      <c r="BJ3151" s="17"/>
      <c r="BK3151" s="17"/>
      <c r="BL3151" s="17"/>
      <c r="BM3151" s="17"/>
      <c r="BN3151" s="17"/>
      <c r="BO3151" s="17"/>
    </row>
    <row r="3152" spans="2:67" s="10" customFormat="1" x14ac:dyDescent="0.25">
      <c r="B3152" s="28"/>
      <c r="C3152" s="17"/>
      <c r="D3152" s="17"/>
      <c r="E3152" s="17"/>
      <c r="F3152" s="26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25"/>
      <c r="R3152" s="17"/>
      <c r="S3152" s="17"/>
      <c r="T3152" s="17"/>
      <c r="U3152" s="17"/>
      <c r="V3152" s="17"/>
      <c r="W3152" s="17"/>
      <c r="X3152" s="28"/>
      <c r="Y3152" s="28"/>
      <c r="Z3152" s="17"/>
      <c r="AA3152" s="17"/>
      <c r="AB3152" s="2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7"/>
      <c r="AN3152" s="17"/>
      <c r="AO3152" s="27"/>
      <c r="AP3152" s="27"/>
      <c r="AQ3152" s="17"/>
      <c r="AR3152" s="17"/>
      <c r="AS3152" s="17"/>
      <c r="AT3152" s="17"/>
      <c r="AU3152" s="17"/>
      <c r="AV3152" s="17"/>
      <c r="AW3152" s="17"/>
      <c r="AX3152" s="17"/>
      <c r="AY3152" s="17"/>
      <c r="AZ3152" s="17"/>
      <c r="BA3152" s="17"/>
      <c r="BB3152" s="17"/>
      <c r="BC3152" s="17"/>
      <c r="BD3152" s="17"/>
      <c r="BE3152" s="17"/>
      <c r="BF3152" s="17"/>
      <c r="BG3152" s="17"/>
      <c r="BH3152" s="17"/>
      <c r="BI3152" s="17"/>
      <c r="BJ3152" s="17"/>
      <c r="BK3152" s="17"/>
      <c r="BL3152" s="17"/>
      <c r="BM3152" s="17"/>
      <c r="BN3152" s="17"/>
      <c r="BO3152" s="17"/>
    </row>
    <row r="3153" spans="2:67" s="10" customFormat="1" x14ac:dyDescent="0.25">
      <c r="B3153" s="28"/>
      <c r="C3153" s="17"/>
      <c r="D3153" s="17"/>
      <c r="E3153" s="17"/>
      <c r="F3153" s="26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25"/>
      <c r="R3153" s="17"/>
      <c r="S3153" s="17"/>
      <c r="T3153" s="17"/>
      <c r="U3153" s="17"/>
      <c r="V3153" s="17"/>
      <c r="W3153" s="17"/>
      <c r="X3153" s="28"/>
      <c r="Y3153" s="28"/>
      <c r="Z3153" s="17"/>
      <c r="AA3153" s="17"/>
      <c r="AB3153" s="2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7"/>
      <c r="AN3153" s="17"/>
      <c r="AO3153" s="27"/>
      <c r="AP3153" s="27"/>
      <c r="AQ3153" s="17"/>
      <c r="AR3153" s="17"/>
      <c r="AS3153" s="17"/>
      <c r="AT3153" s="17"/>
      <c r="AU3153" s="17"/>
      <c r="AV3153" s="17"/>
      <c r="AW3153" s="17"/>
      <c r="AX3153" s="17"/>
      <c r="AY3153" s="17"/>
      <c r="AZ3153" s="17"/>
      <c r="BA3153" s="17"/>
      <c r="BB3153" s="17"/>
      <c r="BC3153" s="17"/>
      <c r="BD3153" s="17"/>
      <c r="BE3153" s="17"/>
      <c r="BF3153" s="17"/>
      <c r="BG3153" s="17"/>
      <c r="BH3153" s="17"/>
      <c r="BI3153" s="17"/>
      <c r="BJ3153" s="17"/>
      <c r="BK3153" s="17"/>
      <c r="BL3153" s="17"/>
      <c r="BM3153" s="17"/>
      <c r="BN3153" s="17"/>
      <c r="BO3153" s="17"/>
    </row>
    <row r="3154" spans="2:67" s="10" customFormat="1" x14ac:dyDescent="0.25">
      <c r="B3154" s="28"/>
      <c r="C3154" s="17"/>
      <c r="D3154" s="17"/>
      <c r="E3154" s="17"/>
      <c r="F3154" s="26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25"/>
      <c r="R3154" s="17"/>
      <c r="S3154" s="17"/>
      <c r="T3154" s="17"/>
      <c r="U3154" s="17"/>
      <c r="V3154" s="17"/>
      <c r="W3154" s="17"/>
      <c r="X3154" s="28"/>
      <c r="Y3154" s="28"/>
      <c r="Z3154" s="17"/>
      <c r="AA3154" s="17"/>
      <c r="AB3154" s="2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/>
      <c r="AO3154" s="27"/>
      <c r="AP3154" s="27"/>
      <c r="AQ3154" s="17"/>
      <c r="AR3154" s="17"/>
      <c r="AS3154" s="17"/>
      <c r="AT3154" s="17"/>
      <c r="AU3154" s="17"/>
      <c r="AV3154" s="17"/>
      <c r="AW3154" s="17"/>
      <c r="AX3154" s="17"/>
      <c r="AY3154" s="17"/>
      <c r="AZ3154" s="17"/>
      <c r="BA3154" s="17"/>
      <c r="BB3154" s="17"/>
      <c r="BC3154" s="17"/>
      <c r="BD3154" s="17"/>
      <c r="BE3154" s="17"/>
      <c r="BF3154" s="17"/>
      <c r="BG3154" s="17"/>
      <c r="BH3154" s="17"/>
      <c r="BI3154" s="17"/>
      <c r="BJ3154" s="17"/>
      <c r="BK3154" s="17"/>
      <c r="BL3154" s="17"/>
      <c r="BM3154" s="17"/>
      <c r="BN3154" s="17"/>
      <c r="BO3154" s="17"/>
    </row>
    <row r="3155" spans="2:67" s="10" customFormat="1" x14ac:dyDescent="0.25">
      <c r="B3155" s="28"/>
      <c r="C3155" s="17"/>
      <c r="D3155" s="17"/>
      <c r="E3155" s="17"/>
      <c r="F3155" s="26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25"/>
      <c r="R3155" s="17"/>
      <c r="S3155" s="17"/>
      <c r="T3155" s="17"/>
      <c r="U3155" s="17"/>
      <c r="V3155" s="17"/>
      <c r="W3155" s="17"/>
      <c r="X3155" s="28"/>
      <c r="Y3155" s="28"/>
      <c r="Z3155" s="17"/>
      <c r="AA3155" s="17"/>
      <c r="AB3155" s="2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  <c r="AM3155" s="17"/>
      <c r="AN3155" s="17"/>
      <c r="AO3155" s="27"/>
      <c r="AP3155" s="27"/>
      <c r="AQ3155" s="17"/>
      <c r="AR3155" s="17"/>
      <c r="AS3155" s="17"/>
      <c r="AT3155" s="17"/>
      <c r="AU3155" s="17"/>
      <c r="AV3155" s="17"/>
      <c r="AW3155" s="17"/>
      <c r="AX3155" s="17"/>
      <c r="AY3155" s="17"/>
      <c r="AZ3155" s="17"/>
      <c r="BA3155" s="17"/>
      <c r="BB3155" s="17"/>
      <c r="BC3155" s="17"/>
      <c r="BD3155" s="17"/>
      <c r="BE3155" s="17"/>
      <c r="BF3155" s="17"/>
      <c r="BG3155" s="17"/>
      <c r="BH3155" s="17"/>
      <c r="BI3155" s="17"/>
      <c r="BJ3155" s="17"/>
      <c r="BK3155" s="17"/>
      <c r="BL3155" s="17"/>
      <c r="BM3155" s="17"/>
      <c r="BN3155" s="17"/>
      <c r="BO3155" s="17"/>
    </row>
    <row r="3156" spans="2:67" s="10" customFormat="1" x14ac:dyDescent="0.25">
      <c r="B3156" s="28"/>
      <c r="C3156" s="17"/>
      <c r="D3156" s="17"/>
      <c r="E3156" s="17"/>
      <c r="F3156" s="26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25"/>
      <c r="R3156" s="17"/>
      <c r="S3156" s="17"/>
      <c r="T3156" s="17"/>
      <c r="U3156" s="17"/>
      <c r="V3156" s="17"/>
      <c r="W3156" s="17"/>
      <c r="X3156" s="28"/>
      <c r="Y3156" s="28"/>
      <c r="Z3156" s="17"/>
      <c r="AA3156" s="17"/>
      <c r="AB3156" s="2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27"/>
      <c r="AP3156" s="27"/>
      <c r="AQ3156" s="17"/>
      <c r="AR3156" s="17"/>
      <c r="AS3156" s="17"/>
      <c r="AT3156" s="17"/>
      <c r="AU3156" s="17"/>
      <c r="AV3156" s="17"/>
      <c r="AW3156" s="17"/>
      <c r="AX3156" s="17"/>
      <c r="AY3156" s="17"/>
      <c r="AZ3156" s="17"/>
      <c r="BA3156" s="17"/>
      <c r="BB3156" s="17"/>
      <c r="BC3156" s="17"/>
      <c r="BD3156" s="17"/>
      <c r="BE3156" s="17"/>
      <c r="BF3156" s="17"/>
      <c r="BG3156" s="17"/>
      <c r="BH3156" s="17"/>
      <c r="BI3156" s="17"/>
      <c r="BJ3156" s="17"/>
      <c r="BK3156" s="17"/>
      <c r="BL3156" s="17"/>
      <c r="BM3156" s="17"/>
      <c r="BN3156" s="17"/>
      <c r="BO3156" s="17"/>
    </row>
    <row r="3157" spans="2:67" s="10" customFormat="1" x14ac:dyDescent="0.25">
      <c r="B3157" s="28"/>
      <c r="C3157" s="17"/>
      <c r="D3157" s="17"/>
      <c r="E3157" s="17"/>
      <c r="F3157" s="26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25"/>
      <c r="R3157" s="17"/>
      <c r="S3157" s="17"/>
      <c r="T3157" s="17"/>
      <c r="U3157" s="17"/>
      <c r="V3157" s="17"/>
      <c r="W3157" s="17"/>
      <c r="X3157" s="28"/>
      <c r="Y3157" s="28"/>
      <c r="Z3157" s="17"/>
      <c r="AA3157" s="17"/>
      <c r="AB3157" s="2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7"/>
      <c r="AN3157" s="17"/>
      <c r="AO3157" s="27"/>
      <c r="AP3157" s="27"/>
      <c r="AQ3157" s="17"/>
      <c r="AR3157" s="17"/>
      <c r="AS3157" s="17"/>
      <c r="AT3157" s="17"/>
      <c r="AU3157" s="17"/>
      <c r="AV3157" s="17"/>
      <c r="AW3157" s="17"/>
      <c r="AX3157" s="17"/>
      <c r="AY3157" s="17"/>
      <c r="AZ3157" s="17"/>
      <c r="BA3157" s="17"/>
      <c r="BB3157" s="17"/>
      <c r="BC3157" s="17"/>
      <c r="BD3157" s="17"/>
      <c r="BE3157" s="17"/>
      <c r="BF3157" s="17"/>
      <c r="BG3157" s="17"/>
      <c r="BH3157" s="17"/>
      <c r="BI3157" s="17"/>
      <c r="BJ3157" s="17"/>
      <c r="BK3157" s="17"/>
      <c r="BL3157" s="17"/>
      <c r="BM3157" s="17"/>
      <c r="BN3157" s="17"/>
      <c r="BO3157" s="17"/>
    </row>
    <row r="3158" spans="2:67" s="10" customFormat="1" x14ac:dyDescent="0.25">
      <c r="B3158" s="28"/>
      <c r="C3158" s="17"/>
      <c r="D3158" s="17"/>
      <c r="E3158" s="17"/>
      <c r="F3158" s="26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25"/>
      <c r="R3158" s="17"/>
      <c r="S3158" s="17"/>
      <c r="T3158" s="17"/>
      <c r="U3158" s="17"/>
      <c r="V3158" s="17"/>
      <c r="W3158" s="17"/>
      <c r="X3158" s="28"/>
      <c r="Y3158" s="28"/>
      <c r="Z3158" s="17"/>
      <c r="AA3158" s="17"/>
      <c r="AB3158" s="2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27"/>
      <c r="AP3158" s="27"/>
      <c r="AQ3158" s="17"/>
      <c r="AR3158" s="17"/>
      <c r="AS3158" s="17"/>
      <c r="AT3158" s="17"/>
      <c r="AU3158" s="17"/>
      <c r="AV3158" s="17"/>
      <c r="AW3158" s="17"/>
      <c r="AX3158" s="17"/>
      <c r="AY3158" s="17"/>
      <c r="AZ3158" s="17"/>
      <c r="BA3158" s="17"/>
      <c r="BB3158" s="17"/>
      <c r="BC3158" s="17"/>
      <c r="BD3158" s="17"/>
      <c r="BE3158" s="17"/>
      <c r="BF3158" s="17"/>
      <c r="BG3158" s="17"/>
      <c r="BH3158" s="17"/>
      <c r="BI3158" s="17"/>
      <c r="BJ3158" s="17"/>
      <c r="BK3158" s="17"/>
      <c r="BL3158" s="17"/>
      <c r="BM3158" s="17"/>
      <c r="BN3158" s="17"/>
      <c r="BO3158" s="17"/>
    </row>
    <row r="3159" spans="2:67" s="10" customFormat="1" x14ac:dyDescent="0.25">
      <c r="B3159" s="28"/>
      <c r="C3159" s="17"/>
      <c r="D3159" s="17"/>
      <c r="E3159" s="17"/>
      <c r="F3159" s="26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25"/>
      <c r="R3159" s="17"/>
      <c r="S3159" s="17"/>
      <c r="T3159" s="17"/>
      <c r="U3159" s="17"/>
      <c r="V3159" s="17"/>
      <c r="W3159" s="17"/>
      <c r="X3159" s="28"/>
      <c r="Y3159" s="28"/>
      <c r="Z3159" s="17"/>
      <c r="AA3159" s="17"/>
      <c r="AB3159" s="2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7"/>
      <c r="AN3159" s="17"/>
      <c r="AO3159" s="27"/>
      <c r="AP3159" s="27"/>
      <c r="AQ3159" s="17"/>
      <c r="AR3159" s="17"/>
      <c r="AS3159" s="17"/>
      <c r="AT3159" s="17"/>
      <c r="AU3159" s="17"/>
      <c r="AV3159" s="17"/>
      <c r="AW3159" s="17"/>
      <c r="AX3159" s="17"/>
      <c r="AY3159" s="17"/>
      <c r="AZ3159" s="17"/>
      <c r="BA3159" s="17"/>
      <c r="BB3159" s="17"/>
      <c r="BC3159" s="17"/>
      <c r="BD3159" s="17"/>
      <c r="BE3159" s="17"/>
      <c r="BF3159" s="17"/>
      <c r="BG3159" s="17"/>
      <c r="BH3159" s="17"/>
      <c r="BI3159" s="17"/>
      <c r="BJ3159" s="17"/>
      <c r="BK3159" s="17"/>
      <c r="BL3159" s="17"/>
      <c r="BM3159" s="17"/>
      <c r="BN3159" s="17"/>
      <c r="BO3159" s="17"/>
    </row>
    <row r="3160" spans="2:67" s="10" customFormat="1" x14ac:dyDescent="0.25">
      <c r="B3160" s="28"/>
      <c r="C3160" s="17"/>
      <c r="D3160" s="17"/>
      <c r="E3160" s="17"/>
      <c r="F3160" s="26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25"/>
      <c r="R3160" s="17"/>
      <c r="S3160" s="17"/>
      <c r="T3160" s="17"/>
      <c r="U3160" s="17"/>
      <c r="V3160" s="17"/>
      <c r="W3160" s="17"/>
      <c r="X3160" s="28"/>
      <c r="Y3160" s="28"/>
      <c r="Z3160" s="17"/>
      <c r="AA3160" s="17"/>
      <c r="AB3160" s="2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27"/>
      <c r="AP3160" s="27"/>
      <c r="AQ3160" s="17"/>
      <c r="AR3160" s="17"/>
      <c r="AS3160" s="17"/>
      <c r="AT3160" s="17"/>
      <c r="AU3160" s="17"/>
      <c r="AV3160" s="17"/>
      <c r="AW3160" s="17"/>
      <c r="AX3160" s="17"/>
      <c r="AY3160" s="17"/>
      <c r="AZ3160" s="17"/>
      <c r="BA3160" s="17"/>
      <c r="BB3160" s="17"/>
      <c r="BC3160" s="17"/>
      <c r="BD3160" s="17"/>
      <c r="BE3160" s="17"/>
      <c r="BF3160" s="17"/>
      <c r="BG3160" s="17"/>
      <c r="BH3160" s="17"/>
      <c r="BI3160" s="17"/>
      <c r="BJ3160" s="17"/>
      <c r="BK3160" s="17"/>
      <c r="BL3160" s="17"/>
      <c r="BM3160" s="17"/>
      <c r="BN3160" s="17"/>
      <c r="BO3160" s="17"/>
    </row>
    <row r="3161" spans="2:67" s="10" customFormat="1" x14ac:dyDescent="0.25">
      <c r="B3161" s="28"/>
      <c r="C3161" s="17"/>
      <c r="D3161" s="17"/>
      <c r="E3161" s="17"/>
      <c r="F3161" s="26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25"/>
      <c r="R3161" s="17"/>
      <c r="S3161" s="17"/>
      <c r="T3161" s="17"/>
      <c r="U3161" s="17"/>
      <c r="V3161" s="17"/>
      <c r="W3161" s="17"/>
      <c r="X3161" s="28"/>
      <c r="Y3161" s="28"/>
      <c r="Z3161" s="17"/>
      <c r="AA3161" s="17"/>
      <c r="AB3161" s="2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7"/>
      <c r="AN3161" s="17"/>
      <c r="AO3161" s="27"/>
      <c r="AP3161" s="27"/>
      <c r="AQ3161" s="17"/>
      <c r="AR3161" s="17"/>
      <c r="AS3161" s="17"/>
      <c r="AT3161" s="17"/>
      <c r="AU3161" s="17"/>
      <c r="AV3161" s="17"/>
      <c r="AW3161" s="17"/>
      <c r="AX3161" s="17"/>
      <c r="AY3161" s="17"/>
      <c r="AZ3161" s="17"/>
      <c r="BA3161" s="17"/>
      <c r="BB3161" s="17"/>
      <c r="BC3161" s="17"/>
      <c r="BD3161" s="17"/>
      <c r="BE3161" s="17"/>
      <c r="BF3161" s="17"/>
      <c r="BG3161" s="17"/>
      <c r="BH3161" s="17"/>
      <c r="BI3161" s="17"/>
      <c r="BJ3161" s="17"/>
      <c r="BK3161" s="17"/>
      <c r="BL3161" s="17"/>
      <c r="BM3161" s="17"/>
      <c r="BN3161" s="17"/>
      <c r="BO3161" s="17"/>
    </row>
    <row r="3162" spans="2:67" s="10" customFormat="1" x14ac:dyDescent="0.25">
      <c r="B3162" s="28"/>
      <c r="C3162" s="17"/>
      <c r="D3162" s="17"/>
      <c r="E3162" s="17"/>
      <c r="F3162" s="26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25"/>
      <c r="R3162" s="17"/>
      <c r="S3162" s="17"/>
      <c r="T3162" s="17"/>
      <c r="U3162" s="17"/>
      <c r="V3162" s="17"/>
      <c r="W3162" s="17"/>
      <c r="X3162" s="28"/>
      <c r="Y3162" s="28"/>
      <c r="Z3162" s="17"/>
      <c r="AA3162" s="17"/>
      <c r="AB3162" s="2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27"/>
      <c r="AP3162" s="27"/>
      <c r="AQ3162" s="17"/>
      <c r="AR3162" s="17"/>
      <c r="AS3162" s="17"/>
      <c r="AT3162" s="17"/>
      <c r="AU3162" s="17"/>
      <c r="AV3162" s="17"/>
      <c r="AW3162" s="17"/>
      <c r="AX3162" s="17"/>
      <c r="AY3162" s="17"/>
      <c r="AZ3162" s="17"/>
      <c r="BA3162" s="17"/>
      <c r="BB3162" s="17"/>
      <c r="BC3162" s="17"/>
      <c r="BD3162" s="17"/>
      <c r="BE3162" s="17"/>
      <c r="BF3162" s="17"/>
      <c r="BG3162" s="17"/>
      <c r="BH3162" s="17"/>
      <c r="BI3162" s="17"/>
      <c r="BJ3162" s="17"/>
      <c r="BK3162" s="17"/>
      <c r="BL3162" s="17"/>
      <c r="BM3162" s="17"/>
      <c r="BN3162" s="17"/>
      <c r="BO3162" s="17"/>
    </row>
    <row r="3163" spans="2:67" s="10" customFormat="1" x14ac:dyDescent="0.25">
      <c r="B3163" s="28"/>
      <c r="C3163" s="17"/>
      <c r="D3163" s="17"/>
      <c r="E3163" s="17"/>
      <c r="F3163" s="26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25"/>
      <c r="R3163" s="17"/>
      <c r="S3163" s="17"/>
      <c r="T3163" s="17"/>
      <c r="U3163" s="17"/>
      <c r="V3163" s="17"/>
      <c r="W3163" s="17"/>
      <c r="X3163" s="28"/>
      <c r="Y3163" s="28"/>
      <c r="Z3163" s="17"/>
      <c r="AA3163" s="17"/>
      <c r="AB3163" s="2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7"/>
      <c r="AN3163" s="17"/>
      <c r="AO3163" s="27"/>
      <c r="AP3163" s="27"/>
      <c r="AQ3163" s="17"/>
      <c r="AR3163" s="17"/>
      <c r="AS3163" s="17"/>
      <c r="AT3163" s="17"/>
      <c r="AU3163" s="17"/>
      <c r="AV3163" s="17"/>
      <c r="AW3163" s="17"/>
      <c r="AX3163" s="17"/>
      <c r="AY3163" s="17"/>
      <c r="AZ3163" s="17"/>
      <c r="BA3163" s="17"/>
      <c r="BB3163" s="17"/>
      <c r="BC3163" s="17"/>
      <c r="BD3163" s="17"/>
      <c r="BE3163" s="17"/>
      <c r="BF3163" s="17"/>
      <c r="BG3163" s="17"/>
      <c r="BH3163" s="17"/>
      <c r="BI3163" s="17"/>
      <c r="BJ3163" s="17"/>
      <c r="BK3163" s="17"/>
      <c r="BL3163" s="17"/>
      <c r="BM3163" s="17"/>
      <c r="BN3163" s="17"/>
      <c r="BO3163" s="17"/>
    </row>
    <row r="3164" spans="2:67" s="10" customFormat="1" x14ac:dyDescent="0.25">
      <c r="B3164" s="28"/>
      <c r="C3164" s="17"/>
      <c r="D3164" s="17"/>
      <c r="E3164" s="17"/>
      <c r="F3164" s="26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25"/>
      <c r="R3164" s="17"/>
      <c r="S3164" s="17"/>
      <c r="T3164" s="17"/>
      <c r="U3164" s="17"/>
      <c r="V3164" s="17"/>
      <c r="W3164" s="17"/>
      <c r="X3164" s="28"/>
      <c r="Y3164" s="28"/>
      <c r="Z3164" s="17"/>
      <c r="AA3164" s="17"/>
      <c r="AB3164" s="2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7"/>
      <c r="AN3164" s="17"/>
      <c r="AO3164" s="27"/>
      <c r="AP3164" s="27"/>
      <c r="AQ3164" s="17"/>
      <c r="AR3164" s="17"/>
      <c r="AS3164" s="17"/>
      <c r="AT3164" s="17"/>
      <c r="AU3164" s="17"/>
      <c r="AV3164" s="17"/>
      <c r="AW3164" s="17"/>
      <c r="AX3164" s="17"/>
      <c r="AY3164" s="17"/>
      <c r="AZ3164" s="17"/>
      <c r="BA3164" s="17"/>
      <c r="BB3164" s="17"/>
      <c r="BC3164" s="17"/>
      <c r="BD3164" s="17"/>
      <c r="BE3164" s="17"/>
      <c r="BF3164" s="17"/>
      <c r="BG3164" s="17"/>
      <c r="BH3164" s="17"/>
      <c r="BI3164" s="17"/>
      <c r="BJ3164" s="17"/>
      <c r="BK3164" s="17"/>
      <c r="BL3164" s="17"/>
      <c r="BM3164" s="17"/>
      <c r="BN3164" s="17"/>
      <c r="BO3164" s="17"/>
    </row>
    <row r="3165" spans="2:67" s="10" customFormat="1" x14ac:dyDescent="0.25">
      <c r="B3165" s="28"/>
      <c r="C3165" s="17"/>
      <c r="D3165" s="17"/>
      <c r="E3165" s="17"/>
      <c r="F3165" s="26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25"/>
      <c r="R3165" s="17"/>
      <c r="S3165" s="17"/>
      <c r="T3165" s="17"/>
      <c r="U3165" s="17"/>
      <c r="V3165" s="17"/>
      <c r="W3165" s="17"/>
      <c r="X3165" s="28"/>
      <c r="Y3165" s="28"/>
      <c r="Z3165" s="17"/>
      <c r="AA3165" s="17"/>
      <c r="AB3165" s="2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27"/>
      <c r="AP3165" s="27"/>
      <c r="AQ3165" s="17"/>
      <c r="AR3165" s="17"/>
      <c r="AS3165" s="17"/>
      <c r="AT3165" s="17"/>
      <c r="AU3165" s="17"/>
      <c r="AV3165" s="17"/>
      <c r="AW3165" s="17"/>
      <c r="AX3165" s="17"/>
      <c r="AY3165" s="17"/>
      <c r="AZ3165" s="17"/>
      <c r="BA3165" s="17"/>
      <c r="BB3165" s="17"/>
      <c r="BC3165" s="17"/>
      <c r="BD3165" s="17"/>
      <c r="BE3165" s="17"/>
      <c r="BF3165" s="17"/>
      <c r="BG3165" s="17"/>
      <c r="BH3165" s="17"/>
      <c r="BI3165" s="17"/>
      <c r="BJ3165" s="17"/>
      <c r="BK3165" s="17"/>
      <c r="BL3165" s="17"/>
      <c r="BM3165" s="17"/>
      <c r="BN3165" s="17"/>
      <c r="BO3165" s="17"/>
    </row>
    <row r="3166" spans="2:67" s="10" customFormat="1" x14ac:dyDescent="0.25">
      <c r="B3166" s="28"/>
      <c r="C3166" s="17"/>
      <c r="D3166" s="17"/>
      <c r="E3166" s="17"/>
      <c r="F3166" s="26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25"/>
      <c r="R3166" s="17"/>
      <c r="S3166" s="17"/>
      <c r="T3166" s="17"/>
      <c r="U3166" s="17"/>
      <c r="V3166" s="17"/>
      <c r="W3166" s="17"/>
      <c r="X3166" s="28"/>
      <c r="Y3166" s="28"/>
      <c r="Z3166" s="17"/>
      <c r="AA3166" s="17"/>
      <c r="AB3166" s="2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27"/>
      <c r="AP3166" s="27"/>
      <c r="AQ3166" s="17"/>
      <c r="AR3166" s="17"/>
      <c r="AS3166" s="17"/>
      <c r="AT3166" s="17"/>
      <c r="AU3166" s="17"/>
      <c r="AV3166" s="17"/>
      <c r="AW3166" s="17"/>
      <c r="AX3166" s="17"/>
      <c r="AY3166" s="17"/>
      <c r="AZ3166" s="17"/>
      <c r="BA3166" s="17"/>
      <c r="BB3166" s="17"/>
      <c r="BC3166" s="17"/>
      <c r="BD3166" s="17"/>
      <c r="BE3166" s="17"/>
      <c r="BF3166" s="17"/>
      <c r="BG3166" s="17"/>
      <c r="BH3166" s="17"/>
      <c r="BI3166" s="17"/>
      <c r="BJ3166" s="17"/>
      <c r="BK3166" s="17"/>
      <c r="BL3166" s="17"/>
      <c r="BM3166" s="17"/>
      <c r="BN3166" s="17"/>
      <c r="BO3166" s="17"/>
    </row>
    <row r="3167" spans="2:67" s="10" customFormat="1" x14ac:dyDescent="0.25">
      <c r="B3167" s="28"/>
      <c r="C3167" s="17"/>
      <c r="D3167" s="17"/>
      <c r="E3167" s="17"/>
      <c r="F3167" s="26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25"/>
      <c r="R3167" s="17"/>
      <c r="S3167" s="17"/>
      <c r="T3167" s="17"/>
      <c r="U3167" s="17"/>
      <c r="V3167" s="17"/>
      <c r="W3167" s="17"/>
      <c r="X3167" s="28"/>
      <c r="Y3167" s="28"/>
      <c r="Z3167" s="17"/>
      <c r="AA3167" s="17"/>
      <c r="AB3167" s="2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27"/>
      <c r="AP3167" s="27"/>
      <c r="AQ3167" s="17"/>
      <c r="AR3167" s="17"/>
      <c r="AS3167" s="17"/>
      <c r="AT3167" s="17"/>
      <c r="AU3167" s="17"/>
      <c r="AV3167" s="17"/>
      <c r="AW3167" s="17"/>
      <c r="AX3167" s="17"/>
      <c r="AY3167" s="17"/>
      <c r="AZ3167" s="17"/>
      <c r="BA3167" s="17"/>
      <c r="BB3167" s="17"/>
      <c r="BC3167" s="17"/>
      <c r="BD3167" s="17"/>
      <c r="BE3167" s="17"/>
      <c r="BF3167" s="17"/>
      <c r="BG3167" s="17"/>
      <c r="BH3167" s="17"/>
      <c r="BI3167" s="17"/>
      <c r="BJ3167" s="17"/>
      <c r="BK3167" s="17"/>
      <c r="BL3167" s="17"/>
      <c r="BM3167" s="17"/>
      <c r="BN3167" s="17"/>
      <c r="BO3167" s="17"/>
    </row>
    <row r="3168" spans="2:67" s="10" customFormat="1" x14ac:dyDescent="0.25">
      <c r="B3168" s="28"/>
      <c r="C3168" s="17"/>
      <c r="D3168" s="17"/>
      <c r="E3168" s="17"/>
      <c r="F3168" s="26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25"/>
      <c r="R3168" s="17"/>
      <c r="S3168" s="17"/>
      <c r="T3168" s="17"/>
      <c r="U3168" s="17"/>
      <c r="V3168" s="17"/>
      <c r="W3168" s="17"/>
      <c r="X3168" s="28"/>
      <c r="Y3168" s="28"/>
      <c r="Z3168" s="17"/>
      <c r="AA3168" s="17"/>
      <c r="AB3168" s="2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27"/>
      <c r="AP3168" s="27"/>
      <c r="AQ3168" s="17"/>
      <c r="AR3168" s="17"/>
      <c r="AS3168" s="17"/>
      <c r="AT3168" s="17"/>
      <c r="AU3168" s="17"/>
      <c r="AV3168" s="17"/>
      <c r="AW3168" s="17"/>
      <c r="AX3168" s="17"/>
      <c r="AY3168" s="17"/>
      <c r="AZ3168" s="17"/>
      <c r="BA3168" s="17"/>
      <c r="BB3168" s="17"/>
      <c r="BC3168" s="17"/>
      <c r="BD3168" s="17"/>
      <c r="BE3168" s="17"/>
      <c r="BF3168" s="17"/>
      <c r="BG3168" s="17"/>
      <c r="BH3168" s="17"/>
      <c r="BI3168" s="17"/>
      <c r="BJ3168" s="17"/>
      <c r="BK3168" s="17"/>
      <c r="BL3168" s="17"/>
      <c r="BM3168" s="17"/>
      <c r="BN3168" s="17"/>
      <c r="BO3168" s="17"/>
    </row>
    <row r="3169" spans="2:67" s="10" customFormat="1" x14ac:dyDescent="0.25">
      <c r="B3169" s="28"/>
      <c r="C3169" s="17"/>
      <c r="D3169" s="17"/>
      <c r="E3169" s="17"/>
      <c r="F3169" s="26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25"/>
      <c r="R3169" s="17"/>
      <c r="S3169" s="17"/>
      <c r="T3169" s="17"/>
      <c r="U3169" s="17"/>
      <c r="V3169" s="17"/>
      <c r="W3169" s="17"/>
      <c r="X3169" s="28"/>
      <c r="Y3169" s="28"/>
      <c r="Z3169" s="17"/>
      <c r="AA3169" s="17"/>
      <c r="AB3169" s="2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27"/>
      <c r="AP3169" s="27"/>
      <c r="AQ3169" s="17"/>
      <c r="AR3169" s="17"/>
      <c r="AS3169" s="17"/>
      <c r="AT3169" s="17"/>
      <c r="AU3169" s="17"/>
      <c r="AV3169" s="17"/>
      <c r="AW3169" s="17"/>
      <c r="AX3169" s="17"/>
      <c r="AY3169" s="17"/>
      <c r="AZ3169" s="17"/>
      <c r="BA3169" s="17"/>
      <c r="BB3169" s="17"/>
      <c r="BC3169" s="17"/>
      <c r="BD3169" s="17"/>
      <c r="BE3169" s="17"/>
      <c r="BF3169" s="17"/>
      <c r="BG3169" s="17"/>
      <c r="BH3169" s="17"/>
      <c r="BI3169" s="17"/>
      <c r="BJ3169" s="17"/>
      <c r="BK3169" s="17"/>
      <c r="BL3169" s="17"/>
      <c r="BM3169" s="17"/>
      <c r="BN3169" s="17"/>
      <c r="BO3169" s="17"/>
    </row>
    <row r="3170" spans="2:67" s="10" customFormat="1" x14ac:dyDescent="0.25">
      <c r="B3170" s="28"/>
      <c r="C3170" s="17"/>
      <c r="D3170" s="17"/>
      <c r="E3170" s="17"/>
      <c r="F3170" s="26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25"/>
      <c r="R3170" s="17"/>
      <c r="S3170" s="17"/>
      <c r="T3170" s="17"/>
      <c r="U3170" s="17"/>
      <c r="V3170" s="17"/>
      <c r="W3170" s="17"/>
      <c r="X3170" s="28"/>
      <c r="Y3170" s="28"/>
      <c r="Z3170" s="17"/>
      <c r="AA3170" s="17"/>
      <c r="AB3170" s="2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27"/>
      <c r="AP3170" s="27"/>
      <c r="AQ3170" s="17"/>
      <c r="AR3170" s="17"/>
      <c r="AS3170" s="17"/>
      <c r="AT3170" s="17"/>
      <c r="AU3170" s="17"/>
      <c r="AV3170" s="17"/>
      <c r="AW3170" s="17"/>
      <c r="AX3170" s="17"/>
      <c r="AY3170" s="17"/>
      <c r="AZ3170" s="17"/>
      <c r="BA3170" s="17"/>
      <c r="BB3170" s="17"/>
      <c r="BC3170" s="17"/>
      <c r="BD3170" s="17"/>
      <c r="BE3170" s="17"/>
      <c r="BF3170" s="17"/>
      <c r="BG3170" s="17"/>
      <c r="BH3170" s="17"/>
      <c r="BI3170" s="17"/>
      <c r="BJ3170" s="17"/>
      <c r="BK3170" s="17"/>
      <c r="BL3170" s="17"/>
      <c r="BM3170" s="17"/>
      <c r="BN3170" s="17"/>
      <c r="BO3170" s="17"/>
    </row>
    <row r="3171" spans="2:67" s="10" customFormat="1" x14ac:dyDescent="0.25">
      <c r="B3171" s="28"/>
      <c r="C3171" s="17"/>
      <c r="D3171" s="17"/>
      <c r="E3171" s="17"/>
      <c r="F3171" s="26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25"/>
      <c r="R3171" s="17"/>
      <c r="S3171" s="17"/>
      <c r="T3171" s="17"/>
      <c r="U3171" s="17"/>
      <c r="V3171" s="17"/>
      <c r="W3171" s="17"/>
      <c r="X3171" s="28"/>
      <c r="Y3171" s="28"/>
      <c r="Z3171" s="17"/>
      <c r="AA3171" s="17"/>
      <c r="AB3171" s="2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27"/>
      <c r="AP3171" s="27"/>
      <c r="AQ3171" s="17"/>
      <c r="AR3171" s="17"/>
      <c r="AS3171" s="17"/>
      <c r="AT3171" s="17"/>
      <c r="AU3171" s="17"/>
      <c r="AV3171" s="17"/>
      <c r="AW3171" s="17"/>
      <c r="AX3171" s="17"/>
      <c r="AY3171" s="17"/>
      <c r="AZ3171" s="17"/>
      <c r="BA3171" s="17"/>
      <c r="BB3171" s="17"/>
      <c r="BC3171" s="17"/>
      <c r="BD3171" s="17"/>
      <c r="BE3171" s="17"/>
      <c r="BF3171" s="17"/>
      <c r="BG3171" s="17"/>
      <c r="BH3171" s="17"/>
      <c r="BI3171" s="17"/>
      <c r="BJ3171" s="17"/>
      <c r="BK3171" s="17"/>
      <c r="BL3171" s="17"/>
      <c r="BM3171" s="17"/>
      <c r="BN3171" s="17"/>
      <c r="BO3171" s="17"/>
    </row>
    <row r="3172" spans="2:67" s="10" customFormat="1" x14ac:dyDescent="0.25">
      <c r="B3172" s="28"/>
      <c r="C3172" s="17"/>
      <c r="D3172" s="17"/>
      <c r="E3172" s="17"/>
      <c r="F3172" s="26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25"/>
      <c r="R3172" s="17"/>
      <c r="S3172" s="17"/>
      <c r="T3172" s="17"/>
      <c r="U3172" s="17"/>
      <c r="V3172" s="17"/>
      <c r="W3172" s="17"/>
      <c r="X3172" s="28"/>
      <c r="Y3172" s="28"/>
      <c r="Z3172" s="17"/>
      <c r="AA3172" s="17"/>
      <c r="AB3172" s="2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27"/>
      <c r="AP3172" s="27"/>
      <c r="AQ3172" s="17"/>
      <c r="AR3172" s="17"/>
      <c r="AS3172" s="17"/>
      <c r="AT3172" s="17"/>
      <c r="AU3172" s="17"/>
      <c r="AV3172" s="17"/>
      <c r="AW3172" s="17"/>
      <c r="AX3172" s="17"/>
      <c r="AY3172" s="17"/>
      <c r="AZ3172" s="17"/>
      <c r="BA3172" s="17"/>
      <c r="BB3172" s="17"/>
      <c r="BC3172" s="17"/>
      <c r="BD3172" s="17"/>
      <c r="BE3172" s="17"/>
      <c r="BF3172" s="17"/>
      <c r="BG3172" s="17"/>
      <c r="BH3172" s="17"/>
      <c r="BI3172" s="17"/>
      <c r="BJ3172" s="17"/>
      <c r="BK3172" s="17"/>
      <c r="BL3172" s="17"/>
      <c r="BM3172" s="17"/>
      <c r="BN3172" s="17"/>
      <c r="BO3172" s="17"/>
    </row>
    <row r="3173" spans="2:67" s="10" customFormat="1" x14ac:dyDescent="0.25">
      <c r="B3173" s="28"/>
      <c r="C3173" s="17"/>
      <c r="D3173" s="17"/>
      <c r="E3173" s="17"/>
      <c r="F3173" s="26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25"/>
      <c r="R3173" s="17"/>
      <c r="S3173" s="17"/>
      <c r="T3173" s="17"/>
      <c r="U3173" s="17"/>
      <c r="V3173" s="17"/>
      <c r="W3173" s="17"/>
      <c r="X3173" s="28"/>
      <c r="Y3173" s="28"/>
      <c r="Z3173" s="17"/>
      <c r="AA3173" s="17"/>
      <c r="AB3173" s="2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27"/>
      <c r="AP3173" s="27"/>
      <c r="AQ3173" s="17"/>
      <c r="AR3173" s="17"/>
      <c r="AS3173" s="17"/>
      <c r="AT3173" s="17"/>
      <c r="AU3173" s="17"/>
      <c r="AV3173" s="17"/>
      <c r="AW3173" s="17"/>
      <c r="AX3173" s="17"/>
      <c r="AY3173" s="17"/>
      <c r="AZ3173" s="17"/>
      <c r="BA3173" s="17"/>
      <c r="BB3173" s="17"/>
      <c r="BC3173" s="17"/>
      <c r="BD3173" s="17"/>
      <c r="BE3173" s="17"/>
      <c r="BF3173" s="17"/>
      <c r="BG3173" s="17"/>
      <c r="BH3173" s="17"/>
      <c r="BI3173" s="17"/>
      <c r="BJ3173" s="17"/>
      <c r="BK3173" s="17"/>
      <c r="BL3173" s="17"/>
      <c r="BM3173" s="17"/>
      <c r="BN3173" s="17"/>
      <c r="BO3173" s="17"/>
    </row>
    <row r="3174" spans="2:67" s="10" customFormat="1" x14ac:dyDescent="0.25">
      <c r="B3174" s="28"/>
      <c r="C3174" s="17"/>
      <c r="D3174" s="17"/>
      <c r="E3174" s="17"/>
      <c r="F3174" s="26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25"/>
      <c r="R3174" s="17"/>
      <c r="S3174" s="17"/>
      <c r="T3174" s="17"/>
      <c r="U3174" s="17"/>
      <c r="V3174" s="17"/>
      <c r="W3174" s="17"/>
      <c r="X3174" s="28"/>
      <c r="Y3174" s="28"/>
      <c r="Z3174" s="17"/>
      <c r="AA3174" s="17"/>
      <c r="AB3174" s="2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27"/>
      <c r="AP3174" s="27"/>
      <c r="AQ3174" s="17"/>
      <c r="AR3174" s="17"/>
      <c r="AS3174" s="17"/>
      <c r="AT3174" s="17"/>
      <c r="AU3174" s="17"/>
      <c r="AV3174" s="17"/>
      <c r="AW3174" s="17"/>
      <c r="AX3174" s="17"/>
      <c r="AY3174" s="17"/>
      <c r="AZ3174" s="17"/>
      <c r="BA3174" s="17"/>
      <c r="BB3174" s="17"/>
      <c r="BC3174" s="17"/>
      <c r="BD3174" s="17"/>
      <c r="BE3174" s="17"/>
      <c r="BF3174" s="17"/>
      <c r="BG3174" s="17"/>
      <c r="BH3174" s="17"/>
      <c r="BI3174" s="17"/>
      <c r="BJ3174" s="17"/>
      <c r="BK3174" s="17"/>
      <c r="BL3174" s="17"/>
      <c r="BM3174" s="17"/>
      <c r="BN3174" s="17"/>
      <c r="BO3174" s="17"/>
    </row>
    <row r="3175" spans="2:67" s="10" customFormat="1" x14ac:dyDescent="0.25">
      <c r="B3175" s="28"/>
      <c r="C3175" s="17"/>
      <c r="D3175" s="17"/>
      <c r="E3175" s="17"/>
      <c r="F3175" s="26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25"/>
      <c r="R3175" s="17"/>
      <c r="S3175" s="17"/>
      <c r="T3175" s="17"/>
      <c r="U3175" s="17"/>
      <c r="V3175" s="17"/>
      <c r="W3175" s="17"/>
      <c r="X3175" s="28"/>
      <c r="Y3175" s="28"/>
      <c r="Z3175" s="17"/>
      <c r="AA3175" s="17"/>
      <c r="AB3175" s="2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27"/>
      <c r="AP3175" s="27"/>
      <c r="AQ3175" s="17"/>
      <c r="AR3175" s="17"/>
      <c r="AS3175" s="17"/>
      <c r="AT3175" s="17"/>
      <c r="AU3175" s="17"/>
      <c r="AV3175" s="17"/>
      <c r="AW3175" s="17"/>
      <c r="AX3175" s="17"/>
      <c r="AY3175" s="17"/>
      <c r="AZ3175" s="17"/>
      <c r="BA3175" s="17"/>
      <c r="BB3175" s="17"/>
      <c r="BC3175" s="17"/>
      <c r="BD3175" s="17"/>
      <c r="BE3175" s="17"/>
      <c r="BF3175" s="17"/>
      <c r="BG3175" s="17"/>
      <c r="BH3175" s="17"/>
      <c r="BI3175" s="17"/>
      <c r="BJ3175" s="17"/>
      <c r="BK3175" s="17"/>
      <c r="BL3175" s="17"/>
      <c r="BM3175" s="17"/>
      <c r="BN3175" s="17"/>
      <c r="BO3175" s="17"/>
    </row>
    <row r="3176" spans="2:67" s="10" customFormat="1" x14ac:dyDescent="0.25">
      <c r="B3176" s="28"/>
      <c r="C3176" s="17"/>
      <c r="D3176" s="17"/>
      <c r="E3176" s="17"/>
      <c r="F3176" s="26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25"/>
      <c r="R3176" s="17"/>
      <c r="S3176" s="17"/>
      <c r="T3176" s="17"/>
      <c r="U3176" s="17"/>
      <c r="V3176" s="17"/>
      <c r="W3176" s="17"/>
      <c r="X3176" s="28"/>
      <c r="Y3176" s="28"/>
      <c r="Z3176" s="17"/>
      <c r="AA3176" s="17"/>
      <c r="AB3176" s="2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27"/>
      <c r="AP3176" s="27"/>
      <c r="AQ3176" s="17"/>
      <c r="AR3176" s="17"/>
      <c r="AS3176" s="17"/>
      <c r="AT3176" s="17"/>
      <c r="AU3176" s="17"/>
      <c r="AV3176" s="17"/>
      <c r="AW3176" s="17"/>
      <c r="AX3176" s="17"/>
      <c r="AY3176" s="17"/>
      <c r="AZ3176" s="17"/>
      <c r="BA3176" s="17"/>
      <c r="BB3176" s="17"/>
      <c r="BC3176" s="17"/>
      <c r="BD3176" s="17"/>
      <c r="BE3176" s="17"/>
      <c r="BF3176" s="17"/>
      <c r="BG3176" s="17"/>
      <c r="BH3176" s="17"/>
      <c r="BI3176" s="17"/>
      <c r="BJ3176" s="17"/>
      <c r="BK3176" s="17"/>
      <c r="BL3176" s="17"/>
      <c r="BM3176" s="17"/>
      <c r="BN3176" s="17"/>
      <c r="BO3176" s="17"/>
    </row>
    <row r="3177" spans="2:67" s="10" customFormat="1" x14ac:dyDescent="0.25">
      <c r="B3177" s="28"/>
      <c r="C3177" s="17"/>
      <c r="D3177" s="17"/>
      <c r="E3177" s="17"/>
      <c r="F3177" s="26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25"/>
      <c r="R3177" s="17"/>
      <c r="S3177" s="17"/>
      <c r="T3177" s="17"/>
      <c r="U3177" s="17"/>
      <c r="V3177" s="17"/>
      <c r="W3177" s="17"/>
      <c r="X3177" s="28"/>
      <c r="Y3177" s="28"/>
      <c r="Z3177" s="17"/>
      <c r="AA3177" s="17"/>
      <c r="AB3177" s="2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27"/>
      <c r="AP3177" s="27"/>
      <c r="AQ3177" s="17"/>
      <c r="AR3177" s="17"/>
      <c r="AS3177" s="17"/>
      <c r="AT3177" s="17"/>
      <c r="AU3177" s="17"/>
      <c r="AV3177" s="17"/>
      <c r="AW3177" s="17"/>
      <c r="AX3177" s="17"/>
      <c r="AY3177" s="17"/>
      <c r="AZ3177" s="17"/>
      <c r="BA3177" s="17"/>
      <c r="BB3177" s="17"/>
      <c r="BC3177" s="17"/>
      <c r="BD3177" s="17"/>
      <c r="BE3177" s="17"/>
      <c r="BF3177" s="17"/>
      <c r="BG3177" s="17"/>
      <c r="BH3177" s="17"/>
      <c r="BI3177" s="17"/>
      <c r="BJ3177" s="17"/>
      <c r="BK3177" s="17"/>
      <c r="BL3177" s="17"/>
      <c r="BM3177" s="17"/>
      <c r="BN3177" s="17"/>
      <c r="BO3177" s="17"/>
    </row>
    <row r="3178" spans="2:67" s="10" customFormat="1" x14ac:dyDescent="0.25">
      <c r="B3178" s="28"/>
      <c r="C3178" s="17"/>
      <c r="D3178" s="17"/>
      <c r="E3178" s="17"/>
      <c r="F3178" s="26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25"/>
      <c r="R3178" s="17"/>
      <c r="S3178" s="17"/>
      <c r="T3178" s="17"/>
      <c r="U3178" s="17"/>
      <c r="V3178" s="17"/>
      <c r="W3178" s="17"/>
      <c r="X3178" s="28"/>
      <c r="Y3178" s="28"/>
      <c r="Z3178" s="17"/>
      <c r="AA3178" s="17"/>
      <c r="AB3178" s="2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27"/>
      <c r="AP3178" s="27"/>
      <c r="AQ3178" s="17"/>
      <c r="AR3178" s="17"/>
      <c r="AS3178" s="17"/>
      <c r="AT3178" s="17"/>
      <c r="AU3178" s="17"/>
      <c r="AV3178" s="17"/>
      <c r="AW3178" s="17"/>
      <c r="AX3178" s="17"/>
      <c r="AY3178" s="17"/>
      <c r="AZ3178" s="17"/>
      <c r="BA3178" s="17"/>
      <c r="BB3178" s="17"/>
      <c r="BC3178" s="17"/>
      <c r="BD3178" s="17"/>
      <c r="BE3178" s="17"/>
      <c r="BF3178" s="17"/>
      <c r="BG3178" s="17"/>
      <c r="BH3178" s="17"/>
      <c r="BI3178" s="17"/>
      <c r="BJ3178" s="17"/>
      <c r="BK3178" s="17"/>
      <c r="BL3178" s="17"/>
      <c r="BM3178" s="17"/>
      <c r="BN3178" s="17"/>
      <c r="BO3178" s="17"/>
    </row>
    <row r="3179" spans="2:67" s="10" customFormat="1" x14ac:dyDescent="0.25">
      <c r="B3179" s="28"/>
      <c r="C3179" s="17"/>
      <c r="D3179" s="17"/>
      <c r="E3179" s="17"/>
      <c r="F3179" s="26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25"/>
      <c r="R3179" s="17"/>
      <c r="S3179" s="17"/>
      <c r="T3179" s="17"/>
      <c r="U3179" s="17"/>
      <c r="V3179" s="17"/>
      <c r="W3179" s="17"/>
      <c r="X3179" s="28"/>
      <c r="Y3179" s="28"/>
      <c r="Z3179" s="17"/>
      <c r="AA3179" s="17"/>
      <c r="AB3179" s="2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27"/>
      <c r="AP3179" s="27"/>
      <c r="AQ3179" s="17"/>
      <c r="AR3179" s="17"/>
      <c r="AS3179" s="17"/>
      <c r="AT3179" s="17"/>
      <c r="AU3179" s="17"/>
      <c r="AV3179" s="17"/>
      <c r="AW3179" s="17"/>
      <c r="AX3179" s="17"/>
      <c r="AY3179" s="17"/>
      <c r="AZ3179" s="17"/>
      <c r="BA3179" s="17"/>
      <c r="BB3179" s="17"/>
      <c r="BC3179" s="17"/>
      <c r="BD3179" s="17"/>
      <c r="BE3179" s="17"/>
      <c r="BF3179" s="17"/>
      <c r="BG3179" s="17"/>
      <c r="BH3179" s="17"/>
      <c r="BI3179" s="17"/>
      <c r="BJ3179" s="17"/>
      <c r="BK3179" s="17"/>
      <c r="BL3179" s="17"/>
      <c r="BM3179" s="17"/>
      <c r="BN3179" s="17"/>
      <c r="BO3179" s="17"/>
    </row>
    <row r="3180" spans="2:67" s="10" customFormat="1" x14ac:dyDescent="0.25">
      <c r="B3180" s="28"/>
      <c r="C3180" s="17"/>
      <c r="D3180" s="17"/>
      <c r="E3180" s="17"/>
      <c r="F3180" s="26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25"/>
      <c r="R3180" s="17"/>
      <c r="S3180" s="17"/>
      <c r="T3180" s="17"/>
      <c r="U3180" s="17"/>
      <c r="V3180" s="17"/>
      <c r="W3180" s="17"/>
      <c r="X3180" s="28"/>
      <c r="Y3180" s="28"/>
      <c r="Z3180" s="17"/>
      <c r="AA3180" s="17"/>
      <c r="AB3180" s="2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27"/>
      <c r="AP3180" s="27"/>
      <c r="AQ3180" s="17"/>
      <c r="AR3180" s="17"/>
      <c r="AS3180" s="17"/>
      <c r="AT3180" s="17"/>
      <c r="AU3180" s="17"/>
      <c r="AV3180" s="17"/>
      <c r="AW3180" s="17"/>
      <c r="AX3180" s="17"/>
      <c r="AY3180" s="17"/>
      <c r="AZ3180" s="17"/>
      <c r="BA3180" s="17"/>
      <c r="BB3180" s="17"/>
      <c r="BC3180" s="17"/>
      <c r="BD3180" s="17"/>
      <c r="BE3180" s="17"/>
      <c r="BF3180" s="17"/>
      <c r="BG3180" s="17"/>
      <c r="BH3180" s="17"/>
      <c r="BI3180" s="17"/>
      <c r="BJ3180" s="17"/>
      <c r="BK3180" s="17"/>
      <c r="BL3180" s="17"/>
      <c r="BM3180" s="17"/>
      <c r="BN3180" s="17"/>
      <c r="BO3180" s="17"/>
    </row>
    <row r="3181" spans="2:67" s="10" customFormat="1" x14ac:dyDescent="0.25">
      <c r="B3181" s="28"/>
      <c r="C3181" s="17"/>
      <c r="D3181" s="17"/>
      <c r="E3181" s="17"/>
      <c r="F3181" s="26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25"/>
      <c r="R3181" s="17"/>
      <c r="S3181" s="17"/>
      <c r="T3181" s="17"/>
      <c r="U3181" s="17"/>
      <c r="V3181" s="17"/>
      <c r="W3181" s="17"/>
      <c r="X3181" s="28"/>
      <c r="Y3181" s="28"/>
      <c r="Z3181" s="17"/>
      <c r="AA3181" s="17"/>
      <c r="AB3181" s="2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27"/>
      <c r="AP3181" s="27"/>
      <c r="AQ3181" s="17"/>
      <c r="AR3181" s="17"/>
      <c r="AS3181" s="17"/>
      <c r="AT3181" s="17"/>
      <c r="AU3181" s="17"/>
      <c r="AV3181" s="17"/>
      <c r="AW3181" s="17"/>
      <c r="AX3181" s="17"/>
      <c r="AY3181" s="17"/>
      <c r="AZ3181" s="17"/>
      <c r="BA3181" s="17"/>
      <c r="BB3181" s="17"/>
      <c r="BC3181" s="17"/>
      <c r="BD3181" s="17"/>
      <c r="BE3181" s="17"/>
      <c r="BF3181" s="17"/>
      <c r="BG3181" s="17"/>
      <c r="BH3181" s="17"/>
      <c r="BI3181" s="17"/>
      <c r="BJ3181" s="17"/>
      <c r="BK3181" s="17"/>
      <c r="BL3181" s="17"/>
      <c r="BM3181" s="17"/>
      <c r="BN3181" s="17"/>
      <c r="BO3181" s="17"/>
    </row>
    <row r="3182" spans="2:67" s="10" customFormat="1" x14ac:dyDescent="0.25">
      <c r="B3182" s="28"/>
      <c r="C3182" s="17"/>
      <c r="D3182" s="17"/>
      <c r="E3182" s="17"/>
      <c r="F3182" s="26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25"/>
      <c r="R3182" s="17"/>
      <c r="S3182" s="17"/>
      <c r="T3182" s="17"/>
      <c r="U3182" s="17"/>
      <c r="V3182" s="17"/>
      <c r="W3182" s="17"/>
      <c r="X3182" s="28"/>
      <c r="Y3182" s="28"/>
      <c r="Z3182" s="17"/>
      <c r="AA3182" s="17"/>
      <c r="AB3182" s="2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27"/>
      <c r="AP3182" s="27"/>
      <c r="AQ3182" s="17"/>
      <c r="AR3182" s="17"/>
      <c r="AS3182" s="17"/>
      <c r="AT3182" s="17"/>
      <c r="AU3182" s="17"/>
      <c r="AV3182" s="17"/>
      <c r="AW3182" s="17"/>
      <c r="AX3182" s="17"/>
      <c r="AY3182" s="17"/>
      <c r="AZ3182" s="17"/>
      <c r="BA3182" s="17"/>
      <c r="BB3182" s="17"/>
      <c r="BC3182" s="17"/>
      <c r="BD3182" s="17"/>
      <c r="BE3182" s="17"/>
      <c r="BF3182" s="17"/>
      <c r="BG3182" s="17"/>
      <c r="BH3182" s="17"/>
      <c r="BI3182" s="17"/>
      <c r="BJ3182" s="17"/>
      <c r="BK3182" s="17"/>
      <c r="BL3182" s="17"/>
      <c r="BM3182" s="17"/>
      <c r="BN3182" s="17"/>
      <c r="BO3182" s="17"/>
    </row>
    <row r="3183" spans="2:67" s="10" customFormat="1" x14ac:dyDescent="0.25">
      <c r="B3183" s="28"/>
      <c r="C3183" s="17"/>
      <c r="D3183" s="17"/>
      <c r="E3183" s="17"/>
      <c r="F3183" s="26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25"/>
      <c r="R3183" s="17"/>
      <c r="S3183" s="17"/>
      <c r="T3183" s="17"/>
      <c r="U3183" s="17"/>
      <c r="V3183" s="17"/>
      <c r="W3183" s="17"/>
      <c r="X3183" s="28"/>
      <c r="Y3183" s="28"/>
      <c r="Z3183" s="17"/>
      <c r="AA3183" s="17"/>
      <c r="AB3183" s="2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27"/>
      <c r="AP3183" s="27"/>
      <c r="AQ3183" s="17"/>
      <c r="AR3183" s="17"/>
      <c r="AS3183" s="17"/>
      <c r="AT3183" s="17"/>
      <c r="AU3183" s="17"/>
      <c r="AV3183" s="17"/>
      <c r="AW3183" s="17"/>
      <c r="AX3183" s="17"/>
      <c r="AY3183" s="17"/>
      <c r="AZ3183" s="17"/>
      <c r="BA3183" s="17"/>
      <c r="BB3183" s="17"/>
      <c r="BC3183" s="17"/>
      <c r="BD3183" s="17"/>
      <c r="BE3183" s="17"/>
      <c r="BF3183" s="17"/>
      <c r="BG3183" s="17"/>
      <c r="BH3183" s="17"/>
      <c r="BI3183" s="17"/>
      <c r="BJ3183" s="17"/>
      <c r="BK3183" s="17"/>
      <c r="BL3183" s="17"/>
      <c r="BM3183" s="17"/>
      <c r="BN3183" s="17"/>
      <c r="BO3183" s="17"/>
    </row>
    <row r="3184" spans="2:67" s="10" customFormat="1" x14ac:dyDescent="0.25">
      <c r="B3184" s="28"/>
      <c r="C3184" s="17"/>
      <c r="D3184" s="17"/>
      <c r="E3184" s="17"/>
      <c r="F3184" s="26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25"/>
      <c r="R3184" s="17"/>
      <c r="S3184" s="17"/>
      <c r="T3184" s="17"/>
      <c r="U3184" s="17"/>
      <c r="V3184" s="17"/>
      <c r="W3184" s="17"/>
      <c r="X3184" s="28"/>
      <c r="Y3184" s="28"/>
      <c r="Z3184" s="17"/>
      <c r="AA3184" s="17"/>
      <c r="AB3184" s="2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27"/>
      <c r="AP3184" s="27"/>
      <c r="AQ3184" s="17"/>
      <c r="AR3184" s="17"/>
      <c r="AS3184" s="17"/>
      <c r="AT3184" s="17"/>
      <c r="AU3184" s="17"/>
      <c r="AV3184" s="17"/>
      <c r="AW3184" s="17"/>
      <c r="AX3184" s="17"/>
      <c r="AY3184" s="17"/>
      <c r="AZ3184" s="17"/>
      <c r="BA3184" s="17"/>
      <c r="BB3184" s="17"/>
      <c r="BC3184" s="17"/>
      <c r="BD3184" s="17"/>
      <c r="BE3184" s="17"/>
      <c r="BF3184" s="17"/>
      <c r="BG3184" s="17"/>
      <c r="BH3184" s="17"/>
      <c r="BI3184" s="17"/>
      <c r="BJ3184" s="17"/>
      <c r="BK3184" s="17"/>
      <c r="BL3184" s="17"/>
      <c r="BM3184" s="17"/>
      <c r="BN3184" s="17"/>
      <c r="BO3184" s="17"/>
    </row>
    <row r="3185" spans="2:67" s="10" customFormat="1" x14ac:dyDescent="0.25">
      <c r="B3185" s="28"/>
      <c r="C3185" s="17"/>
      <c r="D3185" s="17"/>
      <c r="E3185" s="17"/>
      <c r="F3185" s="26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25"/>
      <c r="R3185" s="17"/>
      <c r="S3185" s="17"/>
      <c r="T3185" s="17"/>
      <c r="U3185" s="17"/>
      <c r="V3185" s="17"/>
      <c r="W3185" s="17"/>
      <c r="X3185" s="28"/>
      <c r="Y3185" s="28"/>
      <c r="Z3185" s="17"/>
      <c r="AA3185" s="17"/>
      <c r="AB3185" s="2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27"/>
      <c r="AP3185" s="27"/>
      <c r="AQ3185" s="17"/>
      <c r="AR3185" s="17"/>
      <c r="AS3185" s="17"/>
      <c r="AT3185" s="17"/>
      <c r="AU3185" s="17"/>
      <c r="AV3185" s="17"/>
      <c r="AW3185" s="17"/>
      <c r="AX3185" s="17"/>
      <c r="AY3185" s="17"/>
      <c r="AZ3185" s="17"/>
      <c r="BA3185" s="17"/>
      <c r="BB3185" s="17"/>
      <c r="BC3185" s="17"/>
      <c r="BD3185" s="17"/>
      <c r="BE3185" s="17"/>
      <c r="BF3185" s="17"/>
      <c r="BG3185" s="17"/>
      <c r="BH3185" s="17"/>
      <c r="BI3185" s="17"/>
      <c r="BJ3185" s="17"/>
      <c r="BK3185" s="17"/>
      <c r="BL3185" s="17"/>
      <c r="BM3185" s="17"/>
      <c r="BN3185" s="17"/>
      <c r="BO3185" s="17"/>
    </row>
    <row r="3186" spans="2:67" s="10" customFormat="1" x14ac:dyDescent="0.25">
      <c r="B3186" s="28"/>
      <c r="C3186" s="17"/>
      <c r="D3186" s="17"/>
      <c r="E3186" s="17"/>
      <c r="F3186" s="26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25"/>
      <c r="R3186" s="17"/>
      <c r="S3186" s="17"/>
      <c r="T3186" s="17"/>
      <c r="U3186" s="17"/>
      <c r="V3186" s="17"/>
      <c r="W3186" s="17"/>
      <c r="X3186" s="28"/>
      <c r="Y3186" s="28"/>
      <c r="Z3186" s="17"/>
      <c r="AA3186" s="17"/>
      <c r="AB3186" s="2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27"/>
      <c r="AP3186" s="27"/>
      <c r="AQ3186" s="17"/>
      <c r="AR3186" s="17"/>
      <c r="AS3186" s="17"/>
      <c r="AT3186" s="17"/>
      <c r="AU3186" s="17"/>
      <c r="AV3186" s="17"/>
      <c r="AW3186" s="17"/>
      <c r="AX3186" s="17"/>
      <c r="AY3186" s="17"/>
      <c r="AZ3186" s="17"/>
      <c r="BA3186" s="17"/>
      <c r="BB3186" s="17"/>
      <c r="BC3186" s="17"/>
      <c r="BD3186" s="17"/>
      <c r="BE3186" s="17"/>
      <c r="BF3186" s="17"/>
      <c r="BG3186" s="17"/>
      <c r="BH3186" s="17"/>
      <c r="BI3186" s="17"/>
      <c r="BJ3186" s="17"/>
      <c r="BK3186" s="17"/>
      <c r="BL3186" s="17"/>
      <c r="BM3186" s="17"/>
      <c r="BN3186" s="17"/>
      <c r="BO3186" s="17"/>
    </row>
    <row r="3187" spans="2:67" s="10" customFormat="1" x14ac:dyDescent="0.25">
      <c r="B3187" s="28"/>
      <c r="C3187" s="17"/>
      <c r="D3187" s="17"/>
      <c r="E3187" s="17"/>
      <c r="F3187" s="26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25"/>
      <c r="R3187" s="17"/>
      <c r="S3187" s="17"/>
      <c r="T3187" s="17"/>
      <c r="U3187" s="17"/>
      <c r="V3187" s="17"/>
      <c r="W3187" s="17"/>
      <c r="X3187" s="28"/>
      <c r="Y3187" s="28"/>
      <c r="Z3187" s="17"/>
      <c r="AA3187" s="17"/>
      <c r="AB3187" s="2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27"/>
      <c r="AP3187" s="27"/>
      <c r="AQ3187" s="17"/>
      <c r="AR3187" s="17"/>
      <c r="AS3187" s="17"/>
      <c r="AT3187" s="17"/>
      <c r="AU3187" s="17"/>
      <c r="AV3187" s="17"/>
      <c r="AW3187" s="17"/>
      <c r="AX3187" s="17"/>
      <c r="AY3187" s="17"/>
      <c r="AZ3187" s="17"/>
      <c r="BA3187" s="17"/>
      <c r="BB3187" s="17"/>
      <c r="BC3187" s="17"/>
      <c r="BD3187" s="17"/>
      <c r="BE3187" s="17"/>
      <c r="BF3187" s="17"/>
      <c r="BG3187" s="17"/>
      <c r="BH3187" s="17"/>
      <c r="BI3187" s="17"/>
      <c r="BJ3187" s="17"/>
      <c r="BK3187" s="17"/>
      <c r="BL3187" s="17"/>
      <c r="BM3187" s="17"/>
      <c r="BN3187" s="17"/>
      <c r="BO3187" s="17"/>
    </row>
    <row r="3188" spans="2:67" s="10" customFormat="1" x14ac:dyDescent="0.25">
      <c r="B3188" s="28"/>
      <c r="C3188" s="17"/>
      <c r="D3188" s="17"/>
      <c r="E3188" s="17"/>
      <c r="F3188" s="26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25"/>
      <c r="R3188" s="17"/>
      <c r="S3188" s="17"/>
      <c r="T3188" s="17"/>
      <c r="U3188" s="17"/>
      <c r="V3188" s="17"/>
      <c r="W3188" s="17"/>
      <c r="X3188" s="28"/>
      <c r="Y3188" s="28"/>
      <c r="Z3188" s="17"/>
      <c r="AA3188" s="17"/>
      <c r="AB3188" s="2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27"/>
      <c r="AP3188" s="27"/>
      <c r="AQ3188" s="17"/>
      <c r="AR3188" s="17"/>
      <c r="AS3188" s="17"/>
      <c r="AT3188" s="17"/>
      <c r="AU3188" s="17"/>
      <c r="AV3188" s="17"/>
      <c r="AW3188" s="17"/>
      <c r="AX3188" s="17"/>
      <c r="AY3188" s="17"/>
      <c r="AZ3188" s="17"/>
      <c r="BA3188" s="17"/>
      <c r="BB3188" s="17"/>
      <c r="BC3188" s="17"/>
      <c r="BD3188" s="17"/>
      <c r="BE3188" s="17"/>
      <c r="BF3188" s="17"/>
      <c r="BG3188" s="17"/>
      <c r="BH3188" s="17"/>
      <c r="BI3188" s="17"/>
      <c r="BJ3188" s="17"/>
      <c r="BK3188" s="17"/>
      <c r="BL3188" s="17"/>
      <c r="BM3188" s="17"/>
      <c r="BN3188" s="17"/>
      <c r="BO3188" s="17"/>
    </row>
    <row r="3189" spans="2:67" s="10" customFormat="1" x14ac:dyDescent="0.25">
      <c r="B3189" s="28"/>
      <c r="C3189" s="17"/>
      <c r="D3189" s="17"/>
      <c r="E3189" s="17"/>
      <c r="F3189" s="26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25"/>
      <c r="R3189" s="17"/>
      <c r="S3189" s="17"/>
      <c r="T3189" s="17"/>
      <c r="U3189" s="17"/>
      <c r="V3189" s="17"/>
      <c r="W3189" s="17"/>
      <c r="X3189" s="28"/>
      <c r="Y3189" s="28"/>
      <c r="Z3189" s="17"/>
      <c r="AA3189" s="17"/>
      <c r="AB3189" s="2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27"/>
      <c r="AP3189" s="27"/>
      <c r="AQ3189" s="17"/>
      <c r="AR3189" s="17"/>
      <c r="AS3189" s="17"/>
      <c r="AT3189" s="17"/>
      <c r="AU3189" s="17"/>
      <c r="AV3189" s="17"/>
      <c r="AW3189" s="17"/>
      <c r="AX3189" s="17"/>
      <c r="AY3189" s="17"/>
      <c r="AZ3189" s="17"/>
      <c r="BA3189" s="17"/>
      <c r="BB3189" s="17"/>
      <c r="BC3189" s="17"/>
      <c r="BD3189" s="17"/>
      <c r="BE3189" s="17"/>
      <c r="BF3189" s="17"/>
      <c r="BG3189" s="17"/>
      <c r="BH3189" s="17"/>
      <c r="BI3189" s="17"/>
      <c r="BJ3189" s="17"/>
      <c r="BK3189" s="17"/>
      <c r="BL3189" s="17"/>
      <c r="BM3189" s="17"/>
      <c r="BN3189" s="17"/>
      <c r="BO3189" s="17"/>
    </row>
    <row r="3190" spans="2:67" s="10" customFormat="1" x14ac:dyDescent="0.25">
      <c r="B3190" s="28"/>
      <c r="C3190" s="17"/>
      <c r="D3190" s="17"/>
      <c r="E3190" s="17"/>
      <c r="F3190" s="26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25"/>
      <c r="R3190" s="17"/>
      <c r="S3190" s="17"/>
      <c r="T3190" s="17"/>
      <c r="U3190" s="17"/>
      <c r="V3190" s="17"/>
      <c r="W3190" s="17"/>
      <c r="X3190" s="28"/>
      <c r="Y3190" s="28"/>
      <c r="Z3190" s="17"/>
      <c r="AA3190" s="17"/>
      <c r="AB3190" s="2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27"/>
      <c r="AP3190" s="27"/>
      <c r="AQ3190" s="17"/>
      <c r="AR3190" s="17"/>
      <c r="AS3190" s="17"/>
      <c r="AT3190" s="17"/>
      <c r="AU3190" s="17"/>
      <c r="AV3190" s="17"/>
      <c r="AW3190" s="17"/>
      <c r="AX3190" s="17"/>
      <c r="AY3190" s="17"/>
      <c r="AZ3190" s="17"/>
      <c r="BA3190" s="17"/>
      <c r="BB3190" s="17"/>
      <c r="BC3190" s="17"/>
      <c r="BD3190" s="17"/>
      <c r="BE3190" s="17"/>
      <c r="BF3190" s="17"/>
      <c r="BG3190" s="17"/>
      <c r="BH3190" s="17"/>
      <c r="BI3190" s="17"/>
      <c r="BJ3190" s="17"/>
      <c r="BK3190" s="17"/>
      <c r="BL3190" s="17"/>
      <c r="BM3190" s="17"/>
      <c r="BN3190" s="17"/>
      <c r="BO3190" s="17"/>
    </row>
    <row r="3191" spans="2:67" s="10" customFormat="1" x14ac:dyDescent="0.25">
      <c r="B3191" s="28"/>
      <c r="C3191" s="17"/>
      <c r="D3191" s="17"/>
      <c r="E3191" s="17"/>
      <c r="F3191" s="26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25"/>
      <c r="R3191" s="17"/>
      <c r="S3191" s="17"/>
      <c r="T3191" s="17"/>
      <c r="U3191" s="17"/>
      <c r="V3191" s="17"/>
      <c r="W3191" s="17"/>
      <c r="X3191" s="28"/>
      <c r="Y3191" s="28"/>
      <c r="Z3191" s="17"/>
      <c r="AA3191" s="17"/>
      <c r="AB3191" s="2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27"/>
      <c r="AP3191" s="27"/>
      <c r="AQ3191" s="17"/>
      <c r="AR3191" s="17"/>
      <c r="AS3191" s="17"/>
      <c r="AT3191" s="17"/>
      <c r="AU3191" s="17"/>
      <c r="AV3191" s="17"/>
      <c r="AW3191" s="17"/>
      <c r="AX3191" s="17"/>
      <c r="AY3191" s="17"/>
      <c r="AZ3191" s="17"/>
      <c r="BA3191" s="17"/>
      <c r="BB3191" s="17"/>
      <c r="BC3191" s="17"/>
      <c r="BD3191" s="17"/>
      <c r="BE3191" s="17"/>
      <c r="BF3191" s="17"/>
      <c r="BG3191" s="17"/>
      <c r="BH3191" s="17"/>
      <c r="BI3191" s="17"/>
      <c r="BJ3191" s="17"/>
      <c r="BK3191" s="17"/>
      <c r="BL3191" s="17"/>
      <c r="BM3191" s="17"/>
      <c r="BN3191" s="17"/>
      <c r="BO3191" s="17"/>
    </row>
    <row r="3192" spans="2:67" s="10" customFormat="1" x14ac:dyDescent="0.25">
      <c r="B3192" s="28"/>
      <c r="C3192" s="17"/>
      <c r="D3192" s="17"/>
      <c r="E3192" s="17"/>
      <c r="F3192" s="26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25"/>
      <c r="R3192" s="17"/>
      <c r="S3192" s="17"/>
      <c r="T3192" s="17"/>
      <c r="U3192" s="17"/>
      <c r="V3192" s="17"/>
      <c r="W3192" s="17"/>
      <c r="X3192" s="28"/>
      <c r="Y3192" s="28"/>
      <c r="Z3192" s="17"/>
      <c r="AA3192" s="17"/>
      <c r="AB3192" s="2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27"/>
      <c r="AP3192" s="27"/>
      <c r="AQ3192" s="17"/>
      <c r="AR3192" s="17"/>
      <c r="AS3192" s="17"/>
      <c r="AT3192" s="17"/>
      <c r="AU3192" s="17"/>
      <c r="AV3192" s="17"/>
      <c r="AW3192" s="17"/>
      <c r="AX3192" s="17"/>
      <c r="AY3192" s="17"/>
      <c r="AZ3192" s="17"/>
      <c r="BA3192" s="17"/>
      <c r="BB3192" s="17"/>
      <c r="BC3192" s="17"/>
      <c r="BD3192" s="17"/>
      <c r="BE3192" s="17"/>
      <c r="BF3192" s="17"/>
      <c r="BG3192" s="17"/>
      <c r="BH3192" s="17"/>
      <c r="BI3192" s="17"/>
      <c r="BJ3192" s="17"/>
      <c r="BK3192" s="17"/>
      <c r="BL3192" s="17"/>
      <c r="BM3192" s="17"/>
      <c r="BN3192" s="17"/>
      <c r="BO3192" s="17"/>
    </row>
    <row r="3193" spans="2:67" s="10" customFormat="1" x14ac:dyDescent="0.25">
      <c r="B3193" s="28"/>
      <c r="C3193" s="17"/>
      <c r="D3193" s="17"/>
      <c r="E3193" s="17"/>
      <c r="F3193" s="26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25"/>
      <c r="R3193" s="17"/>
      <c r="S3193" s="17"/>
      <c r="T3193" s="17"/>
      <c r="U3193" s="17"/>
      <c r="V3193" s="17"/>
      <c r="W3193" s="17"/>
      <c r="X3193" s="28"/>
      <c r="Y3193" s="28"/>
      <c r="Z3193" s="17"/>
      <c r="AA3193" s="17"/>
      <c r="AB3193" s="2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27"/>
      <c r="AP3193" s="27"/>
      <c r="AQ3193" s="17"/>
      <c r="AR3193" s="17"/>
      <c r="AS3193" s="17"/>
      <c r="AT3193" s="17"/>
      <c r="AU3193" s="17"/>
      <c r="AV3193" s="17"/>
      <c r="AW3193" s="17"/>
      <c r="AX3193" s="17"/>
      <c r="AY3193" s="17"/>
      <c r="AZ3193" s="17"/>
      <c r="BA3193" s="17"/>
      <c r="BB3193" s="17"/>
      <c r="BC3193" s="17"/>
      <c r="BD3193" s="17"/>
      <c r="BE3193" s="17"/>
      <c r="BF3193" s="17"/>
      <c r="BG3193" s="17"/>
      <c r="BH3193" s="17"/>
      <c r="BI3193" s="17"/>
      <c r="BJ3193" s="17"/>
      <c r="BK3193" s="17"/>
      <c r="BL3193" s="17"/>
      <c r="BM3193" s="17"/>
      <c r="BN3193" s="17"/>
      <c r="BO3193" s="17"/>
    </row>
    <row r="3194" spans="2:67" s="10" customFormat="1" x14ac:dyDescent="0.25">
      <c r="B3194" s="28"/>
      <c r="C3194" s="17"/>
      <c r="D3194" s="17"/>
      <c r="E3194" s="17"/>
      <c r="F3194" s="26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25"/>
      <c r="R3194" s="17"/>
      <c r="S3194" s="17"/>
      <c r="T3194" s="17"/>
      <c r="U3194" s="17"/>
      <c r="V3194" s="17"/>
      <c r="W3194" s="17"/>
      <c r="X3194" s="28"/>
      <c r="Y3194" s="28"/>
      <c r="Z3194" s="17"/>
      <c r="AA3194" s="17"/>
      <c r="AB3194" s="2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27"/>
      <c r="AP3194" s="27"/>
      <c r="AQ3194" s="17"/>
      <c r="AR3194" s="17"/>
      <c r="AS3194" s="17"/>
      <c r="AT3194" s="17"/>
      <c r="AU3194" s="17"/>
      <c r="AV3194" s="17"/>
      <c r="AW3194" s="17"/>
      <c r="AX3194" s="17"/>
      <c r="AY3194" s="17"/>
      <c r="AZ3194" s="17"/>
      <c r="BA3194" s="17"/>
      <c r="BB3194" s="17"/>
      <c r="BC3194" s="17"/>
      <c r="BD3194" s="17"/>
      <c r="BE3194" s="17"/>
      <c r="BF3194" s="17"/>
      <c r="BG3194" s="17"/>
      <c r="BH3194" s="17"/>
      <c r="BI3194" s="17"/>
      <c r="BJ3194" s="17"/>
      <c r="BK3194" s="17"/>
      <c r="BL3194" s="17"/>
      <c r="BM3194" s="17"/>
      <c r="BN3194" s="17"/>
      <c r="BO3194" s="17"/>
    </row>
    <row r="3195" spans="2:67" s="10" customFormat="1" x14ac:dyDescent="0.25">
      <c r="B3195" s="28"/>
      <c r="C3195" s="17"/>
      <c r="D3195" s="17"/>
      <c r="E3195" s="17"/>
      <c r="F3195" s="26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25"/>
      <c r="R3195" s="17"/>
      <c r="S3195" s="17"/>
      <c r="T3195" s="17"/>
      <c r="U3195" s="17"/>
      <c r="V3195" s="17"/>
      <c r="W3195" s="17"/>
      <c r="X3195" s="28"/>
      <c r="Y3195" s="28"/>
      <c r="Z3195" s="17"/>
      <c r="AA3195" s="17"/>
      <c r="AB3195" s="2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27"/>
      <c r="AP3195" s="27"/>
      <c r="AQ3195" s="17"/>
      <c r="AR3195" s="17"/>
      <c r="AS3195" s="17"/>
      <c r="AT3195" s="17"/>
      <c r="AU3195" s="17"/>
      <c r="AV3195" s="17"/>
      <c r="AW3195" s="17"/>
      <c r="AX3195" s="17"/>
      <c r="AY3195" s="17"/>
      <c r="AZ3195" s="17"/>
      <c r="BA3195" s="17"/>
      <c r="BB3195" s="17"/>
      <c r="BC3195" s="17"/>
      <c r="BD3195" s="17"/>
      <c r="BE3195" s="17"/>
      <c r="BF3195" s="17"/>
      <c r="BG3195" s="17"/>
      <c r="BH3195" s="17"/>
      <c r="BI3195" s="17"/>
      <c r="BJ3195" s="17"/>
      <c r="BK3195" s="17"/>
      <c r="BL3195" s="17"/>
      <c r="BM3195" s="17"/>
      <c r="BN3195" s="17"/>
      <c r="BO3195" s="17"/>
    </row>
    <row r="3196" spans="2:67" s="10" customFormat="1" x14ac:dyDescent="0.25">
      <c r="B3196" s="28"/>
      <c r="C3196" s="17"/>
      <c r="D3196" s="17"/>
      <c r="E3196" s="17"/>
      <c r="F3196" s="26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25"/>
      <c r="R3196" s="17"/>
      <c r="S3196" s="17"/>
      <c r="T3196" s="17"/>
      <c r="U3196" s="17"/>
      <c r="V3196" s="17"/>
      <c r="W3196" s="17"/>
      <c r="X3196" s="28"/>
      <c r="Y3196" s="28"/>
      <c r="Z3196" s="17"/>
      <c r="AA3196" s="17"/>
      <c r="AB3196" s="2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27"/>
      <c r="AP3196" s="27"/>
      <c r="AQ3196" s="17"/>
      <c r="AR3196" s="17"/>
      <c r="AS3196" s="17"/>
      <c r="AT3196" s="17"/>
      <c r="AU3196" s="17"/>
      <c r="AV3196" s="17"/>
      <c r="AW3196" s="17"/>
      <c r="AX3196" s="17"/>
      <c r="AY3196" s="17"/>
      <c r="AZ3196" s="17"/>
      <c r="BA3196" s="17"/>
      <c r="BB3196" s="17"/>
      <c r="BC3196" s="17"/>
      <c r="BD3196" s="17"/>
      <c r="BE3196" s="17"/>
      <c r="BF3196" s="17"/>
      <c r="BG3196" s="17"/>
      <c r="BH3196" s="17"/>
      <c r="BI3196" s="17"/>
      <c r="BJ3196" s="17"/>
      <c r="BK3196" s="17"/>
      <c r="BL3196" s="17"/>
      <c r="BM3196" s="17"/>
      <c r="BN3196" s="17"/>
      <c r="BO3196" s="17"/>
    </row>
    <row r="3197" spans="2:67" s="10" customFormat="1" x14ac:dyDescent="0.25">
      <c r="B3197" s="28"/>
      <c r="C3197" s="17"/>
      <c r="D3197" s="17"/>
      <c r="E3197" s="17"/>
      <c r="F3197" s="26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25"/>
      <c r="R3197" s="17"/>
      <c r="S3197" s="17"/>
      <c r="T3197" s="17"/>
      <c r="U3197" s="17"/>
      <c r="V3197" s="17"/>
      <c r="W3197" s="17"/>
      <c r="X3197" s="28"/>
      <c r="Y3197" s="28"/>
      <c r="Z3197" s="17"/>
      <c r="AA3197" s="17"/>
      <c r="AB3197" s="2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27"/>
      <c r="AP3197" s="27"/>
      <c r="AQ3197" s="17"/>
      <c r="AR3197" s="17"/>
      <c r="AS3197" s="17"/>
      <c r="AT3197" s="17"/>
      <c r="AU3197" s="17"/>
      <c r="AV3197" s="17"/>
      <c r="AW3197" s="17"/>
      <c r="AX3197" s="17"/>
      <c r="AY3197" s="17"/>
      <c r="AZ3197" s="17"/>
      <c r="BA3197" s="17"/>
      <c r="BB3197" s="17"/>
      <c r="BC3197" s="17"/>
      <c r="BD3197" s="17"/>
      <c r="BE3197" s="17"/>
      <c r="BF3197" s="17"/>
      <c r="BG3197" s="17"/>
      <c r="BH3197" s="17"/>
      <c r="BI3197" s="17"/>
      <c r="BJ3197" s="17"/>
      <c r="BK3197" s="17"/>
      <c r="BL3197" s="17"/>
      <c r="BM3197" s="17"/>
      <c r="BN3197" s="17"/>
      <c r="BO3197" s="17"/>
    </row>
    <row r="3198" spans="2:67" s="10" customFormat="1" x14ac:dyDescent="0.25">
      <c r="B3198" s="28"/>
      <c r="C3198" s="17"/>
      <c r="D3198" s="17"/>
      <c r="E3198" s="17"/>
      <c r="F3198" s="26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25"/>
      <c r="R3198" s="17"/>
      <c r="S3198" s="17"/>
      <c r="T3198" s="17"/>
      <c r="U3198" s="17"/>
      <c r="V3198" s="17"/>
      <c r="W3198" s="17"/>
      <c r="X3198" s="28"/>
      <c r="Y3198" s="28"/>
      <c r="Z3198" s="17"/>
      <c r="AA3198" s="17"/>
      <c r="AB3198" s="2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27"/>
      <c r="AP3198" s="27"/>
      <c r="AQ3198" s="17"/>
      <c r="AR3198" s="17"/>
      <c r="AS3198" s="17"/>
      <c r="AT3198" s="17"/>
      <c r="AU3198" s="17"/>
      <c r="AV3198" s="17"/>
      <c r="AW3198" s="17"/>
      <c r="AX3198" s="17"/>
      <c r="AY3198" s="17"/>
      <c r="AZ3198" s="17"/>
      <c r="BA3198" s="17"/>
      <c r="BB3198" s="17"/>
      <c r="BC3198" s="17"/>
      <c r="BD3198" s="17"/>
      <c r="BE3198" s="17"/>
      <c r="BF3198" s="17"/>
      <c r="BG3198" s="17"/>
      <c r="BH3198" s="17"/>
      <c r="BI3198" s="17"/>
      <c r="BJ3198" s="17"/>
      <c r="BK3198" s="17"/>
      <c r="BL3198" s="17"/>
      <c r="BM3198" s="17"/>
      <c r="BN3198" s="17"/>
      <c r="BO3198" s="17"/>
    </row>
    <row r="3199" spans="2:67" s="10" customFormat="1" x14ac:dyDescent="0.25">
      <c r="B3199" s="28"/>
      <c r="C3199" s="17"/>
      <c r="D3199" s="17"/>
      <c r="E3199" s="17"/>
      <c r="F3199" s="26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25"/>
      <c r="R3199" s="17"/>
      <c r="S3199" s="17"/>
      <c r="T3199" s="17"/>
      <c r="U3199" s="17"/>
      <c r="V3199" s="17"/>
      <c r="W3199" s="17"/>
      <c r="X3199" s="28"/>
      <c r="Y3199" s="28"/>
      <c r="Z3199" s="17"/>
      <c r="AA3199" s="17"/>
      <c r="AB3199" s="2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27"/>
      <c r="AP3199" s="27"/>
      <c r="AQ3199" s="17"/>
      <c r="AR3199" s="17"/>
      <c r="AS3199" s="17"/>
      <c r="AT3199" s="17"/>
      <c r="AU3199" s="17"/>
      <c r="AV3199" s="17"/>
      <c r="AW3199" s="17"/>
      <c r="AX3199" s="17"/>
      <c r="AY3199" s="17"/>
      <c r="AZ3199" s="17"/>
      <c r="BA3199" s="17"/>
      <c r="BB3199" s="17"/>
      <c r="BC3199" s="17"/>
      <c r="BD3199" s="17"/>
      <c r="BE3199" s="17"/>
      <c r="BF3199" s="17"/>
      <c r="BG3199" s="17"/>
      <c r="BH3199" s="17"/>
      <c r="BI3199" s="17"/>
      <c r="BJ3199" s="17"/>
      <c r="BK3199" s="17"/>
      <c r="BL3199" s="17"/>
      <c r="BM3199" s="17"/>
      <c r="BN3199" s="17"/>
      <c r="BO3199" s="17"/>
    </row>
    <row r="3200" spans="2:67" s="10" customFormat="1" x14ac:dyDescent="0.25">
      <c r="B3200" s="28"/>
      <c r="C3200" s="17"/>
      <c r="D3200" s="17"/>
      <c r="E3200" s="17"/>
      <c r="F3200" s="26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25"/>
      <c r="R3200" s="17"/>
      <c r="S3200" s="17"/>
      <c r="T3200" s="17"/>
      <c r="U3200" s="17"/>
      <c r="V3200" s="17"/>
      <c r="W3200" s="17"/>
      <c r="X3200" s="28"/>
      <c r="Y3200" s="28"/>
      <c r="Z3200" s="17"/>
      <c r="AA3200" s="17"/>
      <c r="AB3200" s="2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27"/>
      <c r="AP3200" s="27"/>
      <c r="AQ3200" s="17"/>
      <c r="AR3200" s="17"/>
      <c r="AS3200" s="17"/>
      <c r="AT3200" s="17"/>
      <c r="AU3200" s="17"/>
      <c r="AV3200" s="17"/>
      <c r="AW3200" s="17"/>
      <c r="AX3200" s="17"/>
      <c r="AY3200" s="17"/>
      <c r="AZ3200" s="17"/>
      <c r="BA3200" s="17"/>
      <c r="BB3200" s="17"/>
      <c r="BC3200" s="17"/>
      <c r="BD3200" s="17"/>
      <c r="BE3200" s="17"/>
      <c r="BF3200" s="17"/>
      <c r="BG3200" s="17"/>
      <c r="BH3200" s="17"/>
      <c r="BI3200" s="17"/>
      <c r="BJ3200" s="17"/>
      <c r="BK3200" s="17"/>
      <c r="BL3200" s="17"/>
      <c r="BM3200" s="17"/>
      <c r="BN3200" s="17"/>
      <c r="BO3200" s="17"/>
    </row>
    <row r="3201" spans="2:67" s="10" customFormat="1" x14ac:dyDescent="0.25">
      <c r="B3201" s="28"/>
      <c r="C3201" s="17"/>
      <c r="D3201" s="17"/>
      <c r="E3201" s="17"/>
      <c r="F3201" s="26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25"/>
      <c r="R3201" s="17"/>
      <c r="S3201" s="17"/>
      <c r="T3201" s="17"/>
      <c r="U3201" s="17"/>
      <c r="V3201" s="17"/>
      <c r="W3201" s="17"/>
      <c r="X3201" s="28"/>
      <c r="Y3201" s="28"/>
      <c r="Z3201" s="17"/>
      <c r="AA3201" s="17"/>
      <c r="AB3201" s="2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27"/>
      <c r="AP3201" s="27"/>
      <c r="AQ3201" s="17"/>
      <c r="AR3201" s="17"/>
      <c r="AS3201" s="17"/>
      <c r="AT3201" s="17"/>
      <c r="AU3201" s="17"/>
      <c r="AV3201" s="17"/>
      <c r="AW3201" s="17"/>
      <c r="AX3201" s="17"/>
      <c r="AY3201" s="17"/>
      <c r="AZ3201" s="17"/>
      <c r="BA3201" s="17"/>
      <c r="BB3201" s="17"/>
      <c r="BC3201" s="17"/>
      <c r="BD3201" s="17"/>
      <c r="BE3201" s="17"/>
      <c r="BF3201" s="17"/>
      <c r="BG3201" s="17"/>
      <c r="BH3201" s="17"/>
      <c r="BI3201" s="17"/>
      <c r="BJ3201" s="17"/>
      <c r="BK3201" s="17"/>
      <c r="BL3201" s="17"/>
      <c r="BM3201" s="17"/>
      <c r="BN3201" s="17"/>
      <c r="BO3201" s="17"/>
    </row>
    <row r="3202" spans="2:67" s="10" customFormat="1" x14ac:dyDescent="0.25">
      <c r="B3202" s="28"/>
      <c r="C3202" s="17"/>
      <c r="D3202" s="17"/>
      <c r="E3202" s="17"/>
      <c r="F3202" s="26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25"/>
      <c r="R3202" s="17"/>
      <c r="S3202" s="17"/>
      <c r="T3202" s="17"/>
      <c r="U3202" s="17"/>
      <c r="V3202" s="17"/>
      <c r="W3202" s="17"/>
      <c r="X3202" s="28"/>
      <c r="Y3202" s="28"/>
      <c r="Z3202" s="17"/>
      <c r="AA3202" s="17"/>
      <c r="AB3202" s="2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27"/>
      <c r="AP3202" s="27"/>
      <c r="AQ3202" s="17"/>
      <c r="AR3202" s="17"/>
      <c r="AS3202" s="17"/>
      <c r="AT3202" s="17"/>
      <c r="AU3202" s="17"/>
      <c r="AV3202" s="17"/>
      <c r="AW3202" s="17"/>
      <c r="AX3202" s="17"/>
      <c r="AY3202" s="17"/>
      <c r="AZ3202" s="17"/>
      <c r="BA3202" s="17"/>
      <c r="BB3202" s="17"/>
      <c r="BC3202" s="17"/>
      <c r="BD3202" s="17"/>
      <c r="BE3202" s="17"/>
      <c r="BF3202" s="17"/>
      <c r="BG3202" s="17"/>
      <c r="BH3202" s="17"/>
      <c r="BI3202" s="17"/>
      <c r="BJ3202" s="17"/>
      <c r="BK3202" s="17"/>
      <c r="BL3202" s="17"/>
      <c r="BM3202" s="17"/>
      <c r="BN3202" s="17"/>
      <c r="BO3202" s="17"/>
    </row>
    <row r="3203" spans="2:67" s="10" customFormat="1" x14ac:dyDescent="0.25">
      <c r="B3203" s="28"/>
      <c r="C3203" s="17"/>
      <c r="D3203" s="17"/>
      <c r="E3203" s="17"/>
      <c r="F3203" s="26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25"/>
      <c r="R3203" s="17"/>
      <c r="S3203" s="17"/>
      <c r="T3203" s="17"/>
      <c r="U3203" s="17"/>
      <c r="V3203" s="17"/>
      <c r="W3203" s="17"/>
      <c r="X3203" s="28"/>
      <c r="Y3203" s="28"/>
      <c r="Z3203" s="17"/>
      <c r="AA3203" s="17"/>
      <c r="AB3203" s="2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27"/>
      <c r="AP3203" s="27"/>
      <c r="AQ3203" s="17"/>
      <c r="AR3203" s="17"/>
      <c r="AS3203" s="17"/>
      <c r="AT3203" s="17"/>
      <c r="AU3203" s="17"/>
      <c r="AV3203" s="17"/>
      <c r="AW3203" s="17"/>
      <c r="AX3203" s="17"/>
      <c r="AY3203" s="17"/>
      <c r="AZ3203" s="17"/>
      <c r="BA3203" s="17"/>
      <c r="BB3203" s="17"/>
      <c r="BC3203" s="17"/>
      <c r="BD3203" s="17"/>
      <c r="BE3203" s="17"/>
      <c r="BF3203" s="17"/>
      <c r="BG3203" s="17"/>
      <c r="BH3203" s="17"/>
      <c r="BI3203" s="17"/>
      <c r="BJ3203" s="17"/>
      <c r="BK3203" s="17"/>
      <c r="BL3203" s="17"/>
      <c r="BM3203" s="17"/>
      <c r="BN3203" s="17"/>
      <c r="BO3203" s="17"/>
    </row>
    <row r="3204" spans="2:67" s="10" customFormat="1" x14ac:dyDescent="0.25">
      <c r="B3204" s="28"/>
      <c r="C3204" s="17"/>
      <c r="D3204" s="17"/>
      <c r="E3204" s="17"/>
      <c r="F3204" s="26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25"/>
      <c r="R3204" s="17"/>
      <c r="S3204" s="17"/>
      <c r="T3204" s="17"/>
      <c r="U3204" s="17"/>
      <c r="V3204" s="17"/>
      <c r="W3204" s="17"/>
      <c r="X3204" s="28"/>
      <c r="Y3204" s="28"/>
      <c r="Z3204" s="17"/>
      <c r="AA3204" s="17"/>
      <c r="AB3204" s="2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27"/>
      <c r="AP3204" s="27"/>
      <c r="AQ3204" s="17"/>
      <c r="AR3204" s="17"/>
      <c r="AS3204" s="17"/>
      <c r="AT3204" s="17"/>
      <c r="AU3204" s="17"/>
      <c r="AV3204" s="17"/>
      <c r="AW3204" s="17"/>
      <c r="AX3204" s="17"/>
      <c r="AY3204" s="17"/>
      <c r="AZ3204" s="17"/>
      <c r="BA3204" s="17"/>
      <c r="BB3204" s="17"/>
      <c r="BC3204" s="17"/>
      <c r="BD3204" s="17"/>
      <c r="BE3204" s="17"/>
      <c r="BF3204" s="17"/>
      <c r="BG3204" s="17"/>
      <c r="BH3204" s="17"/>
      <c r="BI3204" s="17"/>
      <c r="BJ3204" s="17"/>
      <c r="BK3204" s="17"/>
      <c r="BL3204" s="17"/>
      <c r="BM3204" s="17"/>
      <c r="BN3204" s="17"/>
      <c r="BO3204" s="17"/>
    </row>
    <row r="3205" spans="2:67" s="10" customFormat="1" x14ac:dyDescent="0.25">
      <c r="B3205" s="28"/>
      <c r="C3205" s="17"/>
      <c r="D3205" s="17"/>
      <c r="E3205" s="17"/>
      <c r="F3205" s="26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25"/>
      <c r="R3205" s="17"/>
      <c r="S3205" s="17"/>
      <c r="T3205" s="17"/>
      <c r="U3205" s="17"/>
      <c r="V3205" s="17"/>
      <c r="W3205" s="17"/>
      <c r="X3205" s="28"/>
      <c r="Y3205" s="28"/>
      <c r="Z3205" s="17"/>
      <c r="AA3205" s="17"/>
      <c r="AB3205" s="2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27"/>
      <c r="AP3205" s="27"/>
      <c r="AQ3205" s="17"/>
      <c r="AR3205" s="17"/>
      <c r="AS3205" s="17"/>
      <c r="AT3205" s="17"/>
      <c r="AU3205" s="17"/>
      <c r="AV3205" s="17"/>
      <c r="AW3205" s="17"/>
      <c r="AX3205" s="17"/>
      <c r="AY3205" s="17"/>
      <c r="AZ3205" s="17"/>
      <c r="BA3205" s="17"/>
      <c r="BB3205" s="17"/>
      <c r="BC3205" s="17"/>
      <c r="BD3205" s="17"/>
      <c r="BE3205" s="17"/>
      <c r="BF3205" s="17"/>
      <c r="BG3205" s="17"/>
      <c r="BH3205" s="17"/>
      <c r="BI3205" s="17"/>
      <c r="BJ3205" s="17"/>
      <c r="BK3205" s="17"/>
      <c r="BL3205" s="17"/>
      <c r="BM3205" s="17"/>
      <c r="BN3205" s="17"/>
      <c r="BO3205" s="17"/>
    </row>
    <row r="3206" spans="2:67" s="10" customFormat="1" x14ac:dyDescent="0.25">
      <c r="B3206" s="28"/>
      <c r="C3206" s="17"/>
      <c r="D3206" s="17"/>
      <c r="E3206" s="17"/>
      <c r="F3206" s="26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25"/>
      <c r="R3206" s="17"/>
      <c r="S3206" s="17"/>
      <c r="T3206" s="17"/>
      <c r="U3206" s="17"/>
      <c r="V3206" s="17"/>
      <c r="W3206" s="17"/>
      <c r="X3206" s="28"/>
      <c r="Y3206" s="28"/>
      <c r="Z3206" s="17"/>
      <c r="AA3206" s="17"/>
      <c r="AB3206" s="2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27"/>
      <c r="AP3206" s="27"/>
      <c r="AQ3206" s="17"/>
      <c r="AR3206" s="17"/>
      <c r="AS3206" s="17"/>
      <c r="AT3206" s="17"/>
      <c r="AU3206" s="17"/>
      <c r="AV3206" s="17"/>
      <c r="AW3206" s="17"/>
      <c r="AX3206" s="17"/>
      <c r="AY3206" s="17"/>
      <c r="AZ3206" s="17"/>
      <c r="BA3206" s="17"/>
      <c r="BB3206" s="17"/>
      <c r="BC3206" s="17"/>
      <c r="BD3206" s="17"/>
      <c r="BE3206" s="17"/>
      <c r="BF3206" s="17"/>
      <c r="BG3206" s="17"/>
      <c r="BH3206" s="17"/>
      <c r="BI3206" s="17"/>
      <c r="BJ3206" s="17"/>
      <c r="BK3206" s="17"/>
      <c r="BL3206" s="17"/>
      <c r="BM3206" s="17"/>
      <c r="BN3206" s="17"/>
      <c r="BO3206" s="17"/>
    </row>
    <row r="3207" spans="2:67" s="10" customFormat="1" x14ac:dyDescent="0.25">
      <c r="B3207" s="28"/>
      <c r="C3207" s="17"/>
      <c r="D3207" s="17"/>
      <c r="E3207" s="17"/>
      <c r="F3207" s="26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25"/>
      <c r="R3207" s="17"/>
      <c r="S3207" s="17"/>
      <c r="T3207" s="17"/>
      <c r="U3207" s="17"/>
      <c r="V3207" s="17"/>
      <c r="W3207" s="17"/>
      <c r="X3207" s="28"/>
      <c r="Y3207" s="28"/>
      <c r="Z3207" s="17"/>
      <c r="AA3207" s="17"/>
      <c r="AB3207" s="2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27"/>
      <c r="AP3207" s="27"/>
      <c r="AQ3207" s="17"/>
      <c r="AR3207" s="17"/>
      <c r="AS3207" s="17"/>
      <c r="AT3207" s="17"/>
      <c r="AU3207" s="17"/>
      <c r="AV3207" s="17"/>
      <c r="AW3207" s="17"/>
      <c r="AX3207" s="17"/>
      <c r="AY3207" s="17"/>
      <c r="AZ3207" s="17"/>
      <c r="BA3207" s="17"/>
      <c r="BB3207" s="17"/>
      <c r="BC3207" s="17"/>
      <c r="BD3207" s="17"/>
      <c r="BE3207" s="17"/>
      <c r="BF3207" s="17"/>
      <c r="BG3207" s="17"/>
      <c r="BH3207" s="17"/>
      <c r="BI3207" s="17"/>
      <c r="BJ3207" s="17"/>
      <c r="BK3207" s="17"/>
      <c r="BL3207" s="17"/>
      <c r="BM3207" s="17"/>
      <c r="BN3207" s="17"/>
      <c r="BO3207" s="17"/>
    </row>
    <row r="3208" spans="2:67" s="10" customFormat="1" x14ac:dyDescent="0.25">
      <c r="B3208" s="28"/>
      <c r="C3208" s="17"/>
      <c r="D3208" s="17"/>
      <c r="E3208" s="17"/>
      <c r="F3208" s="26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25"/>
      <c r="R3208" s="17"/>
      <c r="S3208" s="17"/>
      <c r="T3208" s="17"/>
      <c r="U3208" s="17"/>
      <c r="V3208" s="17"/>
      <c r="W3208" s="17"/>
      <c r="X3208" s="28"/>
      <c r="Y3208" s="28"/>
      <c r="Z3208" s="17"/>
      <c r="AA3208" s="17"/>
      <c r="AB3208" s="2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27"/>
      <c r="AP3208" s="27"/>
      <c r="AQ3208" s="17"/>
      <c r="AR3208" s="17"/>
      <c r="AS3208" s="17"/>
      <c r="AT3208" s="17"/>
      <c r="AU3208" s="17"/>
      <c r="AV3208" s="17"/>
      <c r="AW3208" s="17"/>
      <c r="AX3208" s="17"/>
      <c r="AY3208" s="17"/>
      <c r="AZ3208" s="17"/>
      <c r="BA3208" s="17"/>
      <c r="BB3208" s="17"/>
      <c r="BC3208" s="17"/>
      <c r="BD3208" s="17"/>
      <c r="BE3208" s="17"/>
      <c r="BF3208" s="17"/>
      <c r="BG3208" s="17"/>
      <c r="BH3208" s="17"/>
      <c r="BI3208" s="17"/>
      <c r="BJ3208" s="17"/>
      <c r="BK3208" s="17"/>
      <c r="BL3208" s="17"/>
      <c r="BM3208" s="17"/>
      <c r="BN3208" s="17"/>
      <c r="BO3208" s="17"/>
    </row>
    <row r="3209" spans="2:67" s="10" customFormat="1" x14ac:dyDescent="0.25">
      <c r="B3209" s="28"/>
      <c r="C3209" s="17"/>
      <c r="D3209" s="17"/>
      <c r="E3209" s="17"/>
      <c r="F3209" s="26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25"/>
      <c r="R3209" s="17"/>
      <c r="S3209" s="17"/>
      <c r="T3209" s="17"/>
      <c r="U3209" s="17"/>
      <c r="V3209" s="17"/>
      <c r="W3209" s="17"/>
      <c r="X3209" s="28"/>
      <c r="Y3209" s="28"/>
      <c r="Z3209" s="17"/>
      <c r="AA3209" s="17"/>
      <c r="AB3209" s="2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27"/>
      <c r="AP3209" s="27"/>
      <c r="AQ3209" s="17"/>
      <c r="AR3209" s="17"/>
      <c r="AS3209" s="17"/>
      <c r="AT3209" s="17"/>
      <c r="AU3209" s="17"/>
      <c r="AV3209" s="17"/>
      <c r="AW3209" s="17"/>
      <c r="AX3209" s="17"/>
      <c r="AY3209" s="17"/>
      <c r="AZ3209" s="17"/>
      <c r="BA3209" s="17"/>
      <c r="BB3209" s="17"/>
      <c r="BC3209" s="17"/>
      <c r="BD3209" s="17"/>
      <c r="BE3209" s="17"/>
      <c r="BF3209" s="17"/>
      <c r="BG3209" s="17"/>
      <c r="BH3209" s="17"/>
      <c r="BI3209" s="17"/>
      <c r="BJ3209" s="17"/>
      <c r="BK3209" s="17"/>
      <c r="BL3209" s="17"/>
      <c r="BM3209" s="17"/>
      <c r="BN3209" s="17"/>
      <c r="BO3209" s="17"/>
    </row>
    <row r="3210" spans="2:67" s="10" customFormat="1" x14ac:dyDescent="0.25">
      <c r="B3210" s="28"/>
      <c r="C3210" s="17"/>
      <c r="D3210" s="17"/>
      <c r="E3210" s="17"/>
      <c r="F3210" s="26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25"/>
      <c r="R3210" s="17"/>
      <c r="S3210" s="17"/>
      <c r="T3210" s="17"/>
      <c r="U3210" s="17"/>
      <c r="V3210" s="17"/>
      <c r="W3210" s="17"/>
      <c r="X3210" s="28"/>
      <c r="Y3210" s="28"/>
      <c r="Z3210" s="17"/>
      <c r="AA3210" s="17"/>
      <c r="AB3210" s="2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27"/>
      <c r="AP3210" s="27"/>
      <c r="AQ3210" s="17"/>
      <c r="AR3210" s="17"/>
      <c r="AS3210" s="17"/>
      <c r="AT3210" s="17"/>
      <c r="AU3210" s="17"/>
      <c r="AV3210" s="17"/>
      <c r="AW3210" s="17"/>
      <c r="AX3210" s="17"/>
      <c r="AY3210" s="17"/>
      <c r="AZ3210" s="17"/>
      <c r="BA3210" s="17"/>
      <c r="BB3210" s="17"/>
      <c r="BC3210" s="17"/>
      <c r="BD3210" s="17"/>
      <c r="BE3210" s="17"/>
      <c r="BF3210" s="17"/>
      <c r="BG3210" s="17"/>
      <c r="BH3210" s="17"/>
      <c r="BI3210" s="17"/>
      <c r="BJ3210" s="17"/>
      <c r="BK3210" s="17"/>
      <c r="BL3210" s="17"/>
      <c r="BM3210" s="17"/>
      <c r="BN3210" s="17"/>
      <c r="BO3210" s="17"/>
    </row>
    <row r="3211" spans="2:67" s="10" customFormat="1" x14ac:dyDescent="0.25">
      <c r="B3211" s="28"/>
      <c r="C3211" s="17"/>
      <c r="D3211" s="17"/>
      <c r="E3211" s="17"/>
      <c r="F3211" s="26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25"/>
      <c r="R3211" s="17"/>
      <c r="S3211" s="17"/>
      <c r="T3211" s="17"/>
      <c r="U3211" s="17"/>
      <c r="V3211" s="17"/>
      <c r="W3211" s="17"/>
      <c r="X3211" s="28"/>
      <c r="Y3211" s="28"/>
      <c r="Z3211" s="17"/>
      <c r="AA3211" s="17"/>
      <c r="AB3211" s="2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27"/>
      <c r="AP3211" s="27"/>
      <c r="AQ3211" s="17"/>
      <c r="AR3211" s="17"/>
      <c r="AS3211" s="17"/>
      <c r="AT3211" s="17"/>
      <c r="AU3211" s="17"/>
      <c r="AV3211" s="17"/>
      <c r="AW3211" s="17"/>
      <c r="AX3211" s="17"/>
      <c r="AY3211" s="17"/>
      <c r="AZ3211" s="17"/>
      <c r="BA3211" s="17"/>
      <c r="BB3211" s="17"/>
      <c r="BC3211" s="17"/>
      <c r="BD3211" s="17"/>
      <c r="BE3211" s="17"/>
      <c r="BF3211" s="17"/>
      <c r="BG3211" s="17"/>
      <c r="BH3211" s="17"/>
      <c r="BI3211" s="17"/>
      <c r="BJ3211" s="17"/>
      <c r="BK3211" s="17"/>
      <c r="BL3211" s="17"/>
      <c r="BM3211" s="17"/>
      <c r="BN3211" s="17"/>
      <c r="BO3211" s="17"/>
    </row>
    <row r="3212" spans="2:67" s="10" customFormat="1" x14ac:dyDescent="0.25">
      <c r="B3212" s="28"/>
      <c r="C3212" s="17"/>
      <c r="D3212" s="17"/>
      <c r="E3212" s="17"/>
      <c r="F3212" s="26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25"/>
      <c r="R3212" s="17"/>
      <c r="S3212" s="17"/>
      <c r="T3212" s="17"/>
      <c r="U3212" s="17"/>
      <c r="V3212" s="17"/>
      <c r="W3212" s="17"/>
      <c r="X3212" s="28"/>
      <c r="Y3212" s="28"/>
      <c r="Z3212" s="17"/>
      <c r="AA3212" s="17"/>
      <c r="AB3212" s="2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27"/>
      <c r="AP3212" s="27"/>
      <c r="AQ3212" s="17"/>
      <c r="AR3212" s="17"/>
      <c r="AS3212" s="17"/>
      <c r="AT3212" s="17"/>
      <c r="AU3212" s="17"/>
      <c r="AV3212" s="17"/>
      <c r="AW3212" s="17"/>
      <c r="AX3212" s="17"/>
      <c r="AY3212" s="17"/>
      <c r="AZ3212" s="17"/>
      <c r="BA3212" s="17"/>
      <c r="BB3212" s="17"/>
      <c r="BC3212" s="17"/>
      <c r="BD3212" s="17"/>
      <c r="BE3212" s="17"/>
      <c r="BF3212" s="17"/>
      <c r="BG3212" s="17"/>
      <c r="BH3212" s="17"/>
      <c r="BI3212" s="17"/>
      <c r="BJ3212" s="17"/>
      <c r="BK3212" s="17"/>
      <c r="BL3212" s="17"/>
      <c r="BM3212" s="17"/>
      <c r="BN3212" s="17"/>
      <c r="BO3212" s="17"/>
    </row>
    <row r="3213" spans="2:67" s="10" customFormat="1" x14ac:dyDescent="0.25">
      <c r="B3213" s="28"/>
      <c r="C3213" s="17"/>
      <c r="D3213" s="17"/>
      <c r="E3213" s="17"/>
      <c r="F3213" s="26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25"/>
      <c r="R3213" s="17"/>
      <c r="S3213" s="17"/>
      <c r="T3213" s="17"/>
      <c r="U3213" s="17"/>
      <c r="V3213" s="17"/>
      <c r="W3213" s="17"/>
      <c r="X3213" s="28"/>
      <c r="Y3213" s="28"/>
      <c r="Z3213" s="17"/>
      <c r="AA3213" s="17"/>
      <c r="AB3213" s="2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27"/>
      <c r="AP3213" s="27"/>
      <c r="AQ3213" s="17"/>
      <c r="AR3213" s="17"/>
      <c r="AS3213" s="17"/>
      <c r="AT3213" s="17"/>
      <c r="AU3213" s="17"/>
      <c r="AV3213" s="17"/>
      <c r="AW3213" s="17"/>
      <c r="AX3213" s="17"/>
      <c r="AY3213" s="17"/>
      <c r="AZ3213" s="17"/>
      <c r="BA3213" s="17"/>
      <c r="BB3213" s="17"/>
      <c r="BC3213" s="17"/>
      <c r="BD3213" s="17"/>
      <c r="BE3213" s="17"/>
      <c r="BF3213" s="17"/>
      <c r="BG3213" s="17"/>
      <c r="BH3213" s="17"/>
      <c r="BI3213" s="17"/>
      <c r="BJ3213" s="17"/>
      <c r="BK3213" s="17"/>
      <c r="BL3213" s="17"/>
      <c r="BM3213" s="17"/>
      <c r="BN3213" s="17"/>
      <c r="BO3213" s="17"/>
    </row>
    <row r="3214" spans="2:67" s="10" customFormat="1" x14ac:dyDescent="0.25">
      <c r="B3214" s="28"/>
      <c r="C3214" s="17"/>
      <c r="D3214" s="17"/>
      <c r="E3214" s="17"/>
      <c r="F3214" s="26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25"/>
      <c r="R3214" s="17"/>
      <c r="S3214" s="17"/>
      <c r="T3214" s="17"/>
      <c r="U3214" s="17"/>
      <c r="V3214" s="17"/>
      <c r="W3214" s="17"/>
      <c r="X3214" s="28"/>
      <c r="Y3214" s="28"/>
      <c r="Z3214" s="17"/>
      <c r="AA3214" s="17"/>
      <c r="AB3214" s="2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27"/>
      <c r="AP3214" s="27"/>
      <c r="AQ3214" s="17"/>
      <c r="AR3214" s="17"/>
      <c r="AS3214" s="17"/>
      <c r="AT3214" s="17"/>
      <c r="AU3214" s="17"/>
      <c r="AV3214" s="17"/>
      <c r="AW3214" s="17"/>
      <c r="AX3214" s="17"/>
      <c r="AY3214" s="17"/>
      <c r="AZ3214" s="17"/>
      <c r="BA3214" s="17"/>
      <c r="BB3214" s="17"/>
      <c r="BC3214" s="17"/>
      <c r="BD3214" s="17"/>
      <c r="BE3214" s="17"/>
      <c r="BF3214" s="17"/>
      <c r="BG3214" s="17"/>
      <c r="BH3214" s="17"/>
      <c r="BI3214" s="17"/>
      <c r="BJ3214" s="17"/>
      <c r="BK3214" s="17"/>
      <c r="BL3214" s="17"/>
      <c r="BM3214" s="17"/>
      <c r="BN3214" s="17"/>
      <c r="BO3214" s="17"/>
    </row>
    <row r="3215" spans="2:67" s="10" customFormat="1" x14ac:dyDescent="0.25">
      <c r="B3215" s="28"/>
      <c r="C3215" s="17"/>
      <c r="D3215" s="17"/>
      <c r="E3215" s="17"/>
      <c r="F3215" s="26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25"/>
      <c r="R3215" s="17"/>
      <c r="S3215" s="17"/>
      <c r="T3215" s="17"/>
      <c r="U3215" s="17"/>
      <c r="V3215" s="17"/>
      <c r="W3215" s="17"/>
      <c r="X3215" s="28"/>
      <c r="Y3215" s="28"/>
      <c r="Z3215" s="17"/>
      <c r="AA3215" s="17"/>
      <c r="AB3215" s="2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27"/>
      <c r="AP3215" s="27"/>
      <c r="AQ3215" s="17"/>
      <c r="AR3215" s="17"/>
      <c r="AS3215" s="17"/>
      <c r="AT3215" s="17"/>
      <c r="AU3215" s="17"/>
      <c r="AV3215" s="17"/>
      <c r="AW3215" s="17"/>
      <c r="AX3215" s="17"/>
      <c r="AY3215" s="17"/>
      <c r="AZ3215" s="17"/>
      <c r="BA3215" s="17"/>
      <c r="BB3215" s="17"/>
      <c r="BC3215" s="17"/>
      <c r="BD3215" s="17"/>
      <c r="BE3215" s="17"/>
      <c r="BF3215" s="17"/>
      <c r="BG3215" s="17"/>
      <c r="BH3215" s="17"/>
      <c r="BI3215" s="17"/>
      <c r="BJ3215" s="17"/>
      <c r="BK3215" s="17"/>
      <c r="BL3215" s="17"/>
      <c r="BM3215" s="17"/>
      <c r="BN3215" s="17"/>
      <c r="BO3215" s="17"/>
    </row>
    <row r="3216" spans="2:67" s="10" customFormat="1" x14ac:dyDescent="0.25">
      <c r="B3216" s="28"/>
      <c r="C3216" s="17"/>
      <c r="D3216" s="17"/>
      <c r="E3216" s="17"/>
      <c r="F3216" s="26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25"/>
      <c r="R3216" s="17"/>
      <c r="S3216" s="17"/>
      <c r="T3216" s="17"/>
      <c r="U3216" s="17"/>
      <c r="V3216" s="17"/>
      <c r="W3216" s="17"/>
      <c r="X3216" s="28"/>
      <c r="Y3216" s="28"/>
      <c r="Z3216" s="17"/>
      <c r="AA3216" s="17"/>
      <c r="AB3216" s="2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27"/>
      <c r="AP3216" s="27"/>
      <c r="AQ3216" s="17"/>
      <c r="AR3216" s="17"/>
      <c r="AS3216" s="17"/>
      <c r="AT3216" s="17"/>
      <c r="AU3216" s="17"/>
      <c r="AV3216" s="17"/>
      <c r="AW3216" s="17"/>
      <c r="AX3216" s="17"/>
      <c r="AY3216" s="17"/>
      <c r="AZ3216" s="17"/>
      <c r="BA3216" s="17"/>
      <c r="BB3216" s="17"/>
      <c r="BC3216" s="17"/>
      <c r="BD3216" s="17"/>
      <c r="BE3216" s="17"/>
      <c r="BF3216" s="17"/>
      <c r="BG3216" s="17"/>
      <c r="BH3216" s="17"/>
      <c r="BI3216" s="17"/>
      <c r="BJ3216" s="17"/>
      <c r="BK3216" s="17"/>
      <c r="BL3216" s="17"/>
      <c r="BM3216" s="17"/>
      <c r="BN3216" s="17"/>
      <c r="BO3216" s="17"/>
    </row>
    <row r="3217" spans="2:67" s="10" customFormat="1" x14ac:dyDescent="0.25">
      <c r="B3217" s="28"/>
      <c r="C3217" s="17"/>
      <c r="D3217" s="17"/>
      <c r="E3217" s="17"/>
      <c r="F3217" s="26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25"/>
      <c r="R3217" s="17"/>
      <c r="S3217" s="17"/>
      <c r="T3217" s="17"/>
      <c r="U3217" s="17"/>
      <c r="V3217" s="17"/>
      <c r="W3217" s="17"/>
      <c r="X3217" s="28"/>
      <c r="Y3217" s="28"/>
      <c r="Z3217" s="17"/>
      <c r="AA3217" s="17"/>
      <c r="AB3217" s="2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27"/>
      <c r="AP3217" s="27"/>
      <c r="AQ3217" s="17"/>
      <c r="AR3217" s="17"/>
      <c r="AS3217" s="17"/>
      <c r="AT3217" s="17"/>
      <c r="AU3217" s="17"/>
      <c r="AV3217" s="17"/>
      <c r="AW3217" s="17"/>
      <c r="AX3217" s="17"/>
      <c r="AY3217" s="17"/>
      <c r="AZ3217" s="17"/>
      <c r="BA3217" s="17"/>
      <c r="BB3217" s="17"/>
      <c r="BC3217" s="17"/>
      <c r="BD3217" s="17"/>
      <c r="BE3217" s="17"/>
      <c r="BF3217" s="17"/>
      <c r="BG3217" s="17"/>
      <c r="BH3217" s="17"/>
      <c r="BI3217" s="17"/>
      <c r="BJ3217" s="17"/>
      <c r="BK3217" s="17"/>
      <c r="BL3217" s="17"/>
      <c r="BM3217" s="17"/>
      <c r="BN3217" s="17"/>
      <c r="BO3217" s="17"/>
    </row>
    <row r="3218" spans="2:67" s="10" customFormat="1" x14ac:dyDescent="0.25">
      <c r="B3218" s="28"/>
      <c r="C3218" s="17"/>
      <c r="D3218" s="17"/>
      <c r="E3218" s="17"/>
      <c r="F3218" s="26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25"/>
      <c r="R3218" s="17"/>
      <c r="S3218" s="17"/>
      <c r="T3218" s="17"/>
      <c r="U3218" s="17"/>
      <c r="V3218" s="17"/>
      <c r="W3218" s="17"/>
      <c r="X3218" s="28"/>
      <c r="Y3218" s="28"/>
      <c r="Z3218" s="17"/>
      <c r="AA3218" s="17"/>
      <c r="AB3218" s="2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27"/>
      <c r="AP3218" s="27"/>
      <c r="AQ3218" s="17"/>
      <c r="AR3218" s="17"/>
      <c r="AS3218" s="17"/>
      <c r="AT3218" s="17"/>
      <c r="AU3218" s="17"/>
      <c r="AV3218" s="17"/>
      <c r="AW3218" s="17"/>
      <c r="AX3218" s="17"/>
      <c r="AY3218" s="17"/>
      <c r="AZ3218" s="17"/>
      <c r="BA3218" s="17"/>
      <c r="BB3218" s="17"/>
      <c r="BC3218" s="17"/>
      <c r="BD3218" s="17"/>
      <c r="BE3218" s="17"/>
      <c r="BF3218" s="17"/>
      <c r="BG3218" s="17"/>
      <c r="BH3218" s="17"/>
      <c r="BI3218" s="17"/>
      <c r="BJ3218" s="17"/>
      <c r="BK3218" s="17"/>
      <c r="BL3218" s="17"/>
      <c r="BM3218" s="17"/>
      <c r="BN3218" s="17"/>
      <c r="BO3218" s="17"/>
    </row>
    <row r="3219" spans="2:67" s="10" customFormat="1" x14ac:dyDescent="0.25">
      <c r="B3219" s="28"/>
      <c r="C3219" s="17"/>
      <c r="D3219" s="17"/>
      <c r="E3219" s="17"/>
      <c r="F3219" s="26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25"/>
      <c r="R3219" s="17"/>
      <c r="S3219" s="17"/>
      <c r="T3219" s="17"/>
      <c r="U3219" s="17"/>
      <c r="V3219" s="17"/>
      <c r="W3219" s="17"/>
      <c r="X3219" s="28"/>
      <c r="Y3219" s="28"/>
      <c r="Z3219" s="17"/>
      <c r="AA3219" s="17"/>
      <c r="AB3219" s="2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27"/>
      <c r="AP3219" s="27"/>
      <c r="AQ3219" s="17"/>
      <c r="AR3219" s="17"/>
      <c r="AS3219" s="17"/>
      <c r="AT3219" s="17"/>
      <c r="AU3219" s="17"/>
      <c r="AV3219" s="17"/>
      <c r="AW3219" s="17"/>
      <c r="AX3219" s="17"/>
      <c r="AY3219" s="17"/>
      <c r="AZ3219" s="17"/>
      <c r="BA3219" s="17"/>
      <c r="BB3219" s="17"/>
      <c r="BC3219" s="17"/>
      <c r="BD3219" s="17"/>
      <c r="BE3219" s="17"/>
      <c r="BF3219" s="17"/>
      <c r="BG3219" s="17"/>
      <c r="BH3219" s="17"/>
      <c r="BI3219" s="17"/>
      <c r="BJ3219" s="17"/>
      <c r="BK3219" s="17"/>
      <c r="BL3219" s="17"/>
      <c r="BM3219" s="17"/>
      <c r="BN3219" s="17"/>
      <c r="BO3219" s="17"/>
    </row>
    <row r="3220" spans="2:67" s="10" customFormat="1" x14ac:dyDescent="0.25">
      <c r="B3220" s="28"/>
      <c r="C3220" s="17"/>
      <c r="D3220" s="17"/>
      <c r="E3220" s="17"/>
      <c r="F3220" s="26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25"/>
      <c r="R3220" s="17"/>
      <c r="S3220" s="17"/>
      <c r="T3220" s="17"/>
      <c r="U3220" s="17"/>
      <c r="V3220" s="17"/>
      <c r="W3220" s="17"/>
      <c r="X3220" s="28"/>
      <c r="Y3220" s="28"/>
      <c r="Z3220" s="17"/>
      <c r="AA3220" s="17"/>
      <c r="AB3220" s="2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27"/>
      <c r="AP3220" s="27"/>
      <c r="AQ3220" s="17"/>
      <c r="AR3220" s="17"/>
      <c r="AS3220" s="17"/>
      <c r="AT3220" s="17"/>
      <c r="AU3220" s="17"/>
      <c r="AV3220" s="17"/>
      <c r="AW3220" s="17"/>
      <c r="AX3220" s="17"/>
      <c r="AY3220" s="17"/>
      <c r="AZ3220" s="17"/>
      <c r="BA3220" s="17"/>
      <c r="BB3220" s="17"/>
      <c r="BC3220" s="17"/>
      <c r="BD3220" s="17"/>
      <c r="BE3220" s="17"/>
      <c r="BF3220" s="17"/>
      <c r="BG3220" s="17"/>
      <c r="BH3220" s="17"/>
      <c r="BI3220" s="17"/>
      <c r="BJ3220" s="17"/>
      <c r="BK3220" s="17"/>
      <c r="BL3220" s="17"/>
      <c r="BM3220" s="17"/>
      <c r="BN3220" s="17"/>
      <c r="BO3220" s="17"/>
    </row>
    <row r="3221" spans="2:67" s="10" customFormat="1" x14ac:dyDescent="0.25">
      <c r="B3221" s="28"/>
      <c r="C3221" s="17"/>
      <c r="D3221" s="17"/>
      <c r="E3221" s="17"/>
      <c r="F3221" s="26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25"/>
      <c r="R3221" s="17"/>
      <c r="S3221" s="17"/>
      <c r="T3221" s="17"/>
      <c r="U3221" s="17"/>
      <c r="V3221" s="17"/>
      <c r="W3221" s="17"/>
      <c r="X3221" s="28"/>
      <c r="Y3221" s="28"/>
      <c r="Z3221" s="17"/>
      <c r="AA3221" s="17"/>
      <c r="AB3221" s="2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27"/>
      <c r="AP3221" s="27"/>
      <c r="AQ3221" s="17"/>
      <c r="AR3221" s="17"/>
      <c r="AS3221" s="17"/>
      <c r="AT3221" s="17"/>
      <c r="AU3221" s="17"/>
      <c r="AV3221" s="17"/>
      <c r="AW3221" s="17"/>
      <c r="AX3221" s="17"/>
      <c r="AY3221" s="17"/>
      <c r="AZ3221" s="17"/>
      <c r="BA3221" s="17"/>
      <c r="BB3221" s="17"/>
      <c r="BC3221" s="17"/>
      <c r="BD3221" s="17"/>
      <c r="BE3221" s="17"/>
      <c r="BF3221" s="17"/>
      <c r="BG3221" s="17"/>
      <c r="BH3221" s="17"/>
      <c r="BI3221" s="17"/>
      <c r="BJ3221" s="17"/>
      <c r="BK3221" s="17"/>
      <c r="BL3221" s="17"/>
      <c r="BM3221" s="17"/>
      <c r="BN3221" s="17"/>
      <c r="BO3221" s="17"/>
    </row>
    <row r="3222" spans="2:67" s="10" customFormat="1" x14ac:dyDescent="0.25">
      <c r="B3222" s="28"/>
      <c r="C3222" s="17"/>
      <c r="D3222" s="17"/>
      <c r="E3222" s="17"/>
      <c r="F3222" s="26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25"/>
      <c r="R3222" s="17"/>
      <c r="S3222" s="17"/>
      <c r="T3222" s="17"/>
      <c r="U3222" s="17"/>
      <c r="V3222" s="17"/>
      <c r="W3222" s="17"/>
      <c r="X3222" s="28"/>
      <c r="Y3222" s="28"/>
      <c r="Z3222" s="17"/>
      <c r="AA3222" s="17"/>
      <c r="AB3222" s="2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27"/>
      <c r="AP3222" s="27"/>
      <c r="AQ3222" s="17"/>
      <c r="AR3222" s="17"/>
      <c r="AS3222" s="17"/>
      <c r="AT3222" s="17"/>
      <c r="AU3222" s="17"/>
      <c r="AV3222" s="17"/>
      <c r="AW3222" s="17"/>
      <c r="AX3222" s="17"/>
      <c r="AY3222" s="17"/>
      <c r="AZ3222" s="17"/>
      <c r="BA3222" s="17"/>
      <c r="BB3222" s="17"/>
      <c r="BC3222" s="17"/>
      <c r="BD3222" s="17"/>
      <c r="BE3222" s="17"/>
      <c r="BF3222" s="17"/>
      <c r="BG3222" s="17"/>
      <c r="BH3222" s="17"/>
      <c r="BI3222" s="17"/>
      <c r="BJ3222" s="17"/>
      <c r="BK3222" s="17"/>
      <c r="BL3222" s="17"/>
      <c r="BM3222" s="17"/>
      <c r="BN3222" s="17"/>
      <c r="BO3222" s="17"/>
    </row>
    <row r="3223" spans="2:67" s="10" customFormat="1" x14ac:dyDescent="0.25">
      <c r="B3223" s="28"/>
      <c r="C3223" s="17"/>
      <c r="D3223" s="17"/>
      <c r="E3223" s="17"/>
      <c r="F3223" s="26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25"/>
      <c r="R3223" s="17"/>
      <c r="S3223" s="17"/>
      <c r="T3223" s="17"/>
      <c r="U3223" s="17"/>
      <c r="V3223" s="17"/>
      <c r="W3223" s="17"/>
      <c r="X3223" s="28"/>
      <c r="Y3223" s="28"/>
      <c r="Z3223" s="17"/>
      <c r="AA3223" s="17"/>
      <c r="AB3223" s="2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27"/>
      <c r="AP3223" s="27"/>
      <c r="AQ3223" s="17"/>
      <c r="AR3223" s="17"/>
      <c r="AS3223" s="17"/>
      <c r="AT3223" s="17"/>
      <c r="AU3223" s="17"/>
      <c r="AV3223" s="17"/>
      <c r="AW3223" s="17"/>
      <c r="AX3223" s="17"/>
      <c r="AY3223" s="17"/>
      <c r="AZ3223" s="17"/>
      <c r="BA3223" s="17"/>
      <c r="BB3223" s="17"/>
      <c r="BC3223" s="17"/>
      <c r="BD3223" s="17"/>
      <c r="BE3223" s="17"/>
      <c r="BF3223" s="17"/>
      <c r="BG3223" s="17"/>
      <c r="BH3223" s="17"/>
      <c r="BI3223" s="17"/>
      <c r="BJ3223" s="17"/>
      <c r="BK3223" s="17"/>
      <c r="BL3223" s="17"/>
      <c r="BM3223" s="17"/>
      <c r="BN3223" s="17"/>
      <c r="BO3223" s="17"/>
    </row>
    <row r="3224" spans="2:67" s="10" customFormat="1" x14ac:dyDescent="0.25">
      <c r="B3224" s="28"/>
      <c r="C3224" s="17"/>
      <c r="D3224" s="17"/>
      <c r="E3224" s="17"/>
      <c r="F3224" s="26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25"/>
      <c r="R3224" s="17"/>
      <c r="S3224" s="17"/>
      <c r="T3224" s="17"/>
      <c r="U3224" s="17"/>
      <c r="V3224" s="17"/>
      <c r="W3224" s="17"/>
      <c r="X3224" s="28"/>
      <c r="Y3224" s="28"/>
      <c r="Z3224" s="17"/>
      <c r="AA3224" s="17"/>
      <c r="AB3224" s="2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27"/>
      <c r="AP3224" s="27"/>
      <c r="AQ3224" s="17"/>
      <c r="AR3224" s="17"/>
      <c r="AS3224" s="17"/>
      <c r="AT3224" s="17"/>
      <c r="AU3224" s="17"/>
      <c r="AV3224" s="17"/>
      <c r="AW3224" s="17"/>
      <c r="AX3224" s="17"/>
      <c r="AY3224" s="17"/>
      <c r="AZ3224" s="17"/>
      <c r="BA3224" s="17"/>
      <c r="BB3224" s="17"/>
      <c r="BC3224" s="17"/>
      <c r="BD3224" s="17"/>
      <c r="BE3224" s="17"/>
      <c r="BF3224" s="17"/>
      <c r="BG3224" s="17"/>
      <c r="BH3224" s="17"/>
      <c r="BI3224" s="17"/>
      <c r="BJ3224" s="17"/>
      <c r="BK3224" s="17"/>
      <c r="BL3224" s="17"/>
      <c r="BM3224" s="17"/>
      <c r="BN3224" s="17"/>
      <c r="BO3224" s="17"/>
    </row>
    <row r="3225" spans="2:67" s="10" customFormat="1" x14ac:dyDescent="0.25">
      <c r="B3225" s="28"/>
      <c r="C3225" s="17"/>
      <c r="D3225" s="17"/>
      <c r="E3225" s="17"/>
      <c r="F3225" s="26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25"/>
      <c r="R3225" s="17"/>
      <c r="S3225" s="17"/>
      <c r="T3225" s="17"/>
      <c r="U3225" s="17"/>
      <c r="V3225" s="17"/>
      <c r="W3225" s="17"/>
      <c r="X3225" s="28"/>
      <c r="Y3225" s="28"/>
      <c r="Z3225" s="17"/>
      <c r="AA3225" s="17"/>
      <c r="AB3225" s="2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27"/>
      <c r="AP3225" s="27"/>
      <c r="AQ3225" s="17"/>
      <c r="AR3225" s="17"/>
      <c r="AS3225" s="17"/>
      <c r="AT3225" s="17"/>
      <c r="AU3225" s="17"/>
      <c r="AV3225" s="17"/>
      <c r="AW3225" s="17"/>
      <c r="AX3225" s="17"/>
      <c r="AY3225" s="17"/>
      <c r="AZ3225" s="17"/>
      <c r="BA3225" s="17"/>
      <c r="BB3225" s="17"/>
      <c r="BC3225" s="17"/>
      <c r="BD3225" s="17"/>
      <c r="BE3225" s="17"/>
      <c r="BF3225" s="17"/>
      <c r="BG3225" s="17"/>
      <c r="BH3225" s="17"/>
      <c r="BI3225" s="17"/>
      <c r="BJ3225" s="17"/>
      <c r="BK3225" s="17"/>
      <c r="BL3225" s="17"/>
      <c r="BM3225" s="17"/>
      <c r="BN3225" s="17"/>
      <c r="BO3225" s="17"/>
    </row>
    <row r="3226" spans="2:67" s="10" customFormat="1" x14ac:dyDescent="0.25">
      <c r="B3226" s="28"/>
      <c r="C3226" s="17"/>
      <c r="D3226" s="17"/>
      <c r="E3226" s="17"/>
      <c r="F3226" s="26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25"/>
      <c r="R3226" s="17"/>
      <c r="S3226" s="17"/>
      <c r="T3226" s="17"/>
      <c r="U3226" s="17"/>
      <c r="V3226" s="17"/>
      <c r="W3226" s="17"/>
      <c r="X3226" s="28"/>
      <c r="Y3226" s="28"/>
      <c r="Z3226" s="17"/>
      <c r="AA3226" s="17"/>
      <c r="AB3226" s="2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27"/>
      <c r="AP3226" s="27"/>
      <c r="AQ3226" s="17"/>
      <c r="AR3226" s="17"/>
      <c r="AS3226" s="17"/>
      <c r="AT3226" s="17"/>
      <c r="AU3226" s="17"/>
      <c r="AV3226" s="17"/>
      <c r="AW3226" s="17"/>
      <c r="AX3226" s="17"/>
      <c r="AY3226" s="17"/>
      <c r="AZ3226" s="17"/>
      <c r="BA3226" s="17"/>
      <c r="BB3226" s="17"/>
      <c r="BC3226" s="17"/>
      <c r="BD3226" s="17"/>
      <c r="BE3226" s="17"/>
      <c r="BF3226" s="17"/>
      <c r="BG3226" s="17"/>
      <c r="BH3226" s="17"/>
      <c r="BI3226" s="17"/>
      <c r="BJ3226" s="17"/>
      <c r="BK3226" s="17"/>
      <c r="BL3226" s="17"/>
      <c r="BM3226" s="17"/>
      <c r="BN3226" s="17"/>
      <c r="BO3226" s="17"/>
    </row>
    <row r="3227" spans="2:67" s="10" customFormat="1" x14ac:dyDescent="0.25">
      <c r="B3227" s="28"/>
      <c r="C3227" s="17"/>
      <c r="D3227" s="17"/>
      <c r="E3227" s="17"/>
      <c r="F3227" s="26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25"/>
      <c r="R3227" s="17"/>
      <c r="S3227" s="17"/>
      <c r="T3227" s="17"/>
      <c r="U3227" s="17"/>
      <c r="V3227" s="17"/>
      <c r="W3227" s="17"/>
      <c r="X3227" s="28"/>
      <c r="Y3227" s="28"/>
      <c r="Z3227" s="17"/>
      <c r="AA3227" s="17"/>
      <c r="AB3227" s="2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27"/>
      <c r="AP3227" s="27"/>
      <c r="AQ3227" s="17"/>
      <c r="AR3227" s="17"/>
      <c r="AS3227" s="17"/>
      <c r="AT3227" s="17"/>
      <c r="AU3227" s="17"/>
      <c r="AV3227" s="17"/>
      <c r="AW3227" s="17"/>
      <c r="AX3227" s="17"/>
      <c r="AY3227" s="17"/>
      <c r="AZ3227" s="17"/>
      <c r="BA3227" s="17"/>
      <c r="BB3227" s="17"/>
      <c r="BC3227" s="17"/>
      <c r="BD3227" s="17"/>
      <c r="BE3227" s="17"/>
      <c r="BF3227" s="17"/>
      <c r="BG3227" s="17"/>
      <c r="BH3227" s="17"/>
      <c r="BI3227" s="17"/>
      <c r="BJ3227" s="17"/>
      <c r="BK3227" s="17"/>
      <c r="BL3227" s="17"/>
      <c r="BM3227" s="17"/>
      <c r="BN3227" s="17"/>
      <c r="BO3227" s="17"/>
    </row>
    <row r="3228" spans="2:67" s="10" customFormat="1" x14ac:dyDescent="0.25">
      <c r="B3228" s="28"/>
      <c r="C3228" s="17"/>
      <c r="D3228" s="17"/>
      <c r="E3228" s="17"/>
      <c r="F3228" s="26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25"/>
      <c r="R3228" s="17"/>
      <c r="S3228" s="17"/>
      <c r="T3228" s="17"/>
      <c r="U3228" s="17"/>
      <c r="V3228" s="17"/>
      <c r="W3228" s="17"/>
      <c r="X3228" s="28"/>
      <c r="Y3228" s="28"/>
      <c r="Z3228" s="17"/>
      <c r="AA3228" s="17"/>
      <c r="AB3228" s="2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27"/>
      <c r="AP3228" s="27"/>
      <c r="AQ3228" s="17"/>
      <c r="AR3228" s="17"/>
      <c r="AS3228" s="17"/>
      <c r="AT3228" s="17"/>
      <c r="AU3228" s="17"/>
      <c r="AV3228" s="17"/>
      <c r="AW3228" s="17"/>
      <c r="AX3228" s="17"/>
      <c r="AY3228" s="17"/>
      <c r="AZ3228" s="17"/>
      <c r="BA3228" s="17"/>
      <c r="BB3228" s="17"/>
      <c r="BC3228" s="17"/>
      <c r="BD3228" s="17"/>
      <c r="BE3228" s="17"/>
      <c r="BF3228" s="17"/>
      <c r="BG3228" s="17"/>
      <c r="BH3228" s="17"/>
      <c r="BI3228" s="17"/>
      <c r="BJ3228" s="17"/>
      <c r="BK3228" s="17"/>
      <c r="BL3228" s="17"/>
      <c r="BM3228" s="17"/>
      <c r="BN3228" s="17"/>
      <c r="BO3228" s="17"/>
    </row>
    <row r="3229" spans="2:67" s="10" customFormat="1" x14ac:dyDescent="0.25">
      <c r="B3229" s="28"/>
      <c r="C3229" s="17"/>
      <c r="D3229" s="17"/>
      <c r="E3229" s="17"/>
      <c r="F3229" s="26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25"/>
      <c r="R3229" s="17"/>
      <c r="S3229" s="17"/>
      <c r="T3229" s="17"/>
      <c r="U3229" s="17"/>
      <c r="V3229" s="17"/>
      <c r="W3229" s="17"/>
      <c r="X3229" s="28"/>
      <c r="Y3229" s="28"/>
      <c r="Z3229" s="17"/>
      <c r="AA3229" s="17"/>
      <c r="AB3229" s="2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27"/>
      <c r="AP3229" s="27"/>
      <c r="AQ3229" s="17"/>
      <c r="AR3229" s="17"/>
      <c r="AS3229" s="17"/>
      <c r="AT3229" s="17"/>
      <c r="AU3229" s="17"/>
      <c r="AV3229" s="17"/>
      <c r="AW3229" s="17"/>
      <c r="AX3229" s="17"/>
      <c r="AY3229" s="17"/>
      <c r="AZ3229" s="17"/>
      <c r="BA3229" s="17"/>
      <c r="BB3229" s="17"/>
      <c r="BC3229" s="17"/>
      <c r="BD3229" s="17"/>
      <c r="BE3229" s="17"/>
      <c r="BF3229" s="17"/>
      <c r="BG3229" s="17"/>
      <c r="BH3229" s="17"/>
      <c r="BI3229" s="17"/>
      <c r="BJ3229" s="17"/>
      <c r="BK3229" s="17"/>
      <c r="BL3229" s="17"/>
      <c r="BM3229" s="17"/>
      <c r="BN3229" s="17"/>
      <c r="BO3229" s="17"/>
    </row>
    <row r="3230" spans="2:67" s="10" customFormat="1" x14ac:dyDescent="0.25">
      <c r="B3230" s="28"/>
      <c r="C3230" s="17"/>
      <c r="D3230" s="17"/>
      <c r="E3230" s="17"/>
      <c r="F3230" s="26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25"/>
      <c r="R3230" s="17"/>
      <c r="S3230" s="17"/>
      <c r="T3230" s="17"/>
      <c r="U3230" s="17"/>
      <c r="V3230" s="17"/>
      <c r="W3230" s="17"/>
      <c r="X3230" s="28"/>
      <c r="Y3230" s="28"/>
      <c r="Z3230" s="17"/>
      <c r="AA3230" s="17"/>
      <c r="AB3230" s="2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27"/>
      <c r="AP3230" s="27"/>
      <c r="AQ3230" s="17"/>
      <c r="AR3230" s="17"/>
      <c r="AS3230" s="17"/>
      <c r="AT3230" s="17"/>
      <c r="AU3230" s="17"/>
      <c r="AV3230" s="17"/>
      <c r="AW3230" s="17"/>
      <c r="AX3230" s="17"/>
      <c r="AY3230" s="17"/>
      <c r="AZ3230" s="17"/>
      <c r="BA3230" s="17"/>
      <c r="BB3230" s="17"/>
      <c r="BC3230" s="17"/>
      <c r="BD3230" s="17"/>
      <c r="BE3230" s="17"/>
      <c r="BF3230" s="17"/>
      <c r="BG3230" s="17"/>
      <c r="BH3230" s="17"/>
      <c r="BI3230" s="17"/>
      <c r="BJ3230" s="17"/>
      <c r="BK3230" s="17"/>
      <c r="BL3230" s="17"/>
      <c r="BM3230" s="17"/>
      <c r="BN3230" s="17"/>
      <c r="BO3230" s="17"/>
    </row>
    <row r="3231" spans="2:67" s="10" customFormat="1" x14ac:dyDescent="0.25">
      <c r="B3231" s="28"/>
      <c r="C3231" s="17"/>
      <c r="D3231" s="17"/>
      <c r="E3231" s="17"/>
      <c r="F3231" s="26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25"/>
      <c r="R3231" s="17"/>
      <c r="S3231" s="17"/>
      <c r="T3231" s="17"/>
      <c r="U3231" s="17"/>
      <c r="V3231" s="17"/>
      <c r="W3231" s="17"/>
      <c r="X3231" s="28"/>
      <c r="Y3231" s="28"/>
      <c r="Z3231" s="17"/>
      <c r="AA3231" s="17"/>
      <c r="AB3231" s="2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27"/>
      <c r="AP3231" s="27"/>
      <c r="AQ3231" s="17"/>
      <c r="AR3231" s="17"/>
      <c r="AS3231" s="17"/>
      <c r="AT3231" s="17"/>
      <c r="AU3231" s="17"/>
      <c r="AV3231" s="17"/>
      <c r="AW3231" s="17"/>
      <c r="AX3231" s="17"/>
      <c r="AY3231" s="17"/>
      <c r="AZ3231" s="17"/>
      <c r="BA3231" s="17"/>
      <c r="BB3231" s="17"/>
      <c r="BC3231" s="17"/>
      <c r="BD3231" s="17"/>
      <c r="BE3231" s="17"/>
      <c r="BF3231" s="17"/>
      <c r="BG3231" s="17"/>
      <c r="BH3231" s="17"/>
      <c r="BI3231" s="17"/>
      <c r="BJ3231" s="17"/>
      <c r="BK3231" s="17"/>
      <c r="BL3231" s="17"/>
      <c r="BM3231" s="17"/>
      <c r="BN3231" s="17"/>
      <c r="BO3231" s="17"/>
    </row>
    <row r="3232" spans="2:67" s="10" customFormat="1" x14ac:dyDescent="0.25">
      <c r="B3232" s="28"/>
      <c r="C3232" s="17"/>
      <c r="D3232" s="17"/>
      <c r="E3232" s="17"/>
      <c r="F3232" s="26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25"/>
      <c r="R3232" s="17"/>
      <c r="S3232" s="17"/>
      <c r="T3232" s="17"/>
      <c r="U3232" s="17"/>
      <c r="V3232" s="17"/>
      <c r="W3232" s="17"/>
      <c r="X3232" s="28"/>
      <c r="Y3232" s="28"/>
      <c r="Z3232" s="17"/>
      <c r="AA3232" s="17"/>
      <c r="AB3232" s="2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27"/>
      <c r="AP3232" s="27"/>
      <c r="AQ3232" s="17"/>
      <c r="AR3232" s="17"/>
      <c r="AS3232" s="17"/>
      <c r="AT3232" s="17"/>
      <c r="AU3232" s="17"/>
      <c r="AV3232" s="17"/>
      <c r="AW3232" s="17"/>
      <c r="AX3232" s="17"/>
      <c r="AY3232" s="17"/>
      <c r="AZ3232" s="17"/>
      <c r="BA3232" s="17"/>
      <c r="BB3232" s="17"/>
      <c r="BC3232" s="17"/>
      <c r="BD3232" s="17"/>
      <c r="BE3232" s="17"/>
      <c r="BF3232" s="17"/>
      <c r="BG3232" s="17"/>
      <c r="BH3232" s="17"/>
      <c r="BI3232" s="17"/>
      <c r="BJ3232" s="17"/>
      <c r="BK3232" s="17"/>
      <c r="BL3232" s="17"/>
      <c r="BM3232" s="17"/>
      <c r="BN3232" s="17"/>
      <c r="BO3232" s="17"/>
    </row>
    <row r="3233" spans="2:67" s="10" customFormat="1" x14ac:dyDescent="0.25">
      <c r="B3233" s="28"/>
      <c r="C3233" s="17"/>
      <c r="D3233" s="17"/>
      <c r="E3233" s="17"/>
      <c r="F3233" s="26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25"/>
      <c r="R3233" s="17"/>
      <c r="S3233" s="17"/>
      <c r="T3233" s="17"/>
      <c r="U3233" s="17"/>
      <c r="V3233" s="17"/>
      <c r="W3233" s="17"/>
      <c r="X3233" s="28"/>
      <c r="Y3233" s="28"/>
      <c r="Z3233" s="17"/>
      <c r="AA3233" s="17"/>
      <c r="AB3233" s="2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27"/>
      <c r="AP3233" s="27"/>
      <c r="AQ3233" s="17"/>
      <c r="AR3233" s="17"/>
      <c r="AS3233" s="17"/>
      <c r="AT3233" s="17"/>
      <c r="AU3233" s="17"/>
      <c r="AV3233" s="17"/>
      <c r="AW3233" s="17"/>
      <c r="AX3233" s="17"/>
      <c r="AY3233" s="17"/>
      <c r="AZ3233" s="17"/>
      <c r="BA3233" s="17"/>
      <c r="BB3233" s="17"/>
      <c r="BC3233" s="17"/>
      <c r="BD3233" s="17"/>
      <c r="BE3233" s="17"/>
      <c r="BF3233" s="17"/>
      <c r="BG3233" s="17"/>
      <c r="BH3233" s="17"/>
      <c r="BI3233" s="17"/>
      <c r="BJ3233" s="17"/>
      <c r="BK3233" s="17"/>
      <c r="BL3233" s="17"/>
      <c r="BM3233" s="17"/>
      <c r="BN3233" s="17"/>
      <c r="BO3233" s="17"/>
    </row>
    <row r="3234" spans="2:67" s="10" customFormat="1" x14ac:dyDescent="0.25">
      <c r="B3234" s="28"/>
      <c r="C3234" s="17"/>
      <c r="D3234" s="17"/>
      <c r="E3234" s="17"/>
      <c r="F3234" s="26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25"/>
      <c r="R3234" s="17"/>
      <c r="S3234" s="17"/>
      <c r="T3234" s="17"/>
      <c r="U3234" s="17"/>
      <c r="V3234" s="17"/>
      <c r="W3234" s="17"/>
      <c r="X3234" s="28"/>
      <c r="Y3234" s="28"/>
      <c r="Z3234" s="17"/>
      <c r="AA3234" s="17"/>
      <c r="AB3234" s="2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27"/>
      <c r="AP3234" s="27"/>
      <c r="AQ3234" s="17"/>
      <c r="AR3234" s="17"/>
      <c r="AS3234" s="17"/>
      <c r="AT3234" s="17"/>
      <c r="AU3234" s="17"/>
      <c r="AV3234" s="17"/>
      <c r="AW3234" s="17"/>
      <c r="AX3234" s="17"/>
      <c r="AY3234" s="17"/>
      <c r="AZ3234" s="17"/>
      <c r="BA3234" s="17"/>
      <c r="BB3234" s="17"/>
      <c r="BC3234" s="17"/>
      <c r="BD3234" s="17"/>
      <c r="BE3234" s="17"/>
      <c r="BF3234" s="17"/>
      <c r="BG3234" s="17"/>
      <c r="BH3234" s="17"/>
      <c r="BI3234" s="17"/>
      <c r="BJ3234" s="17"/>
      <c r="BK3234" s="17"/>
      <c r="BL3234" s="17"/>
      <c r="BM3234" s="17"/>
      <c r="BN3234" s="17"/>
      <c r="BO3234" s="17"/>
    </row>
    <row r="3235" spans="2:67" s="10" customFormat="1" x14ac:dyDescent="0.25">
      <c r="B3235" s="28"/>
      <c r="C3235" s="17"/>
      <c r="D3235" s="17"/>
      <c r="E3235" s="17"/>
      <c r="F3235" s="26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25"/>
      <c r="R3235" s="17"/>
      <c r="S3235" s="17"/>
      <c r="T3235" s="17"/>
      <c r="U3235" s="17"/>
      <c r="V3235" s="17"/>
      <c r="W3235" s="17"/>
      <c r="X3235" s="28"/>
      <c r="Y3235" s="28"/>
      <c r="Z3235" s="17"/>
      <c r="AA3235" s="17"/>
      <c r="AB3235" s="2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27"/>
      <c r="AP3235" s="27"/>
      <c r="AQ3235" s="17"/>
      <c r="AR3235" s="17"/>
      <c r="AS3235" s="17"/>
      <c r="AT3235" s="17"/>
      <c r="AU3235" s="17"/>
      <c r="AV3235" s="17"/>
      <c r="AW3235" s="17"/>
      <c r="AX3235" s="17"/>
      <c r="AY3235" s="17"/>
      <c r="AZ3235" s="17"/>
      <c r="BA3235" s="17"/>
      <c r="BB3235" s="17"/>
      <c r="BC3235" s="17"/>
      <c r="BD3235" s="17"/>
      <c r="BE3235" s="17"/>
      <c r="BF3235" s="17"/>
      <c r="BG3235" s="17"/>
      <c r="BH3235" s="17"/>
      <c r="BI3235" s="17"/>
      <c r="BJ3235" s="17"/>
      <c r="BK3235" s="17"/>
      <c r="BL3235" s="17"/>
      <c r="BM3235" s="17"/>
      <c r="BN3235" s="17"/>
      <c r="BO3235" s="17"/>
    </row>
    <row r="3236" spans="2:67" s="10" customFormat="1" x14ac:dyDescent="0.25">
      <c r="B3236" s="28"/>
      <c r="C3236" s="17"/>
      <c r="D3236" s="17"/>
      <c r="E3236" s="17"/>
      <c r="F3236" s="26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25"/>
      <c r="R3236" s="17"/>
      <c r="S3236" s="17"/>
      <c r="T3236" s="17"/>
      <c r="U3236" s="17"/>
      <c r="V3236" s="17"/>
      <c r="W3236" s="17"/>
      <c r="X3236" s="28"/>
      <c r="Y3236" s="28"/>
      <c r="Z3236" s="17"/>
      <c r="AA3236" s="17"/>
      <c r="AB3236" s="2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27"/>
      <c r="AP3236" s="27"/>
      <c r="AQ3236" s="17"/>
      <c r="AR3236" s="17"/>
      <c r="AS3236" s="17"/>
      <c r="AT3236" s="17"/>
      <c r="AU3236" s="17"/>
      <c r="AV3236" s="17"/>
      <c r="AW3236" s="17"/>
      <c r="AX3236" s="17"/>
      <c r="AY3236" s="17"/>
      <c r="AZ3236" s="17"/>
      <c r="BA3236" s="17"/>
      <c r="BB3236" s="17"/>
      <c r="BC3236" s="17"/>
      <c r="BD3236" s="17"/>
      <c r="BE3236" s="17"/>
      <c r="BF3236" s="17"/>
      <c r="BG3236" s="17"/>
      <c r="BH3236" s="17"/>
      <c r="BI3236" s="17"/>
      <c r="BJ3236" s="17"/>
      <c r="BK3236" s="17"/>
      <c r="BL3236" s="17"/>
      <c r="BM3236" s="17"/>
      <c r="BN3236" s="17"/>
      <c r="BO3236" s="17"/>
    </row>
    <row r="3237" spans="2:67" s="10" customFormat="1" x14ac:dyDescent="0.25">
      <c r="B3237" s="28"/>
      <c r="C3237" s="17"/>
      <c r="D3237" s="17"/>
      <c r="E3237" s="17"/>
      <c r="F3237" s="26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25"/>
      <c r="R3237" s="17"/>
      <c r="S3237" s="17"/>
      <c r="T3237" s="17"/>
      <c r="U3237" s="17"/>
      <c r="V3237" s="17"/>
      <c r="W3237" s="17"/>
      <c r="X3237" s="28"/>
      <c r="Y3237" s="28"/>
      <c r="Z3237" s="17"/>
      <c r="AA3237" s="17"/>
      <c r="AB3237" s="2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27"/>
      <c r="AP3237" s="27"/>
      <c r="AQ3237" s="17"/>
      <c r="AR3237" s="17"/>
      <c r="AS3237" s="17"/>
      <c r="AT3237" s="17"/>
      <c r="AU3237" s="17"/>
      <c r="AV3237" s="17"/>
      <c r="AW3237" s="17"/>
      <c r="AX3237" s="17"/>
      <c r="AY3237" s="17"/>
      <c r="AZ3237" s="17"/>
      <c r="BA3237" s="17"/>
      <c r="BB3237" s="17"/>
      <c r="BC3237" s="17"/>
      <c r="BD3237" s="17"/>
      <c r="BE3237" s="17"/>
      <c r="BF3237" s="17"/>
      <c r="BG3237" s="17"/>
      <c r="BH3237" s="17"/>
      <c r="BI3237" s="17"/>
      <c r="BJ3237" s="17"/>
      <c r="BK3237" s="17"/>
      <c r="BL3237" s="17"/>
      <c r="BM3237" s="17"/>
      <c r="BN3237" s="17"/>
      <c r="BO3237" s="17"/>
    </row>
    <row r="3238" spans="2:67" s="10" customFormat="1" x14ac:dyDescent="0.25">
      <c r="B3238" s="28"/>
      <c r="C3238" s="17"/>
      <c r="D3238" s="17"/>
      <c r="E3238" s="17"/>
      <c r="F3238" s="26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25"/>
      <c r="R3238" s="17"/>
      <c r="S3238" s="17"/>
      <c r="T3238" s="17"/>
      <c r="U3238" s="17"/>
      <c r="V3238" s="17"/>
      <c r="W3238" s="17"/>
      <c r="X3238" s="28"/>
      <c r="Y3238" s="28"/>
      <c r="Z3238" s="17"/>
      <c r="AA3238" s="17"/>
      <c r="AB3238" s="2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27"/>
      <c r="AP3238" s="27"/>
      <c r="AQ3238" s="17"/>
      <c r="AR3238" s="17"/>
      <c r="AS3238" s="17"/>
      <c r="AT3238" s="17"/>
      <c r="AU3238" s="17"/>
      <c r="AV3238" s="17"/>
      <c r="AW3238" s="17"/>
      <c r="AX3238" s="17"/>
      <c r="AY3238" s="17"/>
      <c r="AZ3238" s="17"/>
      <c r="BA3238" s="17"/>
      <c r="BB3238" s="17"/>
      <c r="BC3238" s="17"/>
      <c r="BD3238" s="17"/>
      <c r="BE3238" s="17"/>
      <c r="BF3238" s="17"/>
      <c r="BG3238" s="17"/>
      <c r="BH3238" s="17"/>
      <c r="BI3238" s="17"/>
      <c r="BJ3238" s="17"/>
      <c r="BK3238" s="17"/>
      <c r="BL3238" s="17"/>
      <c r="BM3238" s="17"/>
      <c r="BN3238" s="17"/>
      <c r="BO3238" s="17"/>
    </row>
    <row r="3239" spans="2:67" s="10" customFormat="1" x14ac:dyDescent="0.25">
      <c r="B3239" s="28"/>
      <c r="C3239" s="17"/>
      <c r="D3239" s="17"/>
      <c r="E3239" s="17"/>
      <c r="F3239" s="26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25"/>
      <c r="R3239" s="17"/>
      <c r="S3239" s="17"/>
      <c r="T3239" s="17"/>
      <c r="U3239" s="17"/>
      <c r="V3239" s="17"/>
      <c r="W3239" s="17"/>
      <c r="X3239" s="28"/>
      <c r="Y3239" s="28"/>
      <c r="Z3239" s="17"/>
      <c r="AA3239" s="17"/>
      <c r="AB3239" s="2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27"/>
      <c r="AP3239" s="27"/>
      <c r="AQ3239" s="17"/>
      <c r="AR3239" s="17"/>
      <c r="AS3239" s="17"/>
      <c r="AT3239" s="17"/>
      <c r="AU3239" s="17"/>
      <c r="AV3239" s="17"/>
      <c r="AW3239" s="17"/>
      <c r="AX3239" s="17"/>
      <c r="AY3239" s="17"/>
      <c r="AZ3239" s="17"/>
      <c r="BA3239" s="17"/>
      <c r="BB3239" s="17"/>
      <c r="BC3239" s="17"/>
      <c r="BD3239" s="17"/>
      <c r="BE3239" s="17"/>
      <c r="BF3239" s="17"/>
      <c r="BG3239" s="17"/>
      <c r="BH3239" s="17"/>
      <c r="BI3239" s="17"/>
      <c r="BJ3239" s="17"/>
      <c r="BK3239" s="17"/>
      <c r="BL3239" s="17"/>
      <c r="BM3239" s="17"/>
      <c r="BN3239" s="17"/>
      <c r="BO3239" s="17"/>
    </row>
    <row r="3240" spans="2:67" s="10" customFormat="1" x14ac:dyDescent="0.25">
      <c r="B3240" s="28"/>
      <c r="C3240" s="17"/>
      <c r="D3240" s="17"/>
      <c r="E3240" s="17"/>
      <c r="F3240" s="26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25"/>
      <c r="R3240" s="17"/>
      <c r="S3240" s="17"/>
      <c r="T3240" s="17"/>
      <c r="U3240" s="17"/>
      <c r="V3240" s="17"/>
      <c r="W3240" s="17"/>
      <c r="X3240" s="28"/>
      <c r="Y3240" s="28"/>
      <c r="Z3240" s="17"/>
      <c r="AA3240" s="17"/>
      <c r="AB3240" s="2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27"/>
      <c r="AP3240" s="27"/>
      <c r="AQ3240" s="17"/>
      <c r="AR3240" s="17"/>
      <c r="AS3240" s="17"/>
      <c r="AT3240" s="17"/>
      <c r="AU3240" s="17"/>
      <c r="AV3240" s="17"/>
      <c r="AW3240" s="17"/>
      <c r="AX3240" s="17"/>
      <c r="AY3240" s="17"/>
      <c r="AZ3240" s="17"/>
      <c r="BA3240" s="17"/>
      <c r="BB3240" s="17"/>
      <c r="BC3240" s="17"/>
      <c r="BD3240" s="17"/>
      <c r="BE3240" s="17"/>
      <c r="BF3240" s="17"/>
      <c r="BG3240" s="17"/>
      <c r="BH3240" s="17"/>
      <c r="BI3240" s="17"/>
      <c r="BJ3240" s="17"/>
      <c r="BK3240" s="17"/>
      <c r="BL3240" s="17"/>
      <c r="BM3240" s="17"/>
      <c r="BN3240" s="17"/>
      <c r="BO3240" s="17"/>
    </row>
    <row r="3241" spans="2:67" s="10" customFormat="1" x14ac:dyDescent="0.25">
      <c r="B3241" s="28"/>
      <c r="C3241" s="17"/>
      <c r="D3241" s="17"/>
      <c r="E3241" s="17"/>
      <c r="F3241" s="26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25"/>
      <c r="R3241" s="17"/>
      <c r="S3241" s="17"/>
      <c r="T3241" s="17"/>
      <c r="U3241" s="17"/>
      <c r="V3241" s="17"/>
      <c r="W3241" s="17"/>
      <c r="X3241" s="28"/>
      <c r="Y3241" s="28"/>
      <c r="Z3241" s="17"/>
      <c r="AA3241" s="17"/>
      <c r="AB3241" s="2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27"/>
      <c r="AP3241" s="27"/>
      <c r="AQ3241" s="17"/>
      <c r="AR3241" s="17"/>
      <c r="AS3241" s="17"/>
      <c r="AT3241" s="17"/>
      <c r="AU3241" s="17"/>
      <c r="AV3241" s="17"/>
      <c r="AW3241" s="17"/>
      <c r="AX3241" s="17"/>
      <c r="AY3241" s="17"/>
      <c r="AZ3241" s="17"/>
      <c r="BA3241" s="17"/>
      <c r="BB3241" s="17"/>
      <c r="BC3241" s="17"/>
      <c r="BD3241" s="17"/>
      <c r="BE3241" s="17"/>
      <c r="BF3241" s="17"/>
      <c r="BG3241" s="17"/>
      <c r="BH3241" s="17"/>
      <c r="BI3241" s="17"/>
      <c r="BJ3241" s="17"/>
      <c r="BK3241" s="17"/>
      <c r="BL3241" s="17"/>
      <c r="BM3241" s="17"/>
      <c r="BN3241" s="17"/>
      <c r="BO3241" s="17"/>
    </row>
    <row r="3242" spans="2:67" s="10" customFormat="1" x14ac:dyDescent="0.25">
      <c r="B3242" s="28"/>
      <c r="C3242" s="17"/>
      <c r="D3242" s="17"/>
      <c r="E3242" s="17"/>
      <c r="F3242" s="26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25"/>
      <c r="R3242" s="17"/>
      <c r="S3242" s="17"/>
      <c r="T3242" s="17"/>
      <c r="U3242" s="17"/>
      <c r="V3242" s="17"/>
      <c r="W3242" s="17"/>
      <c r="X3242" s="28"/>
      <c r="Y3242" s="28"/>
      <c r="Z3242" s="17"/>
      <c r="AA3242" s="17"/>
      <c r="AB3242" s="2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27"/>
      <c r="AP3242" s="27"/>
      <c r="AQ3242" s="17"/>
      <c r="AR3242" s="17"/>
      <c r="AS3242" s="17"/>
      <c r="AT3242" s="17"/>
      <c r="AU3242" s="17"/>
      <c r="AV3242" s="17"/>
      <c r="AW3242" s="17"/>
      <c r="AX3242" s="17"/>
      <c r="AY3242" s="17"/>
      <c r="AZ3242" s="17"/>
      <c r="BA3242" s="17"/>
      <c r="BB3242" s="17"/>
      <c r="BC3242" s="17"/>
      <c r="BD3242" s="17"/>
      <c r="BE3242" s="17"/>
      <c r="BF3242" s="17"/>
      <c r="BG3242" s="17"/>
      <c r="BH3242" s="17"/>
      <c r="BI3242" s="17"/>
      <c r="BJ3242" s="17"/>
      <c r="BK3242" s="17"/>
      <c r="BL3242" s="17"/>
      <c r="BM3242" s="17"/>
      <c r="BN3242" s="17"/>
      <c r="BO3242" s="17"/>
    </row>
    <row r="3243" spans="2:67" s="10" customFormat="1" x14ac:dyDescent="0.25">
      <c r="B3243" s="28"/>
      <c r="C3243" s="17"/>
      <c r="D3243" s="17"/>
      <c r="E3243" s="17"/>
      <c r="F3243" s="26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25"/>
      <c r="R3243" s="17"/>
      <c r="S3243" s="17"/>
      <c r="T3243" s="17"/>
      <c r="U3243" s="17"/>
      <c r="V3243" s="17"/>
      <c r="W3243" s="17"/>
      <c r="X3243" s="28"/>
      <c r="Y3243" s="28"/>
      <c r="Z3243" s="17"/>
      <c r="AA3243" s="17"/>
      <c r="AB3243" s="2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27"/>
      <c r="AP3243" s="27"/>
      <c r="AQ3243" s="17"/>
      <c r="AR3243" s="17"/>
      <c r="AS3243" s="17"/>
      <c r="AT3243" s="17"/>
      <c r="AU3243" s="17"/>
      <c r="AV3243" s="17"/>
      <c r="AW3243" s="17"/>
      <c r="AX3243" s="17"/>
      <c r="AY3243" s="17"/>
      <c r="AZ3243" s="17"/>
      <c r="BA3243" s="17"/>
      <c r="BB3243" s="17"/>
      <c r="BC3243" s="17"/>
      <c r="BD3243" s="17"/>
      <c r="BE3243" s="17"/>
      <c r="BF3243" s="17"/>
      <c r="BG3243" s="17"/>
      <c r="BH3243" s="17"/>
      <c r="BI3243" s="17"/>
      <c r="BJ3243" s="17"/>
      <c r="BK3243" s="17"/>
      <c r="BL3243" s="17"/>
      <c r="BM3243" s="17"/>
      <c r="BN3243" s="17"/>
      <c r="BO3243" s="17"/>
    </row>
    <row r="3244" spans="2:67" s="10" customFormat="1" x14ac:dyDescent="0.25">
      <c r="B3244" s="28"/>
      <c r="C3244" s="17"/>
      <c r="D3244" s="17"/>
      <c r="E3244" s="17"/>
      <c r="F3244" s="26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25"/>
      <c r="R3244" s="17"/>
      <c r="S3244" s="17"/>
      <c r="T3244" s="17"/>
      <c r="U3244" s="17"/>
      <c r="V3244" s="17"/>
      <c r="W3244" s="17"/>
      <c r="X3244" s="28"/>
      <c r="Y3244" s="28"/>
      <c r="Z3244" s="17"/>
      <c r="AA3244" s="17"/>
      <c r="AB3244" s="2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27"/>
      <c r="AP3244" s="27"/>
      <c r="AQ3244" s="17"/>
      <c r="AR3244" s="17"/>
      <c r="AS3244" s="17"/>
      <c r="AT3244" s="17"/>
      <c r="AU3244" s="17"/>
      <c r="AV3244" s="17"/>
      <c r="AW3244" s="17"/>
      <c r="AX3244" s="17"/>
      <c r="AY3244" s="17"/>
      <c r="AZ3244" s="17"/>
      <c r="BA3244" s="17"/>
      <c r="BB3244" s="17"/>
      <c r="BC3244" s="17"/>
      <c r="BD3244" s="17"/>
      <c r="BE3244" s="17"/>
      <c r="BF3244" s="17"/>
      <c r="BG3244" s="17"/>
      <c r="BH3244" s="17"/>
      <c r="BI3244" s="17"/>
      <c r="BJ3244" s="17"/>
      <c r="BK3244" s="17"/>
      <c r="BL3244" s="17"/>
      <c r="BM3244" s="17"/>
      <c r="BN3244" s="17"/>
      <c r="BO3244" s="17"/>
    </row>
    <row r="3245" spans="2:67" s="10" customFormat="1" x14ac:dyDescent="0.25">
      <c r="B3245" s="28"/>
      <c r="C3245" s="17"/>
      <c r="D3245" s="17"/>
      <c r="E3245" s="17"/>
      <c r="F3245" s="26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25"/>
      <c r="R3245" s="17"/>
      <c r="S3245" s="17"/>
      <c r="T3245" s="17"/>
      <c r="U3245" s="17"/>
      <c r="V3245" s="17"/>
      <c r="W3245" s="17"/>
      <c r="X3245" s="28"/>
      <c r="Y3245" s="28"/>
      <c r="Z3245" s="17"/>
      <c r="AA3245" s="17"/>
      <c r="AB3245" s="2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27"/>
      <c r="AP3245" s="27"/>
      <c r="AQ3245" s="17"/>
      <c r="AR3245" s="17"/>
      <c r="AS3245" s="17"/>
      <c r="AT3245" s="17"/>
      <c r="AU3245" s="17"/>
      <c r="AV3245" s="17"/>
      <c r="AW3245" s="17"/>
      <c r="AX3245" s="17"/>
      <c r="AY3245" s="17"/>
      <c r="AZ3245" s="17"/>
      <c r="BA3245" s="17"/>
      <c r="BB3245" s="17"/>
      <c r="BC3245" s="17"/>
      <c r="BD3245" s="17"/>
      <c r="BE3245" s="17"/>
      <c r="BF3245" s="17"/>
      <c r="BG3245" s="17"/>
      <c r="BH3245" s="17"/>
      <c r="BI3245" s="17"/>
      <c r="BJ3245" s="17"/>
      <c r="BK3245" s="17"/>
      <c r="BL3245" s="17"/>
      <c r="BM3245" s="17"/>
      <c r="BN3245" s="17"/>
      <c r="BO3245" s="17"/>
    </row>
    <row r="3246" spans="2:67" s="10" customFormat="1" x14ac:dyDescent="0.25">
      <c r="B3246" s="28"/>
      <c r="C3246" s="17"/>
      <c r="D3246" s="17"/>
      <c r="E3246" s="17"/>
      <c r="F3246" s="26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25"/>
      <c r="R3246" s="17"/>
      <c r="S3246" s="17"/>
      <c r="T3246" s="17"/>
      <c r="U3246" s="17"/>
      <c r="V3246" s="17"/>
      <c r="W3246" s="17"/>
      <c r="X3246" s="28"/>
      <c r="Y3246" s="28"/>
      <c r="Z3246" s="17"/>
      <c r="AA3246" s="17"/>
      <c r="AB3246" s="2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27"/>
      <c r="AP3246" s="27"/>
      <c r="AQ3246" s="17"/>
      <c r="AR3246" s="17"/>
      <c r="AS3246" s="17"/>
      <c r="AT3246" s="17"/>
      <c r="AU3246" s="17"/>
      <c r="AV3246" s="17"/>
      <c r="AW3246" s="17"/>
      <c r="AX3246" s="17"/>
      <c r="AY3246" s="17"/>
      <c r="AZ3246" s="17"/>
      <c r="BA3246" s="17"/>
      <c r="BB3246" s="17"/>
      <c r="BC3246" s="17"/>
      <c r="BD3246" s="17"/>
      <c r="BE3246" s="17"/>
      <c r="BF3246" s="17"/>
      <c r="BG3246" s="17"/>
      <c r="BH3246" s="17"/>
      <c r="BI3246" s="17"/>
      <c r="BJ3246" s="17"/>
      <c r="BK3246" s="17"/>
      <c r="BL3246" s="17"/>
      <c r="BM3246" s="17"/>
      <c r="BN3246" s="17"/>
      <c r="BO3246" s="17"/>
    </row>
    <row r="3247" spans="2:67" s="10" customFormat="1" x14ac:dyDescent="0.25">
      <c r="B3247" s="28"/>
      <c r="C3247" s="17"/>
      <c r="D3247" s="17"/>
      <c r="E3247" s="17"/>
      <c r="F3247" s="26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25"/>
      <c r="R3247" s="17"/>
      <c r="S3247" s="17"/>
      <c r="T3247" s="17"/>
      <c r="U3247" s="17"/>
      <c r="V3247" s="17"/>
      <c r="W3247" s="17"/>
      <c r="X3247" s="28"/>
      <c r="Y3247" s="28"/>
      <c r="Z3247" s="17"/>
      <c r="AA3247" s="17"/>
      <c r="AB3247" s="2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27"/>
      <c r="AP3247" s="27"/>
      <c r="AQ3247" s="17"/>
      <c r="AR3247" s="17"/>
      <c r="AS3247" s="17"/>
      <c r="AT3247" s="17"/>
      <c r="AU3247" s="17"/>
      <c r="AV3247" s="17"/>
      <c r="AW3247" s="17"/>
      <c r="AX3247" s="17"/>
      <c r="AY3247" s="17"/>
      <c r="AZ3247" s="17"/>
      <c r="BA3247" s="17"/>
      <c r="BB3247" s="17"/>
      <c r="BC3247" s="17"/>
      <c r="BD3247" s="17"/>
      <c r="BE3247" s="17"/>
      <c r="BF3247" s="17"/>
      <c r="BG3247" s="17"/>
      <c r="BH3247" s="17"/>
      <c r="BI3247" s="17"/>
      <c r="BJ3247" s="17"/>
      <c r="BK3247" s="17"/>
      <c r="BL3247" s="17"/>
      <c r="BM3247" s="17"/>
      <c r="BN3247" s="17"/>
      <c r="BO3247" s="17"/>
    </row>
    <row r="3248" spans="2:67" s="10" customFormat="1" x14ac:dyDescent="0.25">
      <c r="B3248" s="28"/>
      <c r="C3248" s="17"/>
      <c r="D3248" s="17"/>
      <c r="E3248" s="17"/>
      <c r="F3248" s="26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25"/>
      <c r="R3248" s="17"/>
      <c r="S3248" s="17"/>
      <c r="T3248" s="17"/>
      <c r="U3248" s="17"/>
      <c r="V3248" s="17"/>
      <c r="W3248" s="17"/>
      <c r="X3248" s="28"/>
      <c r="Y3248" s="28"/>
      <c r="Z3248" s="17"/>
      <c r="AA3248" s="17"/>
      <c r="AB3248" s="2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27"/>
      <c r="AP3248" s="27"/>
      <c r="AQ3248" s="17"/>
      <c r="AR3248" s="17"/>
      <c r="AS3248" s="17"/>
      <c r="AT3248" s="17"/>
      <c r="AU3248" s="17"/>
      <c r="AV3248" s="17"/>
      <c r="AW3248" s="17"/>
      <c r="AX3248" s="17"/>
      <c r="AY3248" s="17"/>
      <c r="AZ3248" s="17"/>
      <c r="BA3248" s="17"/>
      <c r="BB3248" s="17"/>
      <c r="BC3248" s="17"/>
      <c r="BD3248" s="17"/>
      <c r="BE3248" s="17"/>
      <c r="BF3248" s="17"/>
      <c r="BG3248" s="17"/>
      <c r="BH3248" s="17"/>
      <c r="BI3248" s="17"/>
      <c r="BJ3248" s="17"/>
      <c r="BK3248" s="17"/>
      <c r="BL3248" s="17"/>
      <c r="BM3248" s="17"/>
      <c r="BN3248" s="17"/>
      <c r="BO3248" s="17"/>
    </row>
    <row r="3249" spans="2:67" s="10" customFormat="1" x14ac:dyDescent="0.25">
      <c r="B3249" s="28"/>
      <c r="C3249" s="17"/>
      <c r="D3249" s="17"/>
      <c r="E3249" s="17"/>
      <c r="F3249" s="26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25"/>
      <c r="R3249" s="17"/>
      <c r="S3249" s="17"/>
      <c r="T3249" s="17"/>
      <c r="U3249" s="17"/>
      <c r="V3249" s="17"/>
      <c r="W3249" s="17"/>
      <c r="X3249" s="28"/>
      <c r="Y3249" s="28"/>
      <c r="Z3249" s="17"/>
      <c r="AA3249" s="17"/>
      <c r="AB3249" s="2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27"/>
      <c r="AP3249" s="27"/>
      <c r="AQ3249" s="17"/>
      <c r="AR3249" s="17"/>
      <c r="AS3249" s="17"/>
      <c r="AT3249" s="17"/>
      <c r="AU3249" s="17"/>
      <c r="AV3249" s="17"/>
      <c r="AW3249" s="17"/>
      <c r="AX3249" s="17"/>
      <c r="AY3249" s="17"/>
      <c r="AZ3249" s="17"/>
      <c r="BA3249" s="17"/>
      <c r="BB3249" s="17"/>
      <c r="BC3249" s="17"/>
      <c r="BD3249" s="17"/>
      <c r="BE3249" s="17"/>
      <c r="BF3249" s="17"/>
      <c r="BG3249" s="17"/>
      <c r="BH3249" s="17"/>
      <c r="BI3249" s="17"/>
      <c r="BJ3249" s="17"/>
      <c r="BK3249" s="17"/>
      <c r="BL3249" s="17"/>
      <c r="BM3249" s="17"/>
      <c r="BN3249" s="17"/>
      <c r="BO3249" s="17"/>
    </row>
    <row r="3250" spans="2:67" s="10" customFormat="1" x14ac:dyDescent="0.25">
      <c r="B3250" s="28"/>
      <c r="C3250" s="17"/>
      <c r="D3250" s="17"/>
      <c r="E3250" s="17"/>
      <c r="F3250" s="26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25"/>
      <c r="R3250" s="17"/>
      <c r="S3250" s="17"/>
      <c r="T3250" s="17"/>
      <c r="U3250" s="17"/>
      <c r="V3250" s="17"/>
      <c r="W3250" s="17"/>
      <c r="X3250" s="28"/>
      <c r="Y3250" s="28"/>
      <c r="Z3250" s="17"/>
      <c r="AA3250" s="17"/>
      <c r="AB3250" s="2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27"/>
      <c r="AP3250" s="27"/>
      <c r="AQ3250" s="17"/>
      <c r="AR3250" s="17"/>
      <c r="AS3250" s="17"/>
      <c r="AT3250" s="17"/>
      <c r="AU3250" s="17"/>
      <c r="AV3250" s="17"/>
      <c r="AW3250" s="17"/>
      <c r="AX3250" s="17"/>
      <c r="AY3250" s="17"/>
      <c r="AZ3250" s="17"/>
      <c r="BA3250" s="17"/>
      <c r="BB3250" s="17"/>
      <c r="BC3250" s="17"/>
      <c r="BD3250" s="17"/>
      <c r="BE3250" s="17"/>
      <c r="BF3250" s="17"/>
      <c r="BG3250" s="17"/>
      <c r="BH3250" s="17"/>
      <c r="BI3250" s="17"/>
      <c r="BJ3250" s="17"/>
      <c r="BK3250" s="17"/>
      <c r="BL3250" s="17"/>
      <c r="BM3250" s="17"/>
      <c r="BN3250" s="17"/>
      <c r="BO3250" s="17"/>
    </row>
    <row r="3251" spans="2:67" s="10" customFormat="1" x14ac:dyDescent="0.25">
      <c r="B3251" s="28"/>
      <c r="C3251" s="17"/>
      <c r="D3251" s="17"/>
      <c r="E3251" s="17"/>
      <c r="F3251" s="26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25"/>
      <c r="R3251" s="17"/>
      <c r="S3251" s="17"/>
      <c r="T3251" s="17"/>
      <c r="U3251" s="17"/>
      <c r="V3251" s="17"/>
      <c r="W3251" s="17"/>
      <c r="X3251" s="28"/>
      <c r="Y3251" s="28"/>
      <c r="Z3251" s="17"/>
      <c r="AA3251" s="17"/>
      <c r="AB3251" s="2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27"/>
      <c r="AP3251" s="27"/>
      <c r="AQ3251" s="17"/>
      <c r="AR3251" s="17"/>
      <c r="AS3251" s="17"/>
      <c r="AT3251" s="17"/>
      <c r="AU3251" s="17"/>
      <c r="AV3251" s="17"/>
      <c r="AW3251" s="17"/>
      <c r="AX3251" s="17"/>
      <c r="AY3251" s="17"/>
      <c r="AZ3251" s="17"/>
      <c r="BA3251" s="17"/>
      <c r="BB3251" s="17"/>
      <c r="BC3251" s="17"/>
      <c r="BD3251" s="17"/>
      <c r="BE3251" s="17"/>
      <c r="BF3251" s="17"/>
      <c r="BG3251" s="17"/>
      <c r="BH3251" s="17"/>
      <c r="BI3251" s="17"/>
      <c r="BJ3251" s="17"/>
      <c r="BK3251" s="17"/>
      <c r="BL3251" s="17"/>
      <c r="BM3251" s="17"/>
      <c r="BN3251" s="17"/>
      <c r="BO3251" s="17"/>
    </row>
    <row r="3252" spans="2:67" s="10" customFormat="1" x14ac:dyDescent="0.25">
      <c r="B3252" s="28"/>
      <c r="C3252" s="17"/>
      <c r="D3252" s="17"/>
      <c r="E3252" s="17"/>
      <c r="F3252" s="26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25"/>
      <c r="R3252" s="17"/>
      <c r="S3252" s="17"/>
      <c r="T3252" s="17"/>
      <c r="U3252" s="17"/>
      <c r="V3252" s="17"/>
      <c r="W3252" s="17"/>
      <c r="X3252" s="28"/>
      <c r="Y3252" s="28"/>
      <c r="Z3252" s="17"/>
      <c r="AA3252" s="17"/>
      <c r="AB3252" s="2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27"/>
      <c r="AP3252" s="27"/>
      <c r="AQ3252" s="17"/>
      <c r="AR3252" s="17"/>
      <c r="AS3252" s="17"/>
      <c r="AT3252" s="17"/>
      <c r="AU3252" s="17"/>
      <c r="AV3252" s="17"/>
      <c r="AW3252" s="17"/>
      <c r="AX3252" s="17"/>
      <c r="AY3252" s="17"/>
      <c r="AZ3252" s="17"/>
      <c r="BA3252" s="17"/>
      <c r="BB3252" s="17"/>
      <c r="BC3252" s="17"/>
      <c r="BD3252" s="17"/>
      <c r="BE3252" s="17"/>
      <c r="BF3252" s="17"/>
      <c r="BG3252" s="17"/>
      <c r="BH3252" s="17"/>
      <c r="BI3252" s="17"/>
      <c r="BJ3252" s="17"/>
      <c r="BK3252" s="17"/>
      <c r="BL3252" s="17"/>
      <c r="BM3252" s="17"/>
      <c r="BN3252" s="17"/>
      <c r="BO3252" s="17"/>
    </row>
    <row r="3253" spans="2:67" s="10" customFormat="1" x14ac:dyDescent="0.25">
      <c r="B3253" s="28"/>
      <c r="C3253" s="17"/>
      <c r="D3253" s="17"/>
      <c r="E3253" s="17"/>
      <c r="F3253" s="26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25"/>
      <c r="R3253" s="17"/>
      <c r="S3253" s="17"/>
      <c r="T3253" s="17"/>
      <c r="U3253" s="17"/>
      <c r="V3253" s="17"/>
      <c r="W3253" s="17"/>
      <c r="X3253" s="28"/>
      <c r="Y3253" s="28"/>
      <c r="Z3253" s="17"/>
      <c r="AA3253" s="17"/>
      <c r="AB3253" s="2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27"/>
      <c r="AP3253" s="27"/>
      <c r="AQ3253" s="17"/>
      <c r="AR3253" s="17"/>
      <c r="AS3253" s="17"/>
      <c r="AT3253" s="17"/>
      <c r="AU3253" s="17"/>
      <c r="AV3253" s="17"/>
      <c r="AW3253" s="17"/>
      <c r="AX3253" s="17"/>
      <c r="AY3253" s="17"/>
      <c r="AZ3253" s="17"/>
      <c r="BA3253" s="17"/>
      <c r="BB3253" s="17"/>
      <c r="BC3253" s="17"/>
      <c r="BD3253" s="17"/>
      <c r="BE3253" s="17"/>
      <c r="BF3253" s="17"/>
      <c r="BG3253" s="17"/>
      <c r="BH3253" s="17"/>
      <c r="BI3253" s="17"/>
      <c r="BJ3253" s="17"/>
      <c r="BK3253" s="17"/>
      <c r="BL3253" s="17"/>
      <c r="BM3253" s="17"/>
      <c r="BN3253" s="17"/>
      <c r="BO3253" s="17"/>
    </row>
    <row r="3254" spans="2:67" s="10" customFormat="1" x14ac:dyDescent="0.25">
      <c r="B3254" s="28"/>
      <c r="C3254" s="17"/>
      <c r="D3254" s="17"/>
      <c r="E3254" s="17"/>
      <c r="F3254" s="26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25"/>
      <c r="R3254" s="17"/>
      <c r="S3254" s="17"/>
      <c r="T3254" s="17"/>
      <c r="U3254" s="17"/>
      <c r="V3254" s="17"/>
      <c r="W3254" s="17"/>
      <c r="X3254" s="28"/>
      <c r="Y3254" s="28"/>
      <c r="Z3254" s="17"/>
      <c r="AA3254" s="17"/>
      <c r="AB3254" s="2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27"/>
      <c r="AP3254" s="27"/>
      <c r="AQ3254" s="17"/>
      <c r="AR3254" s="17"/>
      <c r="AS3254" s="17"/>
      <c r="AT3254" s="17"/>
      <c r="AU3254" s="17"/>
      <c r="AV3254" s="17"/>
      <c r="AW3254" s="17"/>
      <c r="AX3254" s="17"/>
      <c r="AY3254" s="17"/>
      <c r="AZ3254" s="17"/>
      <c r="BA3254" s="17"/>
      <c r="BB3254" s="17"/>
      <c r="BC3254" s="17"/>
      <c r="BD3254" s="17"/>
      <c r="BE3254" s="17"/>
      <c r="BF3254" s="17"/>
      <c r="BG3254" s="17"/>
      <c r="BH3254" s="17"/>
      <c r="BI3254" s="17"/>
      <c r="BJ3254" s="17"/>
      <c r="BK3254" s="17"/>
      <c r="BL3254" s="17"/>
      <c r="BM3254" s="17"/>
      <c r="BN3254" s="17"/>
      <c r="BO3254" s="17"/>
    </row>
    <row r="3255" spans="2:67" s="10" customFormat="1" x14ac:dyDescent="0.25">
      <c r="B3255" s="28"/>
      <c r="C3255" s="17"/>
      <c r="D3255" s="17"/>
      <c r="E3255" s="17"/>
      <c r="F3255" s="26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25"/>
      <c r="R3255" s="17"/>
      <c r="S3255" s="17"/>
      <c r="T3255" s="17"/>
      <c r="U3255" s="17"/>
      <c r="V3255" s="17"/>
      <c r="W3255" s="17"/>
      <c r="X3255" s="28"/>
      <c r="Y3255" s="28"/>
      <c r="Z3255" s="17"/>
      <c r="AA3255" s="17"/>
      <c r="AB3255" s="2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27"/>
      <c r="AP3255" s="27"/>
      <c r="AQ3255" s="17"/>
      <c r="AR3255" s="17"/>
      <c r="AS3255" s="17"/>
      <c r="AT3255" s="17"/>
      <c r="AU3255" s="17"/>
      <c r="AV3255" s="17"/>
      <c r="AW3255" s="17"/>
      <c r="AX3255" s="17"/>
      <c r="AY3255" s="17"/>
      <c r="AZ3255" s="17"/>
      <c r="BA3255" s="17"/>
      <c r="BB3255" s="17"/>
      <c r="BC3255" s="17"/>
      <c r="BD3255" s="17"/>
      <c r="BE3255" s="17"/>
      <c r="BF3255" s="17"/>
      <c r="BG3255" s="17"/>
      <c r="BH3255" s="17"/>
      <c r="BI3255" s="17"/>
      <c r="BJ3255" s="17"/>
      <c r="BK3255" s="17"/>
      <c r="BL3255" s="17"/>
      <c r="BM3255" s="17"/>
      <c r="BN3255" s="17"/>
      <c r="BO3255" s="17"/>
    </row>
    <row r="3256" spans="2:67" s="10" customFormat="1" x14ac:dyDescent="0.25">
      <c r="B3256" s="28"/>
      <c r="C3256" s="17"/>
      <c r="D3256" s="17"/>
      <c r="E3256" s="17"/>
      <c r="F3256" s="26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25"/>
      <c r="R3256" s="17"/>
      <c r="S3256" s="17"/>
      <c r="T3256" s="17"/>
      <c r="U3256" s="17"/>
      <c r="V3256" s="17"/>
      <c r="W3256" s="17"/>
      <c r="X3256" s="28"/>
      <c r="Y3256" s="28"/>
      <c r="Z3256" s="17"/>
      <c r="AA3256" s="17"/>
      <c r="AB3256" s="2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27"/>
      <c r="AP3256" s="27"/>
      <c r="AQ3256" s="17"/>
      <c r="AR3256" s="17"/>
      <c r="AS3256" s="17"/>
      <c r="AT3256" s="17"/>
      <c r="AU3256" s="17"/>
      <c r="AV3256" s="17"/>
      <c r="AW3256" s="17"/>
      <c r="AX3256" s="17"/>
      <c r="AY3256" s="17"/>
      <c r="AZ3256" s="17"/>
      <c r="BA3256" s="17"/>
      <c r="BB3256" s="17"/>
      <c r="BC3256" s="17"/>
      <c r="BD3256" s="17"/>
      <c r="BE3256" s="17"/>
      <c r="BF3256" s="17"/>
      <c r="BG3256" s="17"/>
      <c r="BH3256" s="17"/>
      <c r="BI3256" s="17"/>
      <c r="BJ3256" s="17"/>
      <c r="BK3256" s="17"/>
      <c r="BL3256" s="17"/>
      <c r="BM3256" s="17"/>
      <c r="BN3256" s="17"/>
      <c r="BO3256" s="17"/>
    </row>
    <row r="3257" spans="2:67" s="10" customFormat="1" x14ac:dyDescent="0.25">
      <c r="B3257" s="28"/>
      <c r="C3257" s="17"/>
      <c r="D3257" s="17"/>
      <c r="E3257" s="17"/>
      <c r="F3257" s="26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25"/>
      <c r="R3257" s="17"/>
      <c r="S3257" s="17"/>
      <c r="T3257" s="17"/>
      <c r="U3257" s="17"/>
      <c r="V3257" s="17"/>
      <c r="W3257" s="17"/>
      <c r="X3257" s="28"/>
      <c r="Y3257" s="28"/>
      <c r="Z3257" s="17"/>
      <c r="AA3257" s="17"/>
      <c r="AB3257" s="2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27"/>
      <c r="AP3257" s="27"/>
      <c r="AQ3257" s="17"/>
      <c r="AR3257" s="17"/>
      <c r="AS3257" s="17"/>
      <c r="AT3257" s="17"/>
      <c r="AU3257" s="17"/>
      <c r="AV3257" s="17"/>
      <c r="AW3257" s="17"/>
      <c r="AX3257" s="17"/>
      <c r="AY3257" s="17"/>
      <c r="AZ3257" s="17"/>
      <c r="BA3257" s="17"/>
      <c r="BB3257" s="17"/>
      <c r="BC3257" s="17"/>
      <c r="BD3257" s="17"/>
      <c r="BE3257" s="17"/>
      <c r="BF3257" s="17"/>
      <c r="BG3257" s="17"/>
      <c r="BH3257" s="17"/>
      <c r="BI3257" s="17"/>
      <c r="BJ3257" s="17"/>
      <c r="BK3257" s="17"/>
      <c r="BL3257" s="17"/>
      <c r="BM3257" s="17"/>
      <c r="BN3257" s="17"/>
      <c r="BO3257" s="17"/>
    </row>
    <row r="3258" spans="2:67" s="10" customFormat="1" x14ac:dyDescent="0.25">
      <c r="B3258" s="28"/>
      <c r="C3258" s="17"/>
      <c r="D3258" s="17"/>
      <c r="E3258" s="17"/>
      <c r="F3258" s="26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25"/>
      <c r="R3258" s="17"/>
      <c r="S3258" s="17"/>
      <c r="T3258" s="17"/>
      <c r="U3258" s="17"/>
      <c r="V3258" s="17"/>
      <c r="W3258" s="17"/>
      <c r="X3258" s="28"/>
      <c r="Y3258" s="28"/>
      <c r="Z3258" s="17"/>
      <c r="AA3258" s="17"/>
      <c r="AB3258" s="2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27"/>
      <c r="AP3258" s="27"/>
      <c r="AQ3258" s="17"/>
      <c r="AR3258" s="17"/>
      <c r="AS3258" s="17"/>
      <c r="AT3258" s="17"/>
      <c r="AU3258" s="17"/>
      <c r="AV3258" s="17"/>
      <c r="AW3258" s="17"/>
      <c r="AX3258" s="17"/>
      <c r="AY3258" s="17"/>
      <c r="AZ3258" s="17"/>
      <c r="BA3258" s="17"/>
      <c r="BB3258" s="17"/>
      <c r="BC3258" s="17"/>
      <c r="BD3258" s="17"/>
      <c r="BE3258" s="17"/>
      <c r="BF3258" s="17"/>
      <c r="BG3258" s="17"/>
      <c r="BH3258" s="17"/>
      <c r="BI3258" s="17"/>
      <c r="BJ3258" s="17"/>
      <c r="BK3258" s="17"/>
      <c r="BL3258" s="17"/>
      <c r="BM3258" s="17"/>
      <c r="BN3258" s="17"/>
      <c r="BO3258" s="17"/>
    </row>
    <row r="3259" spans="2:67" s="10" customFormat="1" x14ac:dyDescent="0.25">
      <c r="B3259" s="28"/>
      <c r="C3259" s="17"/>
      <c r="D3259" s="17"/>
      <c r="E3259" s="17"/>
      <c r="F3259" s="26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25"/>
      <c r="R3259" s="17"/>
      <c r="S3259" s="17"/>
      <c r="T3259" s="17"/>
      <c r="U3259" s="17"/>
      <c r="V3259" s="17"/>
      <c r="W3259" s="17"/>
      <c r="X3259" s="28"/>
      <c r="Y3259" s="28"/>
      <c r="Z3259" s="17"/>
      <c r="AA3259" s="17"/>
      <c r="AB3259" s="2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27"/>
      <c r="AP3259" s="27"/>
      <c r="AQ3259" s="17"/>
      <c r="AR3259" s="17"/>
      <c r="AS3259" s="17"/>
      <c r="AT3259" s="17"/>
      <c r="AU3259" s="17"/>
      <c r="AV3259" s="17"/>
      <c r="AW3259" s="17"/>
      <c r="AX3259" s="17"/>
      <c r="AY3259" s="17"/>
      <c r="AZ3259" s="17"/>
      <c r="BA3259" s="17"/>
      <c r="BB3259" s="17"/>
      <c r="BC3259" s="17"/>
      <c r="BD3259" s="17"/>
      <c r="BE3259" s="17"/>
      <c r="BF3259" s="17"/>
      <c r="BG3259" s="17"/>
      <c r="BH3259" s="17"/>
      <c r="BI3259" s="17"/>
      <c r="BJ3259" s="17"/>
      <c r="BK3259" s="17"/>
      <c r="BL3259" s="17"/>
      <c r="BM3259" s="17"/>
      <c r="BN3259" s="17"/>
      <c r="BO3259" s="17"/>
    </row>
    <row r="3260" spans="2:67" s="10" customFormat="1" x14ac:dyDescent="0.25">
      <c r="B3260" s="28"/>
      <c r="C3260" s="17"/>
      <c r="D3260" s="17"/>
      <c r="E3260" s="17"/>
      <c r="F3260" s="26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25"/>
      <c r="R3260" s="17"/>
      <c r="S3260" s="17"/>
      <c r="T3260" s="17"/>
      <c r="U3260" s="17"/>
      <c r="V3260" s="17"/>
      <c r="W3260" s="17"/>
      <c r="X3260" s="28"/>
      <c r="Y3260" s="28"/>
      <c r="Z3260" s="17"/>
      <c r="AA3260" s="17"/>
      <c r="AB3260" s="2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27"/>
      <c r="AP3260" s="27"/>
      <c r="AQ3260" s="17"/>
      <c r="AR3260" s="17"/>
      <c r="AS3260" s="17"/>
      <c r="AT3260" s="17"/>
      <c r="AU3260" s="17"/>
      <c r="AV3260" s="17"/>
      <c r="AW3260" s="17"/>
      <c r="AX3260" s="17"/>
      <c r="AY3260" s="17"/>
      <c r="AZ3260" s="17"/>
      <c r="BA3260" s="17"/>
      <c r="BB3260" s="17"/>
      <c r="BC3260" s="17"/>
      <c r="BD3260" s="17"/>
      <c r="BE3260" s="17"/>
      <c r="BF3260" s="17"/>
      <c r="BG3260" s="17"/>
      <c r="BH3260" s="17"/>
      <c r="BI3260" s="17"/>
      <c r="BJ3260" s="17"/>
      <c r="BK3260" s="17"/>
      <c r="BL3260" s="17"/>
      <c r="BM3260" s="17"/>
      <c r="BN3260" s="17"/>
      <c r="BO3260" s="17"/>
    </row>
    <row r="3261" spans="2:67" s="10" customFormat="1" x14ac:dyDescent="0.25">
      <c r="B3261" s="28"/>
      <c r="C3261" s="17"/>
      <c r="D3261" s="17"/>
      <c r="E3261" s="17"/>
      <c r="F3261" s="26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25"/>
      <c r="R3261" s="17"/>
      <c r="S3261" s="17"/>
      <c r="T3261" s="17"/>
      <c r="U3261" s="17"/>
      <c r="V3261" s="17"/>
      <c r="W3261" s="17"/>
      <c r="X3261" s="28"/>
      <c r="Y3261" s="28"/>
      <c r="Z3261" s="17"/>
      <c r="AA3261" s="17"/>
      <c r="AB3261" s="2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27"/>
      <c r="AP3261" s="27"/>
      <c r="AQ3261" s="17"/>
      <c r="AR3261" s="17"/>
      <c r="AS3261" s="17"/>
      <c r="AT3261" s="17"/>
      <c r="AU3261" s="17"/>
      <c r="AV3261" s="17"/>
      <c r="AW3261" s="17"/>
      <c r="AX3261" s="17"/>
      <c r="AY3261" s="17"/>
      <c r="AZ3261" s="17"/>
      <c r="BA3261" s="17"/>
      <c r="BB3261" s="17"/>
      <c r="BC3261" s="17"/>
      <c r="BD3261" s="17"/>
      <c r="BE3261" s="17"/>
      <c r="BF3261" s="17"/>
      <c r="BG3261" s="17"/>
      <c r="BH3261" s="17"/>
      <c r="BI3261" s="17"/>
      <c r="BJ3261" s="17"/>
      <c r="BK3261" s="17"/>
      <c r="BL3261" s="17"/>
      <c r="BM3261" s="17"/>
      <c r="BN3261" s="17"/>
      <c r="BO3261" s="17"/>
    </row>
    <row r="3262" spans="2:67" s="10" customFormat="1" x14ac:dyDescent="0.25">
      <c r="B3262" s="28"/>
      <c r="C3262" s="17"/>
      <c r="D3262" s="17"/>
      <c r="E3262" s="17"/>
      <c r="F3262" s="26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25"/>
      <c r="R3262" s="17"/>
      <c r="S3262" s="17"/>
      <c r="T3262" s="17"/>
      <c r="U3262" s="17"/>
      <c r="V3262" s="17"/>
      <c r="W3262" s="17"/>
      <c r="X3262" s="28"/>
      <c r="Y3262" s="28"/>
      <c r="Z3262" s="17"/>
      <c r="AA3262" s="17"/>
      <c r="AB3262" s="2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27"/>
      <c r="AP3262" s="27"/>
      <c r="AQ3262" s="17"/>
      <c r="AR3262" s="17"/>
      <c r="AS3262" s="17"/>
      <c r="AT3262" s="17"/>
      <c r="AU3262" s="17"/>
      <c r="AV3262" s="17"/>
      <c r="AW3262" s="17"/>
      <c r="AX3262" s="17"/>
      <c r="AY3262" s="17"/>
      <c r="AZ3262" s="17"/>
      <c r="BA3262" s="17"/>
      <c r="BB3262" s="17"/>
      <c r="BC3262" s="17"/>
      <c r="BD3262" s="17"/>
      <c r="BE3262" s="17"/>
      <c r="BF3262" s="17"/>
      <c r="BG3262" s="17"/>
      <c r="BH3262" s="17"/>
      <c r="BI3262" s="17"/>
      <c r="BJ3262" s="17"/>
      <c r="BK3262" s="17"/>
      <c r="BL3262" s="17"/>
      <c r="BM3262" s="17"/>
      <c r="BN3262" s="17"/>
      <c r="BO3262" s="17"/>
    </row>
    <row r="3263" spans="2:67" s="10" customFormat="1" x14ac:dyDescent="0.25">
      <c r="B3263" s="28"/>
      <c r="C3263" s="17"/>
      <c r="D3263" s="17"/>
      <c r="E3263" s="17"/>
      <c r="F3263" s="26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25"/>
      <c r="R3263" s="17"/>
      <c r="S3263" s="17"/>
      <c r="T3263" s="17"/>
      <c r="U3263" s="17"/>
      <c r="V3263" s="17"/>
      <c r="W3263" s="17"/>
      <c r="X3263" s="28"/>
      <c r="Y3263" s="28"/>
      <c r="Z3263" s="17"/>
      <c r="AA3263" s="17"/>
      <c r="AB3263" s="2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27"/>
      <c r="AP3263" s="27"/>
      <c r="AQ3263" s="17"/>
      <c r="AR3263" s="17"/>
      <c r="AS3263" s="17"/>
      <c r="AT3263" s="17"/>
      <c r="AU3263" s="17"/>
      <c r="AV3263" s="17"/>
      <c r="AW3263" s="17"/>
      <c r="AX3263" s="17"/>
      <c r="AY3263" s="17"/>
      <c r="AZ3263" s="17"/>
      <c r="BA3263" s="17"/>
      <c r="BB3263" s="17"/>
      <c r="BC3263" s="17"/>
      <c r="BD3263" s="17"/>
      <c r="BE3263" s="17"/>
      <c r="BF3263" s="17"/>
      <c r="BG3263" s="17"/>
      <c r="BH3263" s="17"/>
      <c r="BI3263" s="17"/>
      <c r="BJ3263" s="17"/>
      <c r="BK3263" s="17"/>
      <c r="BL3263" s="17"/>
      <c r="BM3263" s="17"/>
      <c r="BN3263" s="17"/>
      <c r="BO3263" s="17"/>
    </row>
    <row r="3264" spans="2:67" s="10" customFormat="1" x14ac:dyDescent="0.25">
      <c r="B3264" s="28"/>
      <c r="C3264" s="17"/>
      <c r="D3264" s="17"/>
      <c r="E3264" s="17"/>
      <c r="F3264" s="26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25"/>
      <c r="R3264" s="17"/>
      <c r="S3264" s="17"/>
      <c r="T3264" s="17"/>
      <c r="U3264" s="17"/>
      <c r="V3264" s="17"/>
      <c r="W3264" s="17"/>
      <c r="X3264" s="28"/>
      <c r="Y3264" s="28"/>
      <c r="Z3264" s="17"/>
      <c r="AA3264" s="17"/>
      <c r="AB3264" s="2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27"/>
      <c r="AP3264" s="27"/>
      <c r="AQ3264" s="17"/>
      <c r="AR3264" s="17"/>
      <c r="AS3264" s="17"/>
      <c r="AT3264" s="17"/>
      <c r="AU3264" s="17"/>
      <c r="AV3264" s="17"/>
      <c r="AW3264" s="17"/>
      <c r="AX3264" s="17"/>
      <c r="AY3264" s="17"/>
      <c r="AZ3264" s="17"/>
      <c r="BA3264" s="17"/>
      <c r="BB3264" s="17"/>
      <c r="BC3264" s="17"/>
      <c r="BD3264" s="17"/>
      <c r="BE3264" s="17"/>
      <c r="BF3264" s="17"/>
      <c r="BG3264" s="17"/>
      <c r="BH3264" s="17"/>
      <c r="BI3264" s="17"/>
      <c r="BJ3264" s="17"/>
      <c r="BK3264" s="17"/>
      <c r="BL3264" s="17"/>
      <c r="BM3264" s="17"/>
      <c r="BN3264" s="17"/>
      <c r="BO3264" s="17"/>
    </row>
    <row r="3265" spans="2:67" s="10" customFormat="1" x14ac:dyDescent="0.25">
      <c r="B3265" s="28"/>
      <c r="C3265" s="17"/>
      <c r="D3265" s="17"/>
      <c r="E3265" s="17"/>
      <c r="F3265" s="26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25"/>
      <c r="R3265" s="17"/>
      <c r="S3265" s="17"/>
      <c r="T3265" s="17"/>
      <c r="U3265" s="17"/>
      <c r="V3265" s="17"/>
      <c r="W3265" s="17"/>
      <c r="X3265" s="28"/>
      <c r="Y3265" s="28"/>
      <c r="Z3265" s="17"/>
      <c r="AA3265" s="17"/>
      <c r="AB3265" s="2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  <c r="AM3265" s="17"/>
      <c r="AN3265" s="17"/>
      <c r="AO3265" s="27"/>
      <c r="AP3265" s="27"/>
      <c r="AQ3265" s="17"/>
      <c r="AR3265" s="17"/>
      <c r="AS3265" s="17"/>
      <c r="AT3265" s="17"/>
      <c r="AU3265" s="17"/>
      <c r="AV3265" s="17"/>
      <c r="AW3265" s="17"/>
      <c r="AX3265" s="17"/>
      <c r="AY3265" s="17"/>
      <c r="AZ3265" s="17"/>
      <c r="BA3265" s="17"/>
      <c r="BB3265" s="17"/>
      <c r="BC3265" s="17"/>
      <c r="BD3265" s="17"/>
      <c r="BE3265" s="17"/>
      <c r="BF3265" s="17"/>
      <c r="BG3265" s="17"/>
      <c r="BH3265" s="17"/>
      <c r="BI3265" s="17"/>
      <c r="BJ3265" s="17"/>
      <c r="BK3265" s="17"/>
      <c r="BL3265" s="17"/>
      <c r="BM3265" s="17"/>
      <c r="BN3265" s="17"/>
      <c r="BO3265" s="17"/>
    </row>
    <row r="3266" spans="2:67" s="10" customFormat="1" x14ac:dyDescent="0.25">
      <c r="B3266" s="28"/>
      <c r="C3266" s="17"/>
      <c r="D3266" s="17"/>
      <c r="E3266" s="17"/>
      <c r="F3266" s="26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25"/>
      <c r="R3266" s="17"/>
      <c r="S3266" s="17"/>
      <c r="T3266" s="17"/>
      <c r="U3266" s="17"/>
      <c r="V3266" s="17"/>
      <c r="W3266" s="17"/>
      <c r="X3266" s="28"/>
      <c r="Y3266" s="28"/>
      <c r="Z3266" s="17"/>
      <c r="AA3266" s="17"/>
      <c r="AB3266" s="2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27"/>
      <c r="AP3266" s="27"/>
      <c r="AQ3266" s="17"/>
      <c r="AR3266" s="17"/>
      <c r="AS3266" s="17"/>
      <c r="AT3266" s="17"/>
      <c r="AU3266" s="17"/>
      <c r="AV3266" s="17"/>
      <c r="AW3266" s="17"/>
      <c r="AX3266" s="17"/>
      <c r="AY3266" s="17"/>
      <c r="AZ3266" s="17"/>
      <c r="BA3266" s="17"/>
      <c r="BB3266" s="17"/>
      <c r="BC3266" s="17"/>
      <c r="BD3266" s="17"/>
      <c r="BE3266" s="17"/>
      <c r="BF3266" s="17"/>
      <c r="BG3266" s="17"/>
      <c r="BH3266" s="17"/>
      <c r="BI3266" s="17"/>
      <c r="BJ3266" s="17"/>
      <c r="BK3266" s="17"/>
      <c r="BL3266" s="17"/>
      <c r="BM3266" s="17"/>
      <c r="BN3266" s="17"/>
      <c r="BO3266" s="17"/>
    </row>
    <row r="3267" spans="2:67" s="10" customFormat="1" x14ac:dyDescent="0.25">
      <c r="B3267" s="28"/>
      <c r="C3267" s="17"/>
      <c r="D3267" s="17"/>
      <c r="E3267" s="17"/>
      <c r="F3267" s="26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25"/>
      <c r="R3267" s="17"/>
      <c r="S3267" s="17"/>
      <c r="T3267" s="17"/>
      <c r="U3267" s="17"/>
      <c r="V3267" s="17"/>
      <c r="W3267" s="17"/>
      <c r="X3267" s="28"/>
      <c r="Y3267" s="28"/>
      <c r="Z3267" s="17"/>
      <c r="AA3267" s="17"/>
      <c r="AB3267" s="2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  <c r="AM3267" s="17"/>
      <c r="AN3267" s="17"/>
      <c r="AO3267" s="27"/>
      <c r="AP3267" s="27"/>
      <c r="AQ3267" s="17"/>
      <c r="AR3267" s="17"/>
      <c r="AS3267" s="17"/>
      <c r="AT3267" s="17"/>
      <c r="AU3267" s="17"/>
      <c r="AV3267" s="17"/>
      <c r="AW3267" s="17"/>
      <c r="AX3267" s="17"/>
      <c r="AY3267" s="17"/>
      <c r="AZ3267" s="17"/>
      <c r="BA3267" s="17"/>
      <c r="BB3267" s="17"/>
      <c r="BC3267" s="17"/>
      <c r="BD3267" s="17"/>
      <c r="BE3267" s="17"/>
      <c r="BF3267" s="17"/>
      <c r="BG3267" s="17"/>
      <c r="BH3267" s="17"/>
      <c r="BI3267" s="17"/>
      <c r="BJ3267" s="17"/>
      <c r="BK3267" s="17"/>
      <c r="BL3267" s="17"/>
      <c r="BM3267" s="17"/>
      <c r="BN3267" s="17"/>
      <c r="BO3267" s="17"/>
    </row>
    <row r="3268" spans="2:67" s="10" customFormat="1" x14ac:dyDescent="0.25">
      <c r="B3268" s="28"/>
      <c r="C3268" s="17"/>
      <c r="D3268" s="17"/>
      <c r="E3268" s="17"/>
      <c r="F3268" s="26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25"/>
      <c r="R3268" s="17"/>
      <c r="S3268" s="17"/>
      <c r="T3268" s="17"/>
      <c r="U3268" s="17"/>
      <c r="V3268" s="17"/>
      <c r="W3268" s="17"/>
      <c r="X3268" s="28"/>
      <c r="Y3268" s="28"/>
      <c r="Z3268" s="17"/>
      <c r="AA3268" s="17"/>
      <c r="AB3268" s="2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27"/>
      <c r="AP3268" s="27"/>
      <c r="AQ3268" s="17"/>
      <c r="AR3268" s="17"/>
      <c r="AS3268" s="17"/>
      <c r="AT3268" s="17"/>
      <c r="AU3268" s="17"/>
      <c r="AV3268" s="17"/>
      <c r="AW3268" s="17"/>
      <c r="AX3268" s="17"/>
      <c r="AY3268" s="17"/>
      <c r="AZ3268" s="17"/>
      <c r="BA3268" s="17"/>
      <c r="BB3268" s="17"/>
      <c r="BC3268" s="17"/>
      <c r="BD3268" s="17"/>
      <c r="BE3268" s="17"/>
      <c r="BF3268" s="17"/>
      <c r="BG3268" s="17"/>
      <c r="BH3268" s="17"/>
      <c r="BI3268" s="17"/>
      <c r="BJ3268" s="17"/>
      <c r="BK3268" s="17"/>
      <c r="BL3268" s="17"/>
      <c r="BM3268" s="17"/>
      <c r="BN3268" s="17"/>
      <c r="BO3268" s="17"/>
    </row>
    <row r="3269" spans="2:67" s="10" customFormat="1" x14ac:dyDescent="0.25">
      <c r="B3269" s="28"/>
      <c r="C3269" s="17"/>
      <c r="D3269" s="17"/>
      <c r="E3269" s="17"/>
      <c r="F3269" s="26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25"/>
      <c r="R3269" s="17"/>
      <c r="S3269" s="17"/>
      <c r="T3269" s="17"/>
      <c r="U3269" s="17"/>
      <c r="V3269" s="17"/>
      <c r="W3269" s="17"/>
      <c r="X3269" s="28"/>
      <c r="Y3269" s="28"/>
      <c r="Z3269" s="17"/>
      <c r="AA3269" s="17"/>
      <c r="AB3269" s="2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  <c r="AM3269" s="17"/>
      <c r="AN3269" s="17"/>
      <c r="AO3269" s="27"/>
      <c r="AP3269" s="27"/>
      <c r="AQ3269" s="17"/>
      <c r="AR3269" s="17"/>
      <c r="AS3269" s="17"/>
      <c r="AT3269" s="17"/>
      <c r="AU3269" s="17"/>
      <c r="AV3269" s="17"/>
      <c r="AW3269" s="17"/>
      <c r="AX3269" s="17"/>
      <c r="AY3269" s="17"/>
      <c r="AZ3269" s="17"/>
      <c r="BA3269" s="17"/>
      <c r="BB3269" s="17"/>
      <c r="BC3269" s="17"/>
      <c r="BD3269" s="17"/>
      <c r="BE3269" s="17"/>
      <c r="BF3269" s="17"/>
      <c r="BG3269" s="17"/>
      <c r="BH3269" s="17"/>
      <c r="BI3269" s="17"/>
      <c r="BJ3269" s="17"/>
      <c r="BK3269" s="17"/>
      <c r="BL3269" s="17"/>
      <c r="BM3269" s="17"/>
      <c r="BN3269" s="17"/>
      <c r="BO3269" s="17"/>
    </row>
    <row r="3270" spans="2:67" s="10" customFormat="1" x14ac:dyDescent="0.25">
      <c r="B3270" s="28"/>
      <c r="C3270" s="17"/>
      <c r="D3270" s="17"/>
      <c r="E3270" s="17"/>
      <c r="F3270" s="26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25"/>
      <c r="R3270" s="17"/>
      <c r="S3270" s="17"/>
      <c r="T3270" s="17"/>
      <c r="U3270" s="17"/>
      <c r="V3270" s="17"/>
      <c r="W3270" s="17"/>
      <c r="X3270" s="28"/>
      <c r="Y3270" s="28"/>
      <c r="Z3270" s="17"/>
      <c r="AA3270" s="17"/>
      <c r="AB3270" s="2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27"/>
      <c r="AP3270" s="27"/>
      <c r="AQ3270" s="17"/>
      <c r="AR3270" s="17"/>
      <c r="AS3270" s="17"/>
      <c r="AT3270" s="17"/>
      <c r="AU3270" s="17"/>
      <c r="AV3270" s="17"/>
      <c r="AW3270" s="17"/>
      <c r="AX3270" s="17"/>
      <c r="AY3270" s="17"/>
      <c r="AZ3270" s="17"/>
      <c r="BA3270" s="17"/>
      <c r="BB3270" s="17"/>
      <c r="BC3270" s="17"/>
      <c r="BD3270" s="17"/>
      <c r="BE3270" s="17"/>
      <c r="BF3270" s="17"/>
      <c r="BG3270" s="17"/>
      <c r="BH3270" s="17"/>
      <c r="BI3270" s="17"/>
      <c r="BJ3270" s="17"/>
      <c r="BK3270" s="17"/>
      <c r="BL3270" s="17"/>
      <c r="BM3270" s="17"/>
      <c r="BN3270" s="17"/>
      <c r="BO3270" s="17"/>
    </row>
    <row r="3271" spans="2:67" s="10" customFormat="1" x14ac:dyDescent="0.25">
      <c r="B3271" s="28"/>
      <c r="C3271" s="17"/>
      <c r="D3271" s="17"/>
      <c r="E3271" s="17"/>
      <c r="F3271" s="26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25"/>
      <c r="R3271" s="17"/>
      <c r="S3271" s="17"/>
      <c r="T3271" s="17"/>
      <c r="U3271" s="17"/>
      <c r="V3271" s="17"/>
      <c r="W3271" s="17"/>
      <c r="X3271" s="28"/>
      <c r="Y3271" s="28"/>
      <c r="Z3271" s="17"/>
      <c r="AA3271" s="17"/>
      <c r="AB3271" s="2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  <c r="AM3271" s="17"/>
      <c r="AN3271" s="17"/>
      <c r="AO3271" s="27"/>
      <c r="AP3271" s="27"/>
      <c r="AQ3271" s="17"/>
      <c r="AR3271" s="17"/>
      <c r="AS3271" s="17"/>
      <c r="AT3271" s="17"/>
      <c r="AU3271" s="17"/>
      <c r="AV3271" s="17"/>
      <c r="AW3271" s="17"/>
      <c r="AX3271" s="17"/>
      <c r="AY3271" s="17"/>
      <c r="AZ3271" s="17"/>
      <c r="BA3271" s="17"/>
      <c r="BB3271" s="17"/>
      <c r="BC3271" s="17"/>
      <c r="BD3271" s="17"/>
      <c r="BE3271" s="17"/>
      <c r="BF3271" s="17"/>
      <c r="BG3271" s="17"/>
      <c r="BH3271" s="17"/>
      <c r="BI3271" s="17"/>
      <c r="BJ3271" s="17"/>
      <c r="BK3271" s="17"/>
      <c r="BL3271" s="17"/>
      <c r="BM3271" s="17"/>
      <c r="BN3271" s="17"/>
      <c r="BO3271" s="17"/>
    </row>
    <row r="3272" spans="2:67" s="10" customFormat="1" x14ac:dyDescent="0.25">
      <c r="B3272" s="28"/>
      <c r="C3272" s="17"/>
      <c r="D3272" s="17"/>
      <c r="E3272" s="17"/>
      <c r="F3272" s="26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25"/>
      <c r="R3272" s="17"/>
      <c r="S3272" s="17"/>
      <c r="T3272" s="17"/>
      <c r="U3272" s="17"/>
      <c r="V3272" s="17"/>
      <c r="W3272" s="17"/>
      <c r="X3272" s="28"/>
      <c r="Y3272" s="28"/>
      <c r="Z3272" s="17"/>
      <c r="AA3272" s="17"/>
      <c r="AB3272" s="2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  <c r="AM3272" s="17"/>
      <c r="AN3272" s="17"/>
      <c r="AO3272" s="27"/>
      <c r="AP3272" s="27"/>
      <c r="AQ3272" s="17"/>
      <c r="AR3272" s="17"/>
      <c r="AS3272" s="17"/>
      <c r="AT3272" s="17"/>
      <c r="AU3272" s="17"/>
      <c r="AV3272" s="17"/>
      <c r="AW3272" s="17"/>
      <c r="AX3272" s="17"/>
      <c r="AY3272" s="17"/>
      <c r="AZ3272" s="17"/>
      <c r="BA3272" s="17"/>
      <c r="BB3272" s="17"/>
      <c r="BC3272" s="17"/>
      <c r="BD3272" s="17"/>
      <c r="BE3272" s="17"/>
      <c r="BF3272" s="17"/>
      <c r="BG3272" s="17"/>
      <c r="BH3272" s="17"/>
      <c r="BI3272" s="17"/>
      <c r="BJ3272" s="17"/>
      <c r="BK3272" s="17"/>
      <c r="BL3272" s="17"/>
      <c r="BM3272" s="17"/>
      <c r="BN3272" s="17"/>
      <c r="BO3272" s="17"/>
    </row>
    <row r="3273" spans="2:67" s="10" customFormat="1" x14ac:dyDescent="0.25">
      <c r="B3273" s="28"/>
      <c r="C3273" s="17"/>
      <c r="D3273" s="17"/>
      <c r="E3273" s="17"/>
      <c r="F3273" s="26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25"/>
      <c r="R3273" s="17"/>
      <c r="S3273" s="17"/>
      <c r="T3273" s="17"/>
      <c r="U3273" s="17"/>
      <c r="V3273" s="17"/>
      <c r="W3273" s="17"/>
      <c r="X3273" s="28"/>
      <c r="Y3273" s="28"/>
      <c r="Z3273" s="17"/>
      <c r="AA3273" s="17"/>
      <c r="AB3273" s="2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  <c r="AM3273" s="17"/>
      <c r="AN3273" s="17"/>
      <c r="AO3273" s="27"/>
      <c r="AP3273" s="27"/>
      <c r="AQ3273" s="17"/>
      <c r="AR3273" s="17"/>
      <c r="AS3273" s="17"/>
      <c r="AT3273" s="17"/>
      <c r="AU3273" s="17"/>
      <c r="AV3273" s="17"/>
      <c r="AW3273" s="17"/>
      <c r="AX3273" s="17"/>
      <c r="AY3273" s="17"/>
      <c r="AZ3273" s="17"/>
      <c r="BA3273" s="17"/>
      <c r="BB3273" s="17"/>
      <c r="BC3273" s="17"/>
      <c r="BD3273" s="17"/>
      <c r="BE3273" s="17"/>
      <c r="BF3273" s="17"/>
      <c r="BG3273" s="17"/>
      <c r="BH3273" s="17"/>
      <c r="BI3273" s="17"/>
      <c r="BJ3273" s="17"/>
      <c r="BK3273" s="17"/>
      <c r="BL3273" s="17"/>
      <c r="BM3273" s="17"/>
      <c r="BN3273" s="17"/>
      <c r="BO3273" s="17"/>
    </row>
    <row r="3274" spans="2:67" s="10" customFormat="1" x14ac:dyDescent="0.25">
      <c r="B3274" s="28"/>
      <c r="C3274" s="17"/>
      <c r="D3274" s="17"/>
      <c r="E3274" s="17"/>
      <c r="F3274" s="26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25"/>
      <c r="R3274" s="17"/>
      <c r="S3274" s="17"/>
      <c r="T3274" s="17"/>
      <c r="U3274" s="17"/>
      <c r="V3274" s="17"/>
      <c r="W3274" s="17"/>
      <c r="X3274" s="28"/>
      <c r="Y3274" s="28"/>
      <c r="Z3274" s="17"/>
      <c r="AA3274" s="17"/>
      <c r="AB3274" s="2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/>
      <c r="AO3274" s="27"/>
      <c r="AP3274" s="27"/>
      <c r="AQ3274" s="17"/>
      <c r="AR3274" s="17"/>
      <c r="AS3274" s="17"/>
      <c r="AT3274" s="17"/>
      <c r="AU3274" s="17"/>
      <c r="AV3274" s="17"/>
      <c r="AW3274" s="17"/>
      <c r="AX3274" s="17"/>
      <c r="AY3274" s="17"/>
      <c r="AZ3274" s="17"/>
      <c r="BA3274" s="17"/>
      <c r="BB3274" s="17"/>
      <c r="BC3274" s="17"/>
      <c r="BD3274" s="17"/>
      <c r="BE3274" s="17"/>
      <c r="BF3274" s="17"/>
      <c r="BG3274" s="17"/>
      <c r="BH3274" s="17"/>
      <c r="BI3274" s="17"/>
      <c r="BJ3274" s="17"/>
      <c r="BK3274" s="17"/>
      <c r="BL3274" s="17"/>
      <c r="BM3274" s="17"/>
      <c r="BN3274" s="17"/>
      <c r="BO3274" s="17"/>
    </row>
    <row r="3275" spans="2:67" s="10" customFormat="1" x14ac:dyDescent="0.25">
      <c r="B3275" s="28"/>
      <c r="C3275" s="17"/>
      <c r="D3275" s="17"/>
      <c r="E3275" s="17"/>
      <c r="F3275" s="26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25"/>
      <c r="R3275" s="17"/>
      <c r="S3275" s="17"/>
      <c r="T3275" s="17"/>
      <c r="U3275" s="17"/>
      <c r="V3275" s="17"/>
      <c r="W3275" s="17"/>
      <c r="X3275" s="28"/>
      <c r="Y3275" s="28"/>
      <c r="Z3275" s="17"/>
      <c r="AA3275" s="17"/>
      <c r="AB3275" s="2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  <c r="AM3275" s="17"/>
      <c r="AN3275" s="17"/>
      <c r="AO3275" s="27"/>
      <c r="AP3275" s="27"/>
      <c r="AQ3275" s="17"/>
      <c r="AR3275" s="17"/>
      <c r="AS3275" s="17"/>
      <c r="AT3275" s="17"/>
      <c r="AU3275" s="17"/>
      <c r="AV3275" s="17"/>
      <c r="AW3275" s="17"/>
      <c r="AX3275" s="17"/>
      <c r="AY3275" s="17"/>
      <c r="AZ3275" s="17"/>
      <c r="BA3275" s="17"/>
      <c r="BB3275" s="17"/>
      <c r="BC3275" s="17"/>
      <c r="BD3275" s="17"/>
      <c r="BE3275" s="17"/>
      <c r="BF3275" s="17"/>
      <c r="BG3275" s="17"/>
      <c r="BH3275" s="17"/>
      <c r="BI3275" s="17"/>
      <c r="BJ3275" s="17"/>
      <c r="BK3275" s="17"/>
      <c r="BL3275" s="17"/>
      <c r="BM3275" s="17"/>
      <c r="BN3275" s="17"/>
      <c r="BO3275" s="17"/>
    </row>
    <row r="3276" spans="2:67" s="10" customFormat="1" x14ac:dyDescent="0.25">
      <c r="B3276" s="28"/>
      <c r="C3276" s="17"/>
      <c r="D3276" s="17"/>
      <c r="E3276" s="17"/>
      <c r="F3276" s="26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25"/>
      <c r="R3276" s="17"/>
      <c r="S3276" s="17"/>
      <c r="T3276" s="17"/>
      <c r="U3276" s="17"/>
      <c r="V3276" s="17"/>
      <c r="W3276" s="17"/>
      <c r="X3276" s="28"/>
      <c r="Y3276" s="28"/>
      <c r="Z3276" s="17"/>
      <c r="AA3276" s="17"/>
      <c r="AB3276" s="2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27"/>
      <c r="AP3276" s="27"/>
      <c r="AQ3276" s="17"/>
      <c r="AR3276" s="17"/>
      <c r="AS3276" s="17"/>
      <c r="AT3276" s="17"/>
      <c r="AU3276" s="17"/>
      <c r="AV3276" s="17"/>
      <c r="AW3276" s="17"/>
      <c r="AX3276" s="17"/>
      <c r="AY3276" s="17"/>
      <c r="AZ3276" s="17"/>
      <c r="BA3276" s="17"/>
      <c r="BB3276" s="17"/>
      <c r="BC3276" s="17"/>
      <c r="BD3276" s="17"/>
      <c r="BE3276" s="17"/>
      <c r="BF3276" s="17"/>
      <c r="BG3276" s="17"/>
      <c r="BH3276" s="17"/>
      <c r="BI3276" s="17"/>
      <c r="BJ3276" s="17"/>
      <c r="BK3276" s="17"/>
      <c r="BL3276" s="17"/>
      <c r="BM3276" s="17"/>
      <c r="BN3276" s="17"/>
      <c r="BO3276" s="17"/>
    </row>
    <row r="3277" spans="2:67" s="10" customFormat="1" x14ac:dyDescent="0.25">
      <c r="B3277" s="28"/>
      <c r="C3277" s="17"/>
      <c r="D3277" s="17"/>
      <c r="E3277" s="17"/>
      <c r="F3277" s="26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25"/>
      <c r="R3277" s="17"/>
      <c r="S3277" s="17"/>
      <c r="T3277" s="17"/>
      <c r="U3277" s="17"/>
      <c r="V3277" s="17"/>
      <c r="W3277" s="17"/>
      <c r="X3277" s="28"/>
      <c r="Y3277" s="28"/>
      <c r="Z3277" s="17"/>
      <c r="AA3277" s="17"/>
      <c r="AB3277" s="2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  <c r="AM3277" s="17"/>
      <c r="AN3277" s="17"/>
      <c r="AO3277" s="27"/>
      <c r="AP3277" s="27"/>
      <c r="AQ3277" s="17"/>
      <c r="AR3277" s="17"/>
      <c r="AS3277" s="17"/>
      <c r="AT3277" s="17"/>
      <c r="AU3277" s="17"/>
      <c r="AV3277" s="17"/>
      <c r="AW3277" s="17"/>
      <c r="AX3277" s="17"/>
      <c r="AY3277" s="17"/>
      <c r="AZ3277" s="17"/>
      <c r="BA3277" s="17"/>
      <c r="BB3277" s="17"/>
      <c r="BC3277" s="17"/>
      <c r="BD3277" s="17"/>
      <c r="BE3277" s="17"/>
      <c r="BF3277" s="17"/>
      <c r="BG3277" s="17"/>
      <c r="BH3277" s="17"/>
      <c r="BI3277" s="17"/>
      <c r="BJ3277" s="17"/>
      <c r="BK3277" s="17"/>
      <c r="BL3277" s="17"/>
      <c r="BM3277" s="17"/>
      <c r="BN3277" s="17"/>
      <c r="BO3277" s="17"/>
    </row>
    <row r="3278" spans="2:67" s="10" customFormat="1" x14ac:dyDescent="0.25">
      <c r="B3278" s="28"/>
      <c r="C3278" s="17"/>
      <c r="D3278" s="17"/>
      <c r="E3278" s="17"/>
      <c r="F3278" s="26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25"/>
      <c r="R3278" s="17"/>
      <c r="S3278" s="17"/>
      <c r="T3278" s="17"/>
      <c r="U3278" s="17"/>
      <c r="V3278" s="17"/>
      <c r="W3278" s="17"/>
      <c r="X3278" s="28"/>
      <c r="Y3278" s="28"/>
      <c r="Z3278" s="17"/>
      <c r="AA3278" s="17"/>
      <c r="AB3278" s="2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27"/>
      <c r="AP3278" s="27"/>
      <c r="AQ3278" s="17"/>
      <c r="AR3278" s="17"/>
      <c r="AS3278" s="17"/>
      <c r="AT3278" s="17"/>
      <c r="AU3278" s="17"/>
      <c r="AV3278" s="17"/>
      <c r="AW3278" s="17"/>
      <c r="AX3278" s="17"/>
      <c r="AY3278" s="17"/>
      <c r="AZ3278" s="17"/>
      <c r="BA3278" s="17"/>
      <c r="BB3278" s="17"/>
      <c r="BC3278" s="17"/>
      <c r="BD3278" s="17"/>
      <c r="BE3278" s="17"/>
      <c r="BF3278" s="17"/>
      <c r="BG3278" s="17"/>
      <c r="BH3278" s="17"/>
      <c r="BI3278" s="17"/>
      <c r="BJ3278" s="17"/>
      <c r="BK3278" s="17"/>
      <c r="BL3278" s="17"/>
      <c r="BM3278" s="17"/>
      <c r="BN3278" s="17"/>
      <c r="BO3278" s="17"/>
    </row>
    <row r="3279" spans="2:67" s="10" customFormat="1" x14ac:dyDescent="0.25">
      <c r="B3279" s="28"/>
      <c r="C3279" s="17"/>
      <c r="D3279" s="17"/>
      <c r="E3279" s="17"/>
      <c r="F3279" s="26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25"/>
      <c r="R3279" s="17"/>
      <c r="S3279" s="17"/>
      <c r="T3279" s="17"/>
      <c r="U3279" s="17"/>
      <c r="V3279" s="17"/>
      <c r="W3279" s="17"/>
      <c r="X3279" s="28"/>
      <c r="Y3279" s="28"/>
      <c r="Z3279" s="17"/>
      <c r="AA3279" s="17"/>
      <c r="AB3279" s="2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  <c r="AM3279" s="17"/>
      <c r="AN3279" s="17"/>
      <c r="AO3279" s="27"/>
      <c r="AP3279" s="27"/>
      <c r="AQ3279" s="17"/>
      <c r="AR3279" s="17"/>
      <c r="AS3279" s="17"/>
      <c r="AT3279" s="17"/>
      <c r="AU3279" s="17"/>
      <c r="AV3279" s="17"/>
      <c r="AW3279" s="17"/>
      <c r="AX3279" s="17"/>
      <c r="AY3279" s="17"/>
      <c r="AZ3279" s="17"/>
      <c r="BA3279" s="17"/>
      <c r="BB3279" s="17"/>
      <c r="BC3279" s="17"/>
      <c r="BD3279" s="17"/>
      <c r="BE3279" s="17"/>
      <c r="BF3279" s="17"/>
      <c r="BG3279" s="17"/>
      <c r="BH3279" s="17"/>
      <c r="BI3279" s="17"/>
      <c r="BJ3279" s="17"/>
      <c r="BK3279" s="17"/>
      <c r="BL3279" s="17"/>
      <c r="BM3279" s="17"/>
      <c r="BN3279" s="17"/>
      <c r="BO3279" s="17"/>
    </row>
    <row r="3280" spans="2:67" s="10" customFormat="1" x14ac:dyDescent="0.25">
      <c r="B3280" s="28"/>
      <c r="C3280" s="17"/>
      <c r="D3280" s="17"/>
      <c r="E3280" s="17"/>
      <c r="F3280" s="26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25"/>
      <c r="R3280" s="17"/>
      <c r="S3280" s="17"/>
      <c r="T3280" s="17"/>
      <c r="U3280" s="17"/>
      <c r="V3280" s="17"/>
      <c r="W3280" s="17"/>
      <c r="X3280" s="28"/>
      <c r="Y3280" s="28"/>
      <c r="Z3280" s="17"/>
      <c r="AA3280" s="17"/>
      <c r="AB3280" s="2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27"/>
      <c r="AP3280" s="27"/>
      <c r="AQ3280" s="17"/>
      <c r="AR3280" s="17"/>
      <c r="AS3280" s="17"/>
      <c r="AT3280" s="17"/>
      <c r="AU3280" s="17"/>
      <c r="AV3280" s="17"/>
      <c r="AW3280" s="17"/>
      <c r="AX3280" s="17"/>
      <c r="AY3280" s="17"/>
      <c r="AZ3280" s="17"/>
      <c r="BA3280" s="17"/>
      <c r="BB3280" s="17"/>
      <c r="BC3280" s="17"/>
      <c r="BD3280" s="17"/>
      <c r="BE3280" s="17"/>
      <c r="BF3280" s="17"/>
      <c r="BG3280" s="17"/>
      <c r="BH3280" s="17"/>
      <c r="BI3280" s="17"/>
      <c r="BJ3280" s="17"/>
      <c r="BK3280" s="17"/>
      <c r="BL3280" s="17"/>
      <c r="BM3280" s="17"/>
      <c r="BN3280" s="17"/>
      <c r="BO3280" s="17"/>
    </row>
    <row r="3281" spans="2:67" s="10" customFormat="1" x14ac:dyDescent="0.25">
      <c r="B3281" s="28"/>
      <c r="C3281" s="17"/>
      <c r="D3281" s="17"/>
      <c r="E3281" s="17"/>
      <c r="F3281" s="26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25"/>
      <c r="R3281" s="17"/>
      <c r="S3281" s="17"/>
      <c r="T3281" s="17"/>
      <c r="U3281" s="17"/>
      <c r="V3281" s="17"/>
      <c r="W3281" s="17"/>
      <c r="X3281" s="28"/>
      <c r="Y3281" s="28"/>
      <c r="Z3281" s="17"/>
      <c r="AA3281" s="17"/>
      <c r="AB3281" s="2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  <c r="AM3281" s="17"/>
      <c r="AN3281" s="17"/>
      <c r="AO3281" s="27"/>
      <c r="AP3281" s="27"/>
      <c r="AQ3281" s="17"/>
      <c r="AR3281" s="17"/>
      <c r="AS3281" s="17"/>
      <c r="AT3281" s="17"/>
      <c r="AU3281" s="17"/>
      <c r="AV3281" s="17"/>
      <c r="AW3281" s="17"/>
      <c r="AX3281" s="17"/>
      <c r="AY3281" s="17"/>
      <c r="AZ3281" s="17"/>
      <c r="BA3281" s="17"/>
      <c r="BB3281" s="17"/>
      <c r="BC3281" s="17"/>
      <c r="BD3281" s="17"/>
      <c r="BE3281" s="17"/>
      <c r="BF3281" s="17"/>
      <c r="BG3281" s="17"/>
      <c r="BH3281" s="17"/>
      <c r="BI3281" s="17"/>
      <c r="BJ3281" s="17"/>
      <c r="BK3281" s="17"/>
      <c r="BL3281" s="17"/>
      <c r="BM3281" s="17"/>
      <c r="BN3281" s="17"/>
      <c r="BO3281" s="17"/>
    </row>
    <row r="3282" spans="2:67" s="10" customFormat="1" x14ac:dyDescent="0.25">
      <c r="B3282" s="28"/>
      <c r="C3282" s="17"/>
      <c r="D3282" s="17"/>
      <c r="E3282" s="17"/>
      <c r="F3282" s="26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25"/>
      <c r="R3282" s="17"/>
      <c r="S3282" s="17"/>
      <c r="T3282" s="17"/>
      <c r="U3282" s="17"/>
      <c r="V3282" s="17"/>
      <c r="W3282" s="17"/>
      <c r="X3282" s="28"/>
      <c r="Y3282" s="28"/>
      <c r="Z3282" s="17"/>
      <c r="AA3282" s="17"/>
      <c r="AB3282" s="2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27"/>
      <c r="AP3282" s="27"/>
      <c r="AQ3282" s="17"/>
      <c r="AR3282" s="17"/>
      <c r="AS3282" s="17"/>
      <c r="AT3282" s="17"/>
      <c r="AU3282" s="17"/>
      <c r="AV3282" s="17"/>
      <c r="AW3282" s="17"/>
      <c r="AX3282" s="17"/>
      <c r="AY3282" s="17"/>
      <c r="AZ3282" s="17"/>
      <c r="BA3282" s="17"/>
      <c r="BB3282" s="17"/>
      <c r="BC3282" s="17"/>
      <c r="BD3282" s="17"/>
      <c r="BE3282" s="17"/>
      <c r="BF3282" s="17"/>
      <c r="BG3282" s="17"/>
      <c r="BH3282" s="17"/>
      <c r="BI3282" s="17"/>
      <c r="BJ3282" s="17"/>
      <c r="BK3282" s="17"/>
      <c r="BL3282" s="17"/>
      <c r="BM3282" s="17"/>
      <c r="BN3282" s="17"/>
      <c r="BO3282" s="17"/>
    </row>
    <row r="3283" spans="2:67" s="10" customFormat="1" x14ac:dyDescent="0.25">
      <c r="B3283" s="28"/>
      <c r="C3283" s="17"/>
      <c r="D3283" s="17"/>
      <c r="E3283" s="17"/>
      <c r="F3283" s="26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25"/>
      <c r="R3283" s="17"/>
      <c r="S3283" s="17"/>
      <c r="T3283" s="17"/>
      <c r="U3283" s="17"/>
      <c r="V3283" s="17"/>
      <c r="W3283" s="17"/>
      <c r="X3283" s="28"/>
      <c r="Y3283" s="28"/>
      <c r="Z3283" s="17"/>
      <c r="AA3283" s="17"/>
      <c r="AB3283" s="2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  <c r="AM3283" s="17"/>
      <c r="AN3283" s="17"/>
      <c r="AO3283" s="27"/>
      <c r="AP3283" s="27"/>
      <c r="AQ3283" s="17"/>
      <c r="AR3283" s="17"/>
      <c r="AS3283" s="17"/>
      <c r="AT3283" s="17"/>
      <c r="AU3283" s="17"/>
      <c r="AV3283" s="17"/>
      <c r="AW3283" s="17"/>
      <c r="AX3283" s="17"/>
      <c r="AY3283" s="17"/>
      <c r="AZ3283" s="17"/>
      <c r="BA3283" s="17"/>
      <c r="BB3283" s="17"/>
      <c r="BC3283" s="17"/>
      <c r="BD3283" s="17"/>
      <c r="BE3283" s="17"/>
      <c r="BF3283" s="17"/>
      <c r="BG3283" s="17"/>
      <c r="BH3283" s="17"/>
      <c r="BI3283" s="17"/>
      <c r="BJ3283" s="17"/>
      <c r="BK3283" s="17"/>
      <c r="BL3283" s="17"/>
      <c r="BM3283" s="17"/>
      <c r="BN3283" s="17"/>
      <c r="BO3283" s="17"/>
    </row>
    <row r="3284" spans="2:67" s="10" customFormat="1" x14ac:dyDescent="0.25">
      <c r="B3284" s="28"/>
      <c r="C3284" s="17"/>
      <c r="D3284" s="17"/>
      <c r="E3284" s="17"/>
      <c r="F3284" s="26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25"/>
      <c r="R3284" s="17"/>
      <c r="S3284" s="17"/>
      <c r="T3284" s="17"/>
      <c r="U3284" s="17"/>
      <c r="V3284" s="17"/>
      <c r="W3284" s="17"/>
      <c r="X3284" s="28"/>
      <c r="Y3284" s="28"/>
      <c r="Z3284" s="17"/>
      <c r="AA3284" s="17"/>
      <c r="AB3284" s="2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  <c r="AM3284" s="17"/>
      <c r="AN3284" s="17"/>
      <c r="AO3284" s="27"/>
      <c r="AP3284" s="27"/>
      <c r="AQ3284" s="17"/>
      <c r="AR3284" s="17"/>
      <c r="AS3284" s="17"/>
      <c r="AT3284" s="17"/>
      <c r="AU3284" s="17"/>
      <c r="AV3284" s="17"/>
      <c r="AW3284" s="17"/>
      <c r="AX3284" s="17"/>
      <c r="AY3284" s="17"/>
      <c r="AZ3284" s="17"/>
      <c r="BA3284" s="17"/>
      <c r="BB3284" s="17"/>
      <c r="BC3284" s="17"/>
      <c r="BD3284" s="17"/>
      <c r="BE3284" s="17"/>
      <c r="BF3284" s="17"/>
      <c r="BG3284" s="17"/>
      <c r="BH3284" s="17"/>
      <c r="BI3284" s="17"/>
      <c r="BJ3284" s="17"/>
      <c r="BK3284" s="17"/>
      <c r="BL3284" s="17"/>
      <c r="BM3284" s="17"/>
      <c r="BN3284" s="17"/>
      <c r="BO3284" s="17"/>
    </row>
    <row r="3285" spans="2:67" s="10" customFormat="1" x14ac:dyDescent="0.25">
      <c r="B3285" s="28"/>
      <c r="C3285" s="17"/>
      <c r="D3285" s="17"/>
      <c r="E3285" s="17"/>
      <c r="F3285" s="26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25"/>
      <c r="R3285" s="17"/>
      <c r="S3285" s="17"/>
      <c r="T3285" s="17"/>
      <c r="U3285" s="17"/>
      <c r="V3285" s="17"/>
      <c r="W3285" s="17"/>
      <c r="X3285" s="28"/>
      <c r="Y3285" s="28"/>
      <c r="Z3285" s="17"/>
      <c r="AA3285" s="17"/>
      <c r="AB3285" s="2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  <c r="AM3285" s="17"/>
      <c r="AN3285" s="17"/>
      <c r="AO3285" s="27"/>
      <c r="AP3285" s="27"/>
      <c r="AQ3285" s="17"/>
      <c r="AR3285" s="17"/>
      <c r="AS3285" s="17"/>
      <c r="AT3285" s="17"/>
      <c r="AU3285" s="17"/>
      <c r="AV3285" s="17"/>
      <c r="AW3285" s="17"/>
      <c r="AX3285" s="17"/>
      <c r="AY3285" s="17"/>
      <c r="AZ3285" s="17"/>
      <c r="BA3285" s="17"/>
      <c r="BB3285" s="17"/>
      <c r="BC3285" s="17"/>
      <c r="BD3285" s="17"/>
      <c r="BE3285" s="17"/>
      <c r="BF3285" s="17"/>
      <c r="BG3285" s="17"/>
      <c r="BH3285" s="17"/>
      <c r="BI3285" s="17"/>
      <c r="BJ3285" s="17"/>
      <c r="BK3285" s="17"/>
      <c r="BL3285" s="17"/>
      <c r="BM3285" s="17"/>
      <c r="BN3285" s="17"/>
      <c r="BO3285" s="17"/>
    </row>
    <row r="3286" spans="2:67" s="10" customFormat="1" x14ac:dyDescent="0.25">
      <c r="B3286" s="28"/>
      <c r="C3286" s="17"/>
      <c r="D3286" s="17"/>
      <c r="E3286" s="17"/>
      <c r="F3286" s="26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25"/>
      <c r="R3286" s="17"/>
      <c r="S3286" s="17"/>
      <c r="T3286" s="17"/>
      <c r="U3286" s="17"/>
      <c r="V3286" s="17"/>
      <c r="W3286" s="17"/>
      <c r="X3286" s="28"/>
      <c r="Y3286" s="28"/>
      <c r="Z3286" s="17"/>
      <c r="AA3286" s="17"/>
      <c r="AB3286" s="2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/>
      <c r="AO3286" s="27"/>
      <c r="AP3286" s="27"/>
      <c r="AQ3286" s="17"/>
      <c r="AR3286" s="17"/>
      <c r="AS3286" s="17"/>
      <c r="AT3286" s="17"/>
      <c r="AU3286" s="17"/>
      <c r="AV3286" s="17"/>
      <c r="AW3286" s="17"/>
      <c r="AX3286" s="17"/>
      <c r="AY3286" s="17"/>
      <c r="AZ3286" s="17"/>
      <c r="BA3286" s="17"/>
      <c r="BB3286" s="17"/>
      <c r="BC3286" s="17"/>
      <c r="BD3286" s="17"/>
      <c r="BE3286" s="17"/>
      <c r="BF3286" s="17"/>
      <c r="BG3286" s="17"/>
      <c r="BH3286" s="17"/>
      <c r="BI3286" s="17"/>
      <c r="BJ3286" s="17"/>
      <c r="BK3286" s="17"/>
      <c r="BL3286" s="17"/>
      <c r="BM3286" s="17"/>
      <c r="BN3286" s="17"/>
      <c r="BO3286" s="17"/>
    </row>
    <row r="3287" spans="2:67" s="10" customFormat="1" x14ac:dyDescent="0.25">
      <c r="B3287" s="28"/>
      <c r="C3287" s="17"/>
      <c r="D3287" s="17"/>
      <c r="E3287" s="17"/>
      <c r="F3287" s="26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25"/>
      <c r="R3287" s="17"/>
      <c r="S3287" s="17"/>
      <c r="T3287" s="17"/>
      <c r="U3287" s="17"/>
      <c r="V3287" s="17"/>
      <c r="W3287" s="17"/>
      <c r="X3287" s="28"/>
      <c r="Y3287" s="28"/>
      <c r="Z3287" s="17"/>
      <c r="AA3287" s="17"/>
      <c r="AB3287" s="2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  <c r="AM3287" s="17"/>
      <c r="AN3287" s="17"/>
      <c r="AO3287" s="27"/>
      <c r="AP3287" s="27"/>
      <c r="AQ3287" s="17"/>
      <c r="AR3287" s="17"/>
      <c r="AS3287" s="17"/>
      <c r="AT3287" s="17"/>
      <c r="AU3287" s="17"/>
      <c r="AV3287" s="17"/>
      <c r="AW3287" s="17"/>
      <c r="AX3287" s="17"/>
      <c r="AY3287" s="17"/>
      <c r="AZ3287" s="17"/>
      <c r="BA3287" s="17"/>
      <c r="BB3287" s="17"/>
      <c r="BC3287" s="17"/>
      <c r="BD3287" s="17"/>
      <c r="BE3287" s="17"/>
      <c r="BF3287" s="17"/>
      <c r="BG3287" s="17"/>
      <c r="BH3287" s="17"/>
      <c r="BI3287" s="17"/>
      <c r="BJ3287" s="17"/>
      <c r="BK3287" s="17"/>
      <c r="BL3287" s="17"/>
      <c r="BM3287" s="17"/>
      <c r="BN3287" s="17"/>
      <c r="BO3287" s="17"/>
    </row>
    <row r="3288" spans="2:67" s="10" customFormat="1" x14ac:dyDescent="0.25">
      <c r="B3288" s="28"/>
      <c r="C3288" s="17"/>
      <c r="D3288" s="17"/>
      <c r="E3288" s="17"/>
      <c r="F3288" s="26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25"/>
      <c r="R3288" s="17"/>
      <c r="S3288" s="17"/>
      <c r="T3288" s="17"/>
      <c r="U3288" s="17"/>
      <c r="V3288" s="17"/>
      <c r="W3288" s="17"/>
      <c r="X3288" s="28"/>
      <c r="Y3288" s="28"/>
      <c r="Z3288" s="17"/>
      <c r="AA3288" s="17"/>
      <c r="AB3288" s="2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27"/>
      <c r="AP3288" s="27"/>
      <c r="AQ3288" s="17"/>
      <c r="AR3288" s="17"/>
      <c r="AS3288" s="17"/>
      <c r="AT3288" s="17"/>
      <c r="AU3288" s="17"/>
      <c r="AV3288" s="17"/>
      <c r="AW3288" s="17"/>
      <c r="AX3288" s="17"/>
      <c r="AY3288" s="17"/>
      <c r="AZ3288" s="17"/>
      <c r="BA3288" s="17"/>
      <c r="BB3288" s="17"/>
      <c r="BC3288" s="17"/>
      <c r="BD3288" s="17"/>
      <c r="BE3288" s="17"/>
      <c r="BF3288" s="17"/>
      <c r="BG3288" s="17"/>
      <c r="BH3288" s="17"/>
      <c r="BI3288" s="17"/>
      <c r="BJ3288" s="17"/>
      <c r="BK3288" s="17"/>
      <c r="BL3288" s="17"/>
      <c r="BM3288" s="17"/>
      <c r="BN3288" s="17"/>
      <c r="BO3288" s="17"/>
    </row>
    <row r="3289" spans="2:67" s="10" customFormat="1" x14ac:dyDescent="0.25">
      <c r="B3289" s="28"/>
      <c r="C3289" s="17"/>
      <c r="D3289" s="17"/>
      <c r="E3289" s="17"/>
      <c r="F3289" s="26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25"/>
      <c r="R3289" s="17"/>
      <c r="S3289" s="17"/>
      <c r="T3289" s="17"/>
      <c r="U3289" s="17"/>
      <c r="V3289" s="17"/>
      <c r="W3289" s="17"/>
      <c r="X3289" s="28"/>
      <c r="Y3289" s="28"/>
      <c r="Z3289" s="17"/>
      <c r="AA3289" s="17"/>
      <c r="AB3289" s="2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7"/>
      <c r="AN3289" s="17"/>
      <c r="AO3289" s="27"/>
      <c r="AP3289" s="27"/>
      <c r="AQ3289" s="17"/>
      <c r="AR3289" s="17"/>
      <c r="AS3289" s="17"/>
      <c r="AT3289" s="17"/>
      <c r="AU3289" s="17"/>
      <c r="AV3289" s="17"/>
      <c r="AW3289" s="17"/>
      <c r="AX3289" s="17"/>
      <c r="AY3289" s="17"/>
      <c r="AZ3289" s="17"/>
      <c r="BA3289" s="17"/>
      <c r="BB3289" s="17"/>
      <c r="BC3289" s="17"/>
      <c r="BD3289" s="17"/>
      <c r="BE3289" s="17"/>
      <c r="BF3289" s="17"/>
      <c r="BG3289" s="17"/>
      <c r="BH3289" s="17"/>
      <c r="BI3289" s="17"/>
      <c r="BJ3289" s="17"/>
      <c r="BK3289" s="17"/>
      <c r="BL3289" s="17"/>
      <c r="BM3289" s="17"/>
      <c r="BN3289" s="17"/>
      <c r="BO3289" s="17"/>
    </row>
    <row r="3290" spans="2:67" s="10" customFormat="1" x14ac:dyDescent="0.25">
      <c r="B3290" s="28"/>
      <c r="C3290" s="17"/>
      <c r="D3290" s="17"/>
      <c r="E3290" s="17"/>
      <c r="F3290" s="26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25"/>
      <c r="R3290" s="17"/>
      <c r="S3290" s="17"/>
      <c r="T3290" s="17"/>
      <c r="U3290" s="17"/>
      <c r="V3290" s="17"/>
      <c r="W3290" s="17"/>
      <c r="X3290" s="28"/>
      <c r="Y3290" s="28"/>
      <c r="Z3290" s="17"/>
      <c r="AA3290" s="17"/>
      <c r="AB3290" s="2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27"/>
      <c r="AP3290" s="27"/>
      <c r="AQ3290" s="17"/>
      <c r="AR3290" s="17"/>
      <c r="AS3290" s="17"/>
      <c r="AT3290" s="17"/>
      <c r="AU3290" s="17"/>
      <c r="AV3290" s="17"/>
      <c r="AW3290" s="17"/>
      <c r="AX3290" s="17"/>
      <c r="AY3290" s="17"/>
      <c r="AZ3290" s="17"/>
      <c r="BA3290" s="17"/>
      <c r="BB3290" s="17"/>
      <c r="BC3290" s="17"/>
      <c r="BD3290" s="17"/>
      <c r="BE3290" s="17"/>
      <c r="BF3290" s="17"/>
      <c r="BG3290" s="17"/>
      <c r="BH3290" s="17"/>
      <c r="BI3290" s="17"/>
      <c r="BJ3290" s="17"/>
      <c r="BK3290" s="17"/>
      <c r="BL3290" s="17"/>
      <c r="BM3290" s="17"/>
      <c r="BN3290" s="17"/>
      <c r="BO3290" s="17"/>
    </row>
    <row r="3291" spans="2:67" s="10" customFormat="1" x14ac:dyDescent="0.25">
      <c r="B3291" s="28"/>
      <c r="C3291" s="17"/>
      <c r="D3291" s="17"/>
      <c r="E3291" s="17"/>
      <c r="F3291" s="26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25"/>
      <c r="R3291" s="17"/>
      <c r="S3291" s="17"/>
      <c r="T3291" s="17"/>
      <c r="U3291" s="17"/>
      <c r="V3291" s="17"/>
      <c r="W3291" s="17"/>
      <c r="X3291" s="28"/>
      <c r="Y3291" s="28"/>
      <c r="Z3291" s="17"/>
      <c r="AA3291" s="17"/>
      <c r="AB3291" s="2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27"/>
      <c r="AP3291" s="27"/>
      <c r="AQ3291" s="17"/>
      <c r="AR3291" s="17"/>
      <c r="AS3291" s="17"/>
      <c r="AT3291" s="17"/>
      <c r="AU3291" s="17"/>
      <c r="AV3291" s="17"/>
      <c r="AW3291" s="17"/>
      <c r="AX3291" s="17"/>
      <c r="AY3291" s="17"/>
      <c r="AZ3291" s="17"/>
      <c r="BA3291" s="17"/>
      <c r="BB3291" s="17"/>
      <c r="BC3291" s="17"/>
      <c r="BD3291" s="17"/>
      <c r="BE3291" s="17"/>
      <c r="BF3291" s="17"/>
      <c r="BG3291" s="17"/>
      <c r="BH3291" s="17"/>
      <c r="BI3291" s="17"/>
      <c r="BJ3291" s="17"/>
      <c r="BK3291" s="17"/>
      <c r="BL3291" s="17"/>
      <c r="BM3291" s="17"/>
      <c r="BN3291" s="17"/>
      <c r="BO3291" s="17"/>
    </row>
    <row r="3292" spans="2:67" s="10" customFormat="1" x14ac:dyDescent="0.25">
      <c r="B3292" s="28"/>
      <c r="C3292" s="17"/>
      <c r="D3292" s="17"/>
      <c r="E3292" s="17"/>
      <c r="F3292" s="26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25"/>
      <c r="R3292" s="17"/>
      <c r="S3292" s="17"/>
      <c r="T3292" s="17"/>
      <c r="U3292" s="17"/>
      <c r="V3292" s="17"/>
      <c r="W3292" s="17"/>
      <c r="X3292" s="28"/>
      <c r="Y3292" s="28"/>
      <c r="Z3292" s="17"/>
      <c r="AA3292" s="17"/>
      <c r="AB3292" s="2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27"/>
      <c r="AP3292" s="27"/>
      <c r="AQ3292" s="17"/>
      <c r="AR3292" s="17"/>
      <c r="AS3292" s="17"/>
      <c r="AT3292" s="17"/>
      <c r="AU3292" s="17"/>
      <c r="AV3292" s="17"/>
      <c r="AW3292" s="17"/>
      <c r="AX3292" s="17"/>
      <c r="AY3292" s="17"/>
      <c r="AZ3292" s="17"/>
      <c r="BA3292" s="17"/>
      <c r="BB3292" s="17"/>
      <c r="BC3292" s="17"/>
      <c r="BD3292" s="17"/>
      <c r="BE3292" s="17"/>
      <c r="BF3292" s="17"/>
      <c r="BG3292" s="17"/>
      <c r="BH3292" s="17"/>
      <c r="BI3292" s="17"/>
      <c r="BJ3292" s="17"/>
      <c r="BK3292" s="17"/>
      <c r="BL3292" s="17"/>
      <c r="BM3292" s="17"/>
      <c r="BN3292" s="17"/>
      <c r="BO3292" s="17"/>
    </row>
    <row r="3293" spans="2:67" s="10" customFormat="1" x14ac:dyDescent="0.25">
      <c r="B3293" s="28"/>
      <c r="C3293" s="17"/>
      <c r="D3293" s="17"/>
      <c r="E3293" s="17"/>
      <c r="F3293" s="26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25"/>
      <c r="R3293" s="17"/>
      <c r="S3293" s="17"/>
      <c r="T3293" s="17"/>
      <c r="U3293" s="17"/>
      <c r="V3293" s="17"/>
      <c r="W3293" s="17"/>
      <c r="X3293" s="28"/>
      <c r="Y3293" s="28"/>
      <c r="Z3293" s="17"/>
      <c r="AA3293" s="17"/>
      <c r="AB3293" s="2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  <c r="AM3293" s="17"/>
      <c r="AN3293" s="17"/>
      <c r="AO3293" s="27"/>
      <c r="AP3293" s="27"/>
      <c r="AQ3293" s="17"/>
      <c r="AR3293" s="17"/>
      <c r="AS3293" s="17"/>
      <c r="AT3293" s="17"/>
      <c r="AU3293" s="17"/>
      <c r="AV3293" s="17"/>
      <c r="AW3293" s="17"/>
      <c r="AX3293" s="17"/>
      <c r="AY3293" s="17"/>
      <c r="AZ3293" s="17"/>
      <c r="BA3293" s="17"/>
      <c r="BB3293" s="17"/>
      <c r="BC3293" s="17"/>
      <c r="BD3293" s="17"/>
      <c r="BE3293" s="17"/>
      <c r="BF3293" s="17"/>
      <c r="BG3293" s="17"/>
      <c r="BH3293" s="17"/>
      <c r="BI3293" s="17"/>
      <c r="BJ3293" s="17"/>
      <c r="BK3293" s="17"/>
      <c r="BL3293" s="17"/>
      <c r="BM3293" s="17"/>
      <c r="BN3293" s="17"/>
      <c r="BO3293" s="17"/>
    </row>
    <row r="3294" spans="2:67" s="10" customFormat="1" x14ac:dyDescent="0.25">
      <c r="B3294" s="28"/>
      <c r="C3294" s="17"/>
      <c r="D3294" s="17"/>
      <c r="E3294" s="17"/>
      <c r="F3294" s="26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25"/>
      <c r="R3294" s="17"/>
      <c r="S3294" s="17"/>
      <c r="T3294" s="17"/>
      <c r="U3294" s="17"/>
      <c r="V3294" s="17"/>
      <c r="W3294" s="17"/>
      <c r="X3294" s="28"/>
      <c r="Y3294" s="28"/>
      <c r="Z3294" s="17"/>
      <c r="AA3294" s="17"/>
      <c r="AB3294" s="2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27"/>
      <c r="AP3294" s="27"/>
      <c r="AQ3294" s="17"/>
      <c r="AR3294" s="17"/>
      <c r="AS3294" s="17"/>
      <c r="AT3294" s="17"/>
      <c r="AU3294" s="17"/>
      <c r="AV3294" s="17"/>
      <c r="AW3294" s="17"/>
      <c r="AX3294" s="17"/>
      <c r="AY3294" s="17"/>
      <c r="AZ3294" s="17"/>
      <c r="BA3294" s="17"/>
      <c r="BB3294" s="17"/>
      <c r="BC3294" s="17"/>
      <c r="BD3294" s="17"/>
      <c r="BE3294" s="17"/>
      <c r="BF3294" s="17"/>
      <c r="BG3294" s="17"/>
      <c r="BH3294" s="17"/>
      <c r="BI3294" s="17"/>
      <c r="BJ3294" s="17"/>
      <c r="BK3294" s="17"/>
      <c r="BL3294" s="17"/>
      <c r="BM3294" s="17"/>
      <c r="BN3294" s="17"/>
      <c r="BO3294" s="17"/>
    </row>
    <row r="3295" spans="2:67" s="10" customFormat="1" x14ac:dyDescent="0.25">
      <c r="B3295" s="28"/>
      <c r="C3295" s="17"/>
      <c r="D3295" s="17"/>
      <c r="E3295" s="17"/>
      <c r="F3295" s="26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25"/>
      <c r="R3295" s="17"/>
      <c r="S3295" s="17"/>
      <c r="T3295" s="17"/>
      <c r="U3295" s="17"/>
      <c r="V3295" s="17"/>
      <c r="W3295" s="17"/>
      <c r="X3295" s="28"/>
      <c r="Y3295" s="28"/>
      <c r="Z3295" s="17"/>
      <c r="AA3295" s="17"/>
      <c r="AB3295" s="2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7"/>
      <c r="AN3295" s="17"/>
      <c r="AO3295" s="27"/>
      <c r="AP3295" s="27"/>
      <c r="AQ3295" s="17"/>
      <c r="AR3295" s="17"/>
      <c r="AS3295" s="17"/>
      <c r="AT3295" s="17"/>
      <c r="AU3295" s="17"/>
      <c r="AV3295" s="17"/>
      <c r="AW3295" s="17"/>
      <c r="AX3295" s="17"/>
      <c r="AY3295" s="17"/>
      <c r="AZ3295" s="17"/>
      <c r="BA3295" s="17"/>
      <c r="BB3295" s="17"/>
      <c r="BC3295" s="17"/>
      <c r="BD3295" s="17"/>
      <c r="BE3295" s="17"/>
      <c r="BF3295" s="17"/>
      <c r="BG3295" s="17"/>
      <c r="BH3295" s="17"/>
      <c r="BI3295" s="17"/>
      <c r="BJ3295" s="17"/>
      <c r="BK3295" s="17"/>
      <c r="BL3295" s="17"/>
      <c r="BM3295" s="17"/>
      <c r="BN3295" s="17"/>
      <c r="BO3295" s="17"/>
    </row>
    <row r="3296" spans="2:67" s="10" customFormat="1" x14ac:dyDescent="0.25">
      <c r="B3296" s="28"/>
      <c r="C3296" s="17"/>
      <c r="D3296" s="17"/>
      <c r="E3296" s="17"/>
      <c r="F3296" s="26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25"/>
      <c r="R3296" s="17"/>
      <c r="S3296" s="17"/>
      <c r="T3296" s="17"/>
      <c r="U3296" s="17"/>
      <c r="V3296" s="17"/>
      <c r="W3296" s="17"/>
      <c r="X3296" s="28"/>
      <c r="Y3296" s="28"/>
      <c r="Z3296" s="17"/>
      <c r="AA3296" s="17"/>
      <c r="AB3296" s="2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7"/>
      <c r="AN3296" s="17"/>
      <c r="AO3296" s="27"/>
      <c r="AP3296" s="27"/>
      <c r="AQ3296" s="17"/>
      <c r="AR3296" s="17"/>
      <c r="AS3296" s="17"/>
      <c r="AT3296" s="17"/>
      <c r="AU3296" s="17"/>
      <c r="AV3296" s="17"/>
      <c r="AW3296" s="17"/>
      <c r="AX3296" s="17"/>
      <c r="AY3296" s="17"/>
      <c r="AZ3296" s="17"/>
      <c r="BA3296" s="17"/>
      <c r="BB3296" s="17"/>
      <c r="BC3296" s="17"/>
      <c r="BD3296" s="17"/>
      <c r="BE3296" s="17"/>
      <c r="BF3296" s="17"/>
      <c r="BG3296" s="17"/>
      <c r="BH3296" s="17"/>
      <c r="BI3296" s="17"/>
      <c r="BJ3296" s="17"/>
      <c r="BK3296" s="17"/>
      <c r="BL3296" s="17"/>
      <c r="BM3296" s="17"/>
      <c r="BN3296" s="17"/>
      <c r="BO3296" s="17"/>
    </row>
    <row r="3297" spans="2:67" s="10" customFormat="1" x14ac:dyDescent="0.25">
      <c r="B3297" s="28"/>
      <c r="C3297" s="17"/>
      <c r="D3297" s="17"/>
      <c r="E3297" s="17"/>
      <c r="F3297" s="26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25"/>
      <c r="R3297" s="17"/>
      <c r="S3297" s="17"/>
      <c r="T3297" s="17"/>
      <c r="U3297" s="17"/>
      <c r="V3297" s="17"/>
      <c r="W3297" s="17"/>
      <c r="X3297" s="28"/>
      <c r="Y3297" s="28"/>
      <c r="Z3297" s="17"/>
      <c r="AA3297" s="17"/>
      <c r="AB3297" s="2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7"/>
      <c r="AN3297" s="17"/>
      <c r="AO3297" s="27"/>
      <c r="AP3297" s="27"/>
      <c r="AQ3297" s="17"/>
      <c r="AR3297" s="17"/>
      <c r="AS3297" s="17"/>
      <c r="AT3297" s="17"/>
      <c r="AU3297" s="17"/>
      <c r="AV3297" s="17"/>
      <c r="AW3297" s="17"/>
      <c r="AX3297" s="17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I3297" s="17"/>
      <c r="BJ3297" s="17"/>
      <c r="BK3297" s="17"/>
      <c r="BL3297" s="17"/>
      <c r="BM3297" s="17"/>
      <c r="BN3297" s="17"/>
      <c r="BO3297" s="17"/>
    </row>
    <row r="3298" spans="2:67" s="10" customFormat="1" x14ac:dyDescent="0.25">
      <c r="B3298" s="28"/>
      <c r="C3298" s="17"/>
      <c r="D3298" s="17"/>
      <c r="E3298" s="17"/>
      <c r="F3298" s="26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25"/>
      <c r="R3298" s="17"/>
      <c r="S3298" s="17"/>
      <c r="T3298" s="17"/>
      <c r="U3298" s="17"/>
      <c r="V3298" s="17"/>
      <c r="W3298" s="17"/>
      <c r="X3298" s="28"/>
      <c r="Y3298" s="28"/>
      <c r="Z3298" s="17"/>
      <c r="AA3298" s="17"/>
      <c r="AB3298" s="2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/>
      <c r="AO3298" s="27"/>
      <c r="AP3298" s="27"/>
      <c r="AQ3298" s="17"/>
      <c r="AR3298" s="17"/>
      <c r="AS3298" s="17"/>
      <c r="AT3298" s="17"/>
      <c r="AU3298" s="17"/>
      <c r="AV3298" s="17"/>
      <c r="AW3298" s="17"/>
      <c r="AX3298" s="17"/>
      <c r="AY3298" s="17"/>
      <c r="AZ3298" s="17"/>
      <c r="BA3298" s="17"/>
      <c r="BB3298" s="17"/>
      <c r="BC3298" s="17"/>
      <c r="BD3298" s="17"/>
      <c r="BE3298" s="17"/>
      <c r="BF3298" s="17"/>
      <c r="BG3298" s="17"/>
      <c r="BH3298" s="17"/>
      <c r="BI3298" s="17"/>
      <c r="BJ3298" s="17"/>
      <c r="BK3298" s="17"/>
      <c r="BL3298" s="17"/>
      <c r="BM3298" s="17"/>
      <c r="BN3298" s="17"/>
      <c r="BO3298" s="17"/>
    </row>
    <row r="3299" spans="2:67" s="10" customFormat="1" x14ac:dyDescent="0.25">
      <c r="B3299" s="28"/>
      <c r="C3299" s="17"/>
      <c r="D3299" s="17"/>
      <c r="E3299" s="17"/>
      <c r="F3299" s="26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25"/>
      <c r="R3299" s="17"/>
      <c r="S3299" s="17"/>
      <c r="T3299" s="17"/>
      <c r="U3299" s="17"/>
      <c r="V3299" s="17"/>
      <c r="W3299" s="17"/>
      <c r="X3299" s="28"/>
      <c r="Y3299" s="28"/>
      <c r="Z3299" s="17"/>
      <c r="AA3299" s="17"/>
      <c r="AB3299" s="2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7"/>
      <c r="AN3299" s="17"/>
      <c r="AO3299" s="27"/>
      <c r="AP3299" s="27"/>
      <c r="AQ3299" s="17"/>
      <c r="AR3299" s="17"/>
      <c r="AS3299" s="17"/>
      <c r="AT3299" s="17"/>
      <c r="AU3299" s="17"/>
      <c r="AV3299" s="17"/>
      <c r="AW3299" s="17"/>
      <c r="AX3299" s="17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I3299" s="17"/>
      <c r="BJ3299" s="17"/>
      <c r="BK3299" s="17"/>
      <c r="BL3299" s="17"/>
      <c r="BM3299" s="17"/>
      <c r="BN3299" s="17"/>
      <c r="BO3299" s="17"/>
    </row>
    <row r="3300" spans="2:67" s="10" customFormat="1" x14ac:dyDescent="0.25">
      <c r="B3300" s="28"/>
      <c r="C3300" s="17"/>
      <c r="D3300" s="17"/>
      <c r="E3300" s="17"/>
      <c r="F3300" s="26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25"/>
      <c r="R3300" s="17"/>
      <c r="S3300" s="17"/>
      <c r="T3300" s="17"/>
      <c r="U3300" s="17"/>
      <c r="V3300" s="17"/>
      <c r="W3300" s="17"/>
      <c r="X3300" s="28"/>
      <c r="Y3300" s="28"/>
      <c r="Z3300" s="17"/>
      <c r="AA3300" s="17"/>
      <c r="AB3300" s="2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27"/>
      <c r="AP3300" s="27"/>
      <c r="AQ3300" s="17"/>
      <c r="AR3300" s="17"/>
      <c r="AS3300" s="17"/>
      <c r="AT3300" s="17"/>
      <c r="AU3300" s="17"/>
      <c r="AV3300" s="17"/>
      <c r="AW3300" s="17"/>
      <c r="AX3300" s="17"/>
      <c r="AY3300" s="17"/>
      <c r="AZ3300" s="17"/>
      <c r="BA3300" s="17"/>
      <c r="BB3300" s="17"/>
      <c r="BC3300" s="17"/>
      <c r="BD3300" s="17"/>
      <c r="BE3300" s="17"/>
      <c r="BF3300" s="17"/>
      <c r="BG3300" s="17"/>
      <c r="BH3300" s="17"/>
      <c r="BI3300" s="17"/>
      <c r="BJ3300" s="17"/>
      <c r="BK3300" s="17"/>
      <c r="BL3300" s="17"/>
      <c r="BM3300" s="17"/>
      <c r="BN3300" s="17"/>
      <c r="BO3300" s="17"/>
    </row>
    <row r="3301" spans="2:67" s="10" customFormat="1" x14ac:dyDescent="0.25">
      <c r="B3301" s="28"/>
      <c r="C3301" s="17"/>
      <c r="D3301" s="17"/>
      <c r="E3301" s="17"/>
      <c r="F3301" s="26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25"/>
      <c r="R3301" s="17"/>
      <c r="S3301" s="17"/>
      <c r="T3301" s="17"/>
      <c r="U3301" s="17"/>
      <c r="V3301" s="17"/>
      <c r="W3301" s="17"/>
      <c r="X3301" s="28"/>
      <c r="Y3301" s="28"/>
      <c r="Z3301" s="17"/>
      <c r="AA3301" s="17"/>
      <c r="AB3301" s="2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7"/>
      <c r="AN3301" s="17"/>
      <c r="AO3301" s="27"/>
      <c r="AP3301" s="27"/>
      <c r="AQ3301" s="17"/>
      <c r="AR3301" s="17"/>
      <c r="AS3301" s="17"/>
      <c r="AT3301" s="17"/>
      <c r="AU3301" s="17"/>
      <c r="AV3301" s="17"/>
      <c r="AW3301" s="17"/>
      <c r="AX3301" s="17"/>
      <c r="AY3301" s="17"/>
      <c r="AZ3301" s="17"/>
      <c r="BA3301" s="17"/>
      <c r="BB3301" s="17"/>
      <c r="BC3301" s="17"/>
      <c r="BD3301" s="17"/>
      <c r="BE3301" s="17"/>
      <c r="BF3301" s="17"/>
      <c r="BG3301" s="17"/>
      <c r="BH3301" s="17"/>
      <c r="BI3301" s="17"/>
      <c r="BJ3301" s="17"/>
      <c r="BK3301" s="17"/>
      <c r="BL3301" s="17"/>
      <c r="BM3301" s="17"/>
      <c r="BN3301" s="17"/>
      <c r="BO3301" s="17"/>
    </row>
    <row r="3302" spans="2:67" s="10" customFormat="1" x14ac:dyDescent="0.25">
      <c r="B3302" s="28"/>
      <c r="C3302" s="17"/>
      <c r="D3302" s="17"/>
      <c r="E3302" s="17"/>
      <c r="F3302" s="26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25"/>
      <c r="R3302" s="17"/>
      <c r="S3302" s="17"/>
      <c r="T3302" s="17"/>
      <c r="U3302" s="17"/>
      <c r="V3302" s="17"/>
      <c r="W3302" s="17"/>
      <c r="X3302" s="28"/>
      <c r="Y3302" s="28"/>
      <c r="Z3302" s="17"/>
      <c r="AA3302" s="17"/>
      <c r="AB3302" s="2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27"/>
      <c r="AP3302" s="27"/>
      <c r="AQ3302" s="17"/>
      <c r="AR3302" s="17"/>
      <c r="AS3302" s="17"/>
      <c r="AT3302" s="17"/>
      <c r="AU3302" s="17"/>
      <c r="AV3302" s="17"/>
      <c r="AW3302" s="17"/>
      <c r="AX3302" s="17"/>
      <c r="AY3302" s="17"/>
      <c r="AZ3302" s="17"/>
      <c r="BA3302" s="17"/>
      <c r="BB3302" s="17"/>
      <c r="BC3302" s="17"/>
      <c r="BD3302" s="17"/>
      <c r="BE3302" s="17"/>
      <c r="BF3302" s="17"/>
      <c r="BG3302" s="17"/>
      <c r="BH3302" s="17"/>
      <c r="BI3302" s="17"/>
      <c r="BJ3302" s="17"/>
      <c r="BK3302" s="17"/>
      <c r="BL3302" s="17"/>
      <c r="BM3302" s="17"/>
      <c r="BN3302" s="17"/>
      <c r="BO3302" s="17"/>
    </row>
    <row r="3303" spans="2:67" s="10" customFormat="1" x14ac:dyDescent="0.25">
      <c r="B3303" s="28"/>
      <c r="C3303" s="17"/>
      <c r="D3303" s="17"/>
      <c r="E3303" s="17"/>
      <c r="F3303" s="26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25"/>
      <c r="R3303" s="17"/>
      <c r="S3303" s="17"/>
      <c r="T3303" s="17"/>
      <c r="U3303" s="17"/>
      <c r="V3303" s="17"/>
      <c r="W3303" s="17"/>
      <c r="X3303" s="28"/>
      <c r="Y3303" s="28"/>
      <c r="Z3303" s="17"/>
      <c r="AA3303" s="17"/>
      <c r="AB3303" s="2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7"/>
      <c r="AN3303" s="17"/>
      <c r="AO3303" s="27"/>
      <c r="AP3303" s="27"/>
      <c r="AQ3303" s="17"/>
      <c r="AR3303" s="17"/>
      <c r="AS3303" s="17"/>
      <c r="AT3303" s="17"/>
      <c r="AU3303" s="17"/>
      <c r="AV3303" s="17"/>
      <c r="AW3303" s="17"/>
      <c r="AX3303" s="17"/>
      <c r="AY3303" s="17"/>
      <c r="AZ3303" s="17"/>
      <c r="BA3303" s="17"/>
      <c r="BB3303" s="17"/>
      <c r="BC3303" s="17"/>
      <c r="BD3303" s="17"/>
      <c r="BE3303" s="17"/>
      <c r="BF3303" s="17"/>
      <c r="BG3303" s="17"/>
      <c r="BH3303" s="17"/>
      <c r="BI3303" s="17"/>
      <c r="BJ3303" s="17"/>
      <c r="BK3303" s="17"/>
      <c r="BL3303" s="17"/>
      <c r="BM3303" s="17"/>
      <c r="BN3303" s="17"/>
      <c r="BO3303" s="17"/>
    </row>
    <row r="3304" spans="2:67" s="10" customFormat="1" x14ac:dyDescent="0.25">
      <c r="B3304" s="28"/>
      <c r="C3304" s="17"/>
      <c r="D3304" s="17"/>
      <c r="E3304" s="17"/>
      <c r="F3304" s="26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25"/>
      <c r="R3304" s="17"/>
      <c r="S3304" s="17"/>
      <c r="T3304" s="17"/>
      <c r="U3304" s="17"/>
      <c r="V3304" s="17"/>
      <c r="W3304" s="17"/>
      <c r="X3304" s="28"/>
      <c r="Y3304" s="28"/>
      <c r="Z3304" s="17"/>
      <c r="AA3304" s="17"/>
      <c r="AB3304" s="2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27"/>
      <c r="AP3304" s="27"/>
      <c r="AQ3304" s="17"/>
      <c r="AR3304" s="17"/>
      <c r="AS3304" s="17"/>
      <c r="AT3304" s="17"/>
      <c r="AU3304" s="17"/>
      <c r="AV3304" s="17"/>
      <c r="AW3304" s="17"/>
      <c r="AX3304" s="17"/>
      <c r="AY3304" s="17"/>
      <c r="AZ3304" s="17"/>
      <c r="BA3304" s="17"/>
      <c r="BB3304" s="17"/>
      <c r="BC3304" s="17"/>
      <c r="BD3304" s="17"/>
      <c r="BE3304" s="17"/>
      <c r="BF3304" s="17"/>
      <c r="BG3304" s="17"/>
      <c r="BH3304" s="17"/>
      <c r="BI3304" s="17"/>
      <c r="BJ3304" s="17"/>
      <c r="BK3304" s="17"/>
      <c r="BL3304" s="17"/>
      <c r="BM3304" s="17"/>
      <c r="BN3304" s="17"/>
      <c r="BO3304" s="17"/>
    </row>
    <row r="3305" spans="2:67" s="10" customFormat="1" x14ac:dyDescent="0.25">
      <c r="B3305" s="28"/>
      <c r="C3305" s="17"/>
      <c r="D3305" s="17"/>
      <c r="E3305" s="17"/>
      <c r="F3305" s="26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25"/>
      <c r="R3305" s="17"/>
      <c r="S3305" s="17"/>
      <c r="T3305" s="17"/>
      <c r="U3305" s="17"/>
      <c r="V3305" s="17"/>
      <c r="W3305" s="17"/>
      <c r="X3305" s="28"/>
      <c r="Y3305" s="28"/>
      <c r="Z3305" s="17"/>
      <c r="AA3305" s="17"/>
      <c r="AB3305" s="2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7"/>
      <c r="AN3305" s="17"/>
      <c r="AO3305" s="27"/>
      <c r="AP3305" s="27"/>
      <c r="AQ3305" s="17"/>
      <c r="AR3305" s="17"/>
      <c r="AS3305" s="17"/>
      <c r="AT3305" s="17"/>
      <c r="AU3305" s="17"/>
      <c r="AV3305" s="17"/>
      <c r="AW3305" s="17"/>
      <c r="AX3305" s="17"/>
      <c r="AY3305" s="17"/>
      <c r="AZ3305" s="17"/>
      <c r="BA3305" s="17"/>
      <c r="BB3305" s="17"/>
      <c r="BC3305" s="17"/>
      <c r="BD3305" s="17"/>
      <c r="BE3305" s="17"/>
      <c r="BF3305" s="17"/>
      <c r="BG3305" s="17"/>
      <c r="BH3305" s="17"/>
      <c r="BI3305" s="17"/>
      <c r="BJ3305" s="17"/>
      <c r="BK3305" s="17"/>
      <c r="BL3305" s="17"/>
      <c r="BM3305" s="17"/>
      <c r="BN3305" s="17"/>
      <c r="BO3305" s="17"/>
    </row>
    <row r="3306" spans="2:67" s="10" customFormat="1" x14ac:dyDescent="0.25">
      <c r="B3306" s="28"/>
      <c r="C3306" s="17"/>
      <c r="D3306" s="17"/>
      <c r="E3306" s="17"/>
      <c r="F3306" s="26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25"/>
      <c r="R3306" s="17"/>
      <c r="S3306" s="17"/>
      <c r="T3306" s="17"/>
      <c r="U3306" s="17"/>
      <c r="V3306" s="17"/>
      <c r="W3306" s="17"/>
      <c r="X3306" s="28"/>
      <c r="Y3306" s="28"/>
      <c r="Z3306" s="17"/>
      <c r="AA3306" s="17"/>
      <c r="AB3306" s="2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27"/>
      <c r="AP3306" s="27"/>
      <c r="AQ3306" s="17"/>
      <c r="AR3306" s="17"/>
      <c r="AS3306" s="17"/>
      <c r="AT3306" s="17"/>
      <c r="AU3306" s="17"/>
      <c r="AV3306" s="17"/>
      <c r="AW3306" s="17"/>
      <c r="AX3306" s="17"/>
      <c r="AY3306" s="17"/>
      <c r="AZ3306" s="17"/>
      <c r="BA3306" s="17"/>
      <c r="BB3306" s="17"/>
      <c r="BC3306" s="17"/>
      <c r="BD3306" s="17"/>
      <c r="BE3306" s="17"/>
      <c r="BF3306" s="17"/>
      <c r="BG3306" s="17"/>
      <c r="BH3306" s="17"/>
      <c r="BI3306" s="17"/>
      <c r="BJ3306" s="17"/>
      <c r="BK3306" s="17"/>
      <c r="BL3306" s="17"/>
      <c r="BM3306" s="17"/>
      <c r="BN3306" s="17"/>
      <c r="BO3306" s="17"/>
    </row>
    <row r="3307" spans="2:67" s="10" customFormat="1" x14ac:dyDescent="0.25">
      <c r="B3307" s="28"/>
      <c r="C3307" s="17"/>
      <c r="D3307" s="17"/>
      <c r="E3307" s="17"/>
      <c r="F3307" s="26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25"/>
      <c r="R3307" s="17"/>
      <c r="S3307" s="17"/>
      <c r="T3307" s="17"/>
      <c r="U3307" s="17"/>
      <c r="V3307" s="17"/>
      <c r="W3307" s="17"/>
      <c r="X3307" s="28"/>
      <c r="Y3307" s="28"/>
      <c r="Z3307" s="17"/>
      <c r="AA3307" s="17"/>
      <c r="AB3307" s="2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7"/>
      <c r="AN3307" s="17"/>
      <c r="AO3307" s="27"/>
      <c r="AP3307" s="27"/>
      <c r="AQ3307" s="17"/>
      <c r="AR3307" s="17"/>
      <c r="AS3307" s="17"/>
      <c r="AT3307" s="17"/>
      <c r="AU3307" s="17"/>
      <c r="AV3307" s="17"/>
      <c r="AW3307" s="17"/>
      <c r="AX3307" s="17"/>
      <c r="AY3307" s="17"/>
      <c r="AZ3307" s="17"/>
      <c r="BA3307" s="17"/>
      <c r="BB3307" s="17"/>
      <c r="BC3307" s="17"/>
      <c r="BD3307" s="17"/>
      <c r="BE3307" s="17"/>
      <c r="BF3307" s="17"/>
      <c r="BG3307" s="17"/>
      <c r="BH3307" s="17"/>
      <c r="BI3307" s="17"/>
      <c r="BJ3307" s="17"/>
      <c r="BK3307" s="17"/>
      <c r="BL3307" s="17"/>
      <c r="BM3307" s="17"/>
      <c r="BN3307" s="17"/>
      <c r="BO3307" s="17"/>
    </row>
    <row r="3308" spans="2:67" s="10" customFormat="1" x14ac:dyDescent="0.25">
      <c r="B3308" s="28"/>
      <c r="C3308" s="17"/>
      <c r="D3308" s="17"/>
      <c r="E3308" s="17"/>
      <c r="F3308" s="26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25"/>
      <c r="R3308" s="17"/>
      <c r="S3308" s="17"/>
      <c r="T3308" s="17"/>
      <c r="U3308" s="17"/>
      <c r="V3308" s="17"/>
      <c r="W3308" s="17"/>
      <c r="X3308" s="28"/>
      <c r="Y3308" s="28"/>
      <c r="Z3308" s="17"/>
      <c r="AA3308" s="17"/>
      <c r="AB3308" s="2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7"/>
      <c r="AN3308" s="17"/>
      <c r="AO3308" s="27"/>
      <c r="AP3308" s="27"/>
      <c r="AQ3308" s="17"/>
      <c r="AR3308" s="17"/>
      <c r="AS3308" s="17"/>
      <c r="AT3308" s="17"/>
      <c r="AU3308" s="17"/>
      <c r="AV3308" s="17"/>
      <c r="AW3308" s="17"/>
      <c r="AX3308" s="17"/>
      <c r="AY3308" s="17"/>
      <c r="AZ3308" s="17"/>
      <c r="BA3308" s="17"/>
      <c r="BB3308" s="17"/>
      <c r="BC3308" s="17"/>
      <c r="BD3308" s="17"/>
      <c r="BE3308" s="17"/>
      <c r="BF3308" s="17"/>
      <c r="BG3308" s="17"/>
      <c r="BH3308" s="17"/>
      <c r="BI3308" s="17"/>
      <c r="BJ3308" s="17"/>
      <c r="BK3308" s="17"/>
      <c r="BL3308" s="17"/>
      <c r="BM3308" s="17"/>
      <c r="BN3308" s="17"/>
      <c r="BO3308" s="17"/>
    </row>
    <row r="3309" spans="2:67" s="10" customFormat="1" x14ac:dyDescent="0.25">
      <c r="B3309" s="28"/>
      <c r="C3309" s="17"/>
      <c r="D3309" s="17"/>
      <c r="E3309" s="17"/>
      <c r="F3309" s="26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25"/>
      <c r="R3309" s="17"/>
      <c r="S3309" s="17"/>
      <c r="T3309" s="17"/>
      <c r="U3309" s="17"/>
      <c r="V3309" s="17"/>
      <c r="W3309" s="17"/>
      <c r="X3309" s="28"/>
      <c r="Y3309" s="28"/>
      <c r="Z3309" s="17"/>
      <c r="AA3309" s="17"/>
      <c r="AB3309" s="2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7"/>
      <c r="AN3309" s="17"/>
      <c r="AO3309" s="27"/>
      <c r="AP3309" s="27"/>
      <c r="AQ3309" s="17"/>
      <c r="AR3309" s="17"/>
      <c r="AS3309" s="17"/>
      <c r="AT3309" s="17"/>
      <c r="AU3309" s="17"/>
      <c r="AV3309" s="17"/>
      <c r="AW3309" s="17"/>
      <c r="AX3309" s="17"/>
      <c r="AY3309" s="17"/>
      <c r="AZ3309" s="17"/>
      <c r="BA3309" s="17"/>
      <c r="BB3309" s="17"/>
      <c r="BC3309" s="17"/>
      <c r="BD3309" s="17"/>
      <c r="BE3309" s="17"/>
      <c r="BF3309" s="17"/>
      <c r="BG3309" s="17"/>
      <c r="BH3309" s="17"/>
      <c r="BI3309" s="17"/>
      <c r="BJ3309" s="17"/>
      <c r="BK3309" s="17"/>
      <c r="BL3309" s="17"/>
      <c r="BM3309" s="17"/>
      <c r="BN3309" s="17"/>
      <c r="BO3309" s="17"/>
    </row>
    <row r="3310" spans="2:67" s="10" customFormat="1" x14ac:dyDescent="0.25">
      <c r="B3310" s="28"/>
      <c r="C3310" s="17"/>
      <c r="D3310" s="17"/>
      <c r="E3310" s="17"/>
      <c r="F3310" s="26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25"/>
      <c r="R3310" s="17"/>
      <c r="S3310" s="17"/>
      <c r="T3310" s="17"/>
      <c r="U3310" s="17"/>
      <c r="V3310" s="17"/>
      <c r="W3310" s="17"/>
      <c r="X3310" s="28"/>
      <c r="Y3310" s="28"/>
      <c r="Z3310" s="17"/>
      <c r="AA3310" s="17"/>
      <c r="AB3310" s="2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/>
      <c r="AO3310" s="27"/>
      <c r="AP3310" s="27"/>
      <c r="AQ3310" s="17"/>
      <c r="AR3310" s="17"/>
      <c r="AS3310" s="17"/>
      <c r="AT3310" s="17"/>
      <c r="AU3310" s="17"/>
      <c r="AV3310" s="17"/>
      <c r="AW3310" s="17"/>
      <c r="AX3310" s="17"/>
      <c r="AY3310" s="17"/>
      <c r="AZ3310" s="17"/>
      <c r="BA3310" s="17"/>
      <c r="BB3310" s="17"/>
      <c r="BC3310" s="17"/>
      <c r="BD3310" s="17"/>
      <c r="BE3310" s="17"/>
      <c r="BF3310" s="17"/>
      <c r="BG3310" s="17"/>
      <c r="BH3310" s="17"/>
      <c r="BI3310" s="17"/>
      <c r="BJ3310" s="17"/>
      <c r="BK3310" s="17"/>
      <c r="BL3310" s="17"/>
      <c r="BM3310" s="17"/>
      <c r="BN3310" s="17"/>
      <c r="BO3310" s="17"/>
    </row>
    <row r="3311" spans="2:67" s="10" customFormat="1" x14ac:dyDescent="0.25">
      <c r="B3311" s="28"/>
      <c r="C3311" s="17"/>
      <c r="D3311" s="17"/>
      <c r="E3311" s="17"/>
      <c r="F3311" s="26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25"/>
      <c r="R3311" s="17"/>
      <c r="S3311" s="17"/>
      <c r="T3311" s="17"/>
      <c r="U3311" s="17"/>
      <c r="V3311" s="17"/>
      <c r="W3311" s="17"/>
      <c r="X3311" s="28"/>
      <c r="Y3311" s="28"/>
      <c r="Z3311" s="17"/>
      <c r="AA3311" s="17"/>
      <c r="AB3311" s="2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7"/>
      <c r="AN3311" s="17"/>
      <c r="AO3311" s="27"/>
      <c r="AP3311" s="27"/>
      <c r="AQ3311" s="17"/>
      <c r="AR3311" s="17"/>
      <c r="AS3311" s="17"/>
      <c r="AT3311" s="17"/>
      <c r="AU3311" s="17"/>
      <c r="AV3311" s="17"/>
      <c r="AW3311" s="17"/>
      <c r="AX3311" s="17"/>
      <c r="AY3311" s="17"/>
      <c r="AZ3311" s="17"/>
      <c r="BA3311" s="17"/>
      <c r="BB3311" s="17"/>
      <c r="BC3311" s="17"/>
      <c r="BD3311" s="17"/>
      <c r="BE3311" s="17"/>
      <c r="BF3311" s="17"/>
      <c r="BG3311" s="17"/>
      <c r="BH3311" s="17"/>
      <c r="BI3311" s="17"/>
      <c r="BJ3311" s="17"/>
      <c r="BK3311" s="17"/>
      <c r="BL3311" s="17"/>
      <c r="BM3311" s="17"/>
      <c r="BN3311" s="17"/>
      <c r="BO3311" s="17"/>
    </row>
    <row r="3312" spans="2:67" s="10" customFormat="1" x14ac:dyDescent="0.25">
      <c r="B3312" s="28"/>
      <c r="C3312" s="17"/>
      <c r="D3312" s="17"/>
      <c r="E3312" s="17"/>
      <c r="F3312" s="26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25"/>
      <c r="R3312" s="17"/>
      <c r="S3312" s="17"/>
      <c r="T3312" s="17"/>
      <c r="U3312" s="17"/>
      <c r="V3312" s="17"/>
      <c r="W3312" s="17"/>
      <c r="X3312" s="28"/>
      <c r="Y3312" s="28"/>
      <c r="Z3312" s="17"/>
      <c r="AA3312" s="17"/>
      <c r="AB3312" s="2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27"/>
      <c r="AP3312" s="27"/>
      <c r="AQ3312" s="17"/>
      <c r="AR3312" s="17"/>
      <c r="AS3312" s="17"/>
      <c r="AT3312" s="17"/>
      <c r="AU3312" s="17"/>
      <c r="AV3312" s="17"/>
      <c r="AW3312" s="17"/>
      <c r="AX3312" s="17"/>
      <c r="AY3312" s="17"/>
      <c r="AZ3312" s="17"/>
      <c r="BA3312" s="17"/>
      <c r="BB3312" s="17"/>
      <c r="BC3312" s="17"/>
      <c r="BD3312" s="17"/>
      <c r="BE3312" s="17"/>
      <c r="BF3312" s="17"/>
      <c r="BG3312" s="17"/>
      <c r="BH3312" s="17"/>
      <c r="BI3312" s="17"/>
      <c r="BJ3312" s="17"/>
      <c r="BK3312" s="17"/>
      <c r="BL3312" s="17"/>
      <c r="BM3312" s="17"/>
      <c r="BN3312" s="17"/>
      <c r="BO3312" s="17"/>
    </row>
    <row r="3313" spans="2:67" s="10" customFormat="1" x14ac:dyDescent="0.25">
      <c r="B3313" s="28"/>
      <c r="C3313" s="17"/>
      <c r="D3313" s="17"/>
      <c r="E3313" s="17"/>
      <c r="F3313" s="26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25"/>
      <c r="R3313" s="17"/>
      <c r="S3313" s="17"/>
      <c r="T3313" s="17"/>
      <c r="U3313" s="17"/>
      <c r="V3313" s="17"/>
      <c r="W3313" s="17"/>
      <c r="X3313" s="28"/>
      <c r="Y3313" s="28"/>
      <c r="Z3313" s="17"/>
      <c r="AA3313" s="17"/>
      <c r="AB3313" s="2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7"/>
      <c r="AN3313" s="17"/>
      <c r="AO3313" s="27"/>
      <c r="AP3313" s="27"/>
      <c r="AQ3313" s="17"/>
      <c r="AR3313" s="17"/>
      <c r="AS3313" s="17"/>
      <c r="AT3313" s="17"/>
      <c r="AU3313" s="17"/>
      <c r="AV3313" s="17"/>
      <c r="AW3313" s="17"/>
      <c r="AX3313" s="17"/>
      <c r="AY3313" s="17"/>
      <c r="AZ3313" s="17"/>
      <c r="BA3313" s="17"/>
      <c r="BB3313" s="17"/>
      <c r="BC3313" s="17"/>
      <c r="BD3313" s="17"/>
      <c r="BE3313" s="17"/>
      <c r="BF3313" s="17"/>
      <c r="BG3313" s="17"/>
      <c r="BH3313" s="17"/>
      <c r="BI3313" s="17"/>
      <c r="BJ3313" s="17"/>
      <c r="BK3313" s="17"/>
      <c r="BL3313" s="17"/>
      <c r="BM3313" s="17"/>
      <c r="BN3313" s="17"/>
      <c r="BO3313" s="17"/>
    </row>
    <row r="3314" spans="2:67" s="10" customFormat="1" x14ac:dyDescent="0.25">
      <c r="B3314" s="28"/>
      <c r="C3314" s="17"/>
      <c r="D3314" s="17"/>
      <c r="E3314" s="17"/>
      <c r="F3314" s="26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25"/>
      <c r="R3314" s="17"/>
      <c r="S3314" s="17"/>
      <c r="T3314" s="17"/>
      <c r="U3314" s="17"/>
      <c r="V3314" s="17"/>
      <c r="W3314" s="17"/>
      <c r="X3314" s="28"/>
      <c r="Y3314" s="28"/>
      <c r="Z3314" s="17"/>
      <c r="AA3314" s="17"/>
      <c r="AB3314" s="2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27"/>
      <c r="AP3314" s="27"/>
      <c r="AQ3314" s="17"/>
      <c r="AR3314" s="17"/>
      <c r="AS3314" s="17"/>
      <c r="AT3314" s="17"/>
      <c r="AU3314" s="17"/>
      <c r="AV3314" s="17"/>
      <c r="AW3314" s="17"/>
      <c r="AX3314" s="17"/>
      <c r="AY3314" s="17"/>
      <c r="AZ3314" s="17"/>
      <c r="BA3314" s="17"/>
      <c r="BB3314" s="17"/>
      <c r="BC3314" s="17"/>
      <c r="BD3314" s="17"/>
      <c r="BE3314" s="17"/>
      <c r="BF3314" s="17"/>
      <c r="BG3314" s="17"/>
      <c r="BH3314" s="17"/>
      <c r="BI3314" s="17"/>
      <c r="BJ3314" s="17"/>
      <c r="BK3314" s="17"/>
      <c r="BL3314" s="17"/>
      <c r="BM3314" s="17"/>
      <c r="BN3314" s="17"/>
      <c r="BO3314" s="17"/>
    </row>
    <row r="3315" spans="2:67" s="10" customFormat="1" x14ac:dyDescent="0.25">
      <c r="B3315" s="28"/>
      <c r="C3315" s="17"/>
      <c r="D3315" s="17"/>
      <c r="E3315" s="17"/>
      <c r="F3315" s="26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25"/>
      <c r="R3315" s="17"/>
      <c r="S3315" s="17"/>
      <c r="T3315" s="17"/>
      <c r="U3315" s="17"/>
      <c r="V3315" s="17"/>
      <c r="W3315" s="17"/>
      <c r="X3315" s="28"/>
      <c r="Y3315" s="28"/>
      <c r="Z3315" s="17"/>
      <c r="AA3315" s="17"/>
      <c r="AB3315" s="2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7"/>
      <c r="AN3315" s="17"/>
      <c r="AO3315" s="27"/>
      <c r="AP3315" s="27"/>
      <c r="AQ3315" s="17"/>
      <c r="AR3315" s="17"/>
      <c r="AS3315" s="17"/>
      <c r="AT3315" s="17"/>
      <c r="AU3315" s="17"/>
      <c r="AV3315" s="17"/>
      <c r="AW3315" s="17"/>
      <c r="AX3315" s="17"/>
      <c r="AY3315" s="17"/>
      <c r="AZ3315" s="17"/>
      <c r="BA3315" s="17"/>
      <c r="BB3315" s="17"/>
      <c r="BC3315" s="17"/>
      <c r="BD3315" s="17"/>
      <c r="BE3315" s="17"/>
      <c r="BF3315" s="17"/>
      <c r="BG3315" s="17"/>
      <c r="BH3315" s="17"/>
      <c r="BI3315" s="17"/>
      <c r="BJ3315" s="17"/>
      <c r="BK3315" s="17"/>
      <c r="BL3315" s="17"/>
      <c r="BM3315" s="17"/>
      <c r="BN3315" s="17"/>
      <c r="BO3315" s="17"/>
    </row>
    <row r="3316" spans="2:67" s="10" customFormat="1" x14ac:dyDescent="0.25">
      <c r="B3316" s="28"/>
      <c r="C3316" s="17"/>
      <c r="D3316" s="17"/>
      <c r="E3316" s="17"/>
      <c r="F3316" s="26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25"/>
      <c r="R3316" s="17"/>
      <c r="S3316" s="17"/>
      <c r="T3316" s="17"/>
      <c r="U3316" s="17"/>
      <c r="V3316" s="17"/>
      <c r="W3316" s="17"/>
      <c r="X3316" s="28"/>
      <c r="Y3316" s="28"/>
      <c r="Z3316" s="17"/>
      <c r="AA3316" s="17"/>
      <c r="AB3316" s="2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27"/>
      <c r="AP3316" s="27"/>
      <c r="AQ3316" s="17"/>
      <c r="AR3316" s="17"/>
      <c r="AS3316" s="17"/>
      <c r="AT3316" s="17"/>
      <c r="AU3316" s="17"/>
      <c r="AV3316" s="17"/>
      <c r="AW3316" s="17"/>
      <c r="AX3316" s="17"/>
      <c r="AY3316" s="17"/>
      <c r="AZ3316" s="17"/>
      <c r="BA3316" s="17"/>
      <c r="BB3316" s="17"/>
      <c r="BC3316" s="17"/>
      <c r="BD3316" s="17"/>
      <c r="BE3316" s="17"/>
      <c r="BF3316" s="17"/>
      <c r="BG3316" s="17"/>
      <c r="BH3316" s="17"/>
      <c r="BI3316" s="17"/>
      <c r="BJ3316" s="17"/>
      <c r="BK3316" s="17"/>
      <c r="BL3316" s="17"/>
      <c r="BM3316" s="17"/>
      <c r="BN3316" s="17"/>
      <c r="BO3316" s="17"/>
    </row>
    <row r="3317" spans="2:67" s="10" customFormat="1" x14ac:dyDescent="0.25">
      <c r="B3317" s="28"/>
      <c r="C3317" s="17"/>
      <c r="D3317" s="17"/>
      <c r="E3317" s="17"/>
      <c r="F3317" s="26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25"/>
      <c r="R3317" s="17"/>
      <c r="S3317" s="17"/>
      <c r="T3317" s="17"/>
      <c r="U3317" s="17"/>
      <c r="V3317" s="17"/>
      <c r="W3317" s="17"/>
      <c r="X3317" s="28"/>
      <c r="Y3317" s="28"/>
      <c r="Z3317" s="17"/>
      <c r="AA3317" s="17"/>
      <c r="AB3317" s="2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7"/>
      <c r="AN3317" s="17"/>
      <c r="AO3317" s="27"/>
      <c r="AP3317" s="27"/>
      <c r="AQ3317" s="17"/>
      <c r="AR3317" s="17"/>
      <c r="AS3317" s="17"/>
      <c r="AT3317" s="17"/>
      <c r="AU3317" s="17"/>
      <c r="AV3317" s="17"/>
      <c r="AW3317" s="17"/>
      <c r="AX3317" s="17"/>
      <c r="AY3317" s="17"/>
      <c r="AZ3317" s="17"/>
      <c r="BA3317" s="17"/>
      <c r="BB3317" s="17"/>
      <c r="BC3317" s="17"/>
      <c r="BD3317" s="17"/>
      <c r="BE3317" s="17"/>
      <c r="BF3317" s="17"/>
      <c r="BG3317" s="17"/>
      <c r="BH3317" s="17"/>
      <c r="BI3317" s="17"/>
      <c r="BJ3317" s="17"/>
      <c r="BK3317" s="17"/>
      <c r="BL3317" s="17"/>
      <c r="BM3317" s="17"/>
      <c r="BN3317" s="17"/>
      <c r="BO3317" s="17"/>
    </row>
    <row r="3318" spans="2:67" s="10" customFormat="1" x14ac:dyDescent="0.25">
      <c r="B3318" s="28"/>
      <c r="C3318" s="17"/>
      <c r="D3318" s="17"/>
      <c r="E3318" s="17"/>
      <c r="F3318" s="26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25"/>
      <c r="R3318" s="17"/>
      <c r="S3318" s="17"/>
      <c r="T3318" s="17"/>
      <c r="U3318" s="17"/>
      <c r="V3318" s="17"/>
      <c r="W3318" s="17"/>
      <c r="X3318" s="28"/>
      <c r="Y3318" s="28"/>
      <c r="Z3318" s="17"/>
      <c r="AA3318" s="17"/>
      <c r="AB3318" s="2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27"/>
      <c r="AP3318" s="27"/>
      <c r="AQ3318" s="17"/>
      <c r="AR3318" s="17"/>
      <c r="AS3318" s="17"/>
      <c r="AT3318" s="17"/>
      <c r="AU3318" s="17"/>
      <c r="AV3318" s="17"/>
      <c r="AW3318" s="17"/>
      <c r="AX3318" s="17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I3318" s="17"/>
      <c r="BJ3318" s="17"/>
      <c r="BK3318" s="17"/>
      <c r="BL3318" s="17"/>
      <c r="BM3318" s="17"/>
      <c r="BN3318" s="17"/>
      <c r="BO3318" s="17"/>
    </row>
    <row r="3319" spans="2:67" s="10" customFormat="1" x14ac:dyDescent="0.25">
      <c r="B3319" s="28"/>
      <c r="C3319" s="17"/>
      <c r="D3319" s="17"/>
      <c r="E3319" s="17"/>
      <c r="F3319" s="26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25"/>
      <c r="R3319" s="17"/>
      <c r="S3319" s="17"/>
      <c r="T3319" s="17"/>
      <c r="U3319" s="17"/>
      <c r="V3319" s="17"/>
      <c r="W3319" s="17"/>
      <c r="X3319" s="28"/>
      <c r="Y3319" s="28"/>
      <c r="Z3319" s="17"/>
      <c r="AA3319" s="17"/>
      <c r="AB3319" s="2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7"/>
      <c r="AN3319" s="17"/>
      <c r="AO3319" s="27"/>
      <c r="AP3319" s="27"/>
      <c r="AQ3319" s="17"/>
      <c r="AR3319" s="17"/>
      <c r="AS3319" s="17"/>
      <c r="AT3319" s="17"/>
      <c r="AU3319" s="17"/>
      <c r="AV3319" s="17"/>
      <c r="AW3319" s="17"/>
      <c r="AX3319" s="17"/>
      <c r="AY3319" s="17"/>
      <c r="AZ3319" s="17"/>
      <c r="BA3319" s="17"/>
      <c r="BB3319" s="17"/>
      <c r="BC3319" s="17"/>
      <c r="BD3319" s="17"/>
      <c r="BE3319" s="17"/>
      <c r="BF3319" s="17"/>
      <c r="BG3319" s="17"/>
      <c r="BH3319" s="17"/>
      <c r="BI3319" s="17"/>
      <c r="BJ3319" s="17"/>
      <c r="BK3319" s="17"/>
      <c r="BL3319" s="17"/>
      <c r="BM3319" s="17"/>
      <c r="BN3319" s="17"/>
      <c r="BO3319" s="17"/>
    </row>
    <row r="3320" spans="2:67" s="10" customFormat="1" x14ac:dyDescent="0.25">
      <c r="B3320" s="28"/>
      <c r="C3320" s="17"/>
      <c r="D3320" s="17"/>
      <c r="E3320" s="17"/>
      <c r="F3320" s="26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25"/>
      <c r="R3320" s="17"/>
      <c r="S3320" s="17"/>
      <c r="T3320" s="17"/>
      <c r="U3320" s="17"/>
      <c r="V3320" s="17"/>
      <c r="W3320" s="17"/>
      <c r="X3320" s="28"/>
      <c r="Y3320" s="28"/>
      <c r="Z3320" s="17"/>
      <c r="AA3320" s="17"/>
      <c r="AB3320" s="2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27"/>
      <c r="AP3320" s="27"/>
      <c r="AQ3320" s="17"/>
      <c r="AR3320" s="17"/>
      <c r="AS3320" s="17"/>
      <c r="AT3320" s="17"/>
      <c r="AU3320" s="17"/>
      <c r="AV3320" s="17"/>
      <c r="AW3320" s="17"/>
      <c r="AX3320" s="17"/>
      <c r="AY3320" s="17"/>
      <c r="AZ3320" s="17"/>
      <c r="BA3320" s="17"/>
      <c r="BB3320" s="17"/>
      <c r="BC3320" s="17"/>
      <c r="BD3320" s="17"/>
      <c r="BE3320" s="17"/>
      <c r="BF3320" s="17"/>
      <c r="BG3320" s="17"/>
      <c r="BH3320" s="17"/>
      <c r="BI3320" s="17"/>
      <c r="BJ3320" s="17"/>
      <c r="BK3320" s="17"/>
      <c r="BL3320" s="17"/>
      <c r="BM3320" s="17"/>
      <c r="BN3320" s="17"/>
      <c r="BO3320" s="17"/>
    </row>
    <row r="3321" spans="2:67" s="10" customFormat="1" x14ac:dyDescent="0.25">
      <c r="B3321" s="28"/>
      <c r="C3321" s="17"/>
      <c r="D3321" s="17"/>
      <c r="E3321" s="17"/>
      <c r="F3321" s="26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25"/>
      <c r="R3321" s="17"/>
      <c r="S3321" s="17"/>
      <c r="T3321" s="17"/>
      <c r="U3321" s="17"/>
      <c r="V3321" s="17"/>
      <c r="W3321" s="17"/>
      <c r="X3321" s="28"/>
      <c r="Y3321" s="28"/>
      <c r="Z3321" s="17"/>
      <c r="AA3321" s="17"/>
      <c r="AB3321" s="2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  <c r="AM3321" s="17"/>
      <c r="AN3321" s="17"/>
      <c r="AO3321" s="27"/>
      <c r="AP3321" s="27"/>
      <c r="AQ3321" s="17"/>
      <c r="AR3321" s="17"/>
      <c r="AS3321" s="17"/>
      <c r="AT3321" s="17"/>
      <c r="AU3321" s="17"/>
      <c r="AV3321" s="17"/>
      <c r="AW3321" s="17"/>
      <c r="AX3321" s="17"/>
      <c r="AY3321" s="17"/>
      <c r="AZ3321" s="17"/>
      <c r="BA3321" s="17"/>
      <c r="BB3321" s="17"/>
      <c r="BC3321" s="17"/>
      <c r="BD3321" s="17"/>
      <c r="BE3321" s="17"/>
      <c r="BF3321" s="17"/>
      <c r="BG3321" s="17"/>
      <c r="BH3321" s="17"/>
      <c r="BI3321" s="17"/>
      <c r="BJ3321" s="17"/>
      <c r="BK3321" s="17"/>
      <c r="BL3321" s="17"/>
      <c r="BM3321" s="17"/>
      <c r="BN3321" s="17"/>
      <c r="BO3321" s="17"/>
    </row>
    <row r="3322" spans="2:67" s="10" customFormat="1" x14ac:dyDescent="0.25">
      <c r="B3322" s="28"/>
      <c r="C3322" s="17"/>
      <c r="D3322" s="17"/>
      <c r="E3322" s="17"/>
      <c r="F3322" s="26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25"/>
      <c r="R3322" s="17"/>
      <c r="S3322" s="17"/>
      <c r="T3322" s="17"/>
      <c r="U3322" s="17"/>
      <c r="V3322" s="17"/>
      <c r="W3322" s="17"/>
      <c r="X3322" s="28"/>
      <c r="Y3322" s="28"/>
      <c r="Z3322" s="17"/>
      <c r="AA3322" s="17"/>
      <c r="AB3322" s="2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27"/>
      <c r="AP3322" s="27"/>
      <c r="AQ3322" s="17"/>
      <c r="AR3322" s="17"/>
      <c r="AS3322" s="17"/>
      <c r="AT3322" s="17"/>
      <c r="AU3322" s="17"/>
      <c r="AV3322" s="17"/>
      <c r="AW3322" s="17"/>
      <c r="AX3322" s="17"/>
      <c r="AY3322" s="17"/>
      <c r="AZ3322" s="17"/>
      <c r="BA3322" s="17"/>
      <c r="BB3322" s="17"/>
      <c r="BC3322" s="17"/>
      <c r="BD3322" s="17"/>
      <c r="BE3322" s="17"/>
      <c r="BF3322" s="17"/>
      <c r="BG3322" s="17"/>
      <c r="BH3322" s="17"/>
      <c r="BI3322" s="17"/>
      <c r="BJ3322" s="17"/>
      <c r="BK3322" s="17"/>
      <c r="BL3322" s="17"/>
      <c r="BM3322" s="17"/>
      <c r="BN3322" s="17"/>
      <c r="BO3322" s="17"/>
    </row>
    <row r="3323" spans="2:67" s="10" customFormat="1" x14ac:dyDescent="0.25">
      <c r="B3323" s="28"/>
      <c r="C3323" s="17"/>
      <c r="D3323" s="17"/>
      <c r="E3323" s="17"/>
      <c r="F3323" s="26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25"/>
      <c r="R3323" s="17"/>
      <c r="S3323" s="17"/>
      <c r="T3323" s="17"/>
      <c r="U3323" s="17"/>
      <c r="V3323" s="17"/>
      <c r="W3323" s="17"/>
      <c r="X3323" s="28"/>
      <c r="Y3323" s="28"/>
      <c r="Z3323" s="17"/>
      <c r="AA3323" s="17"/>
      <c r="AB3323" s="2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7"/>
      <c r="AN3323" s="17"/>
      <c r="AO3323" s="27"/>
      <c r="AP3323" s="27"/>
      <c r="AQ3323" s="17"/>
      <c r="AR3323" s="17"/>
      <c r="AS3323" s="17"/>
      <c r="AT3323" s="17"/>
      <c r="AU3323" s="17"/>
      <c r="AV3323" s="17"/>
      <c r="AW3323" s="17"/>
      <c r="AX3323" s="17"/>
      <c r="AY3323" s="17"/>
      <c r="AZ3323" s="17"/>
      <c r="BA3323" s="17"/>
      <c r="BB3323" s="17"/>
      <c r="BC3323" s="17"/>
      <c r="BD3323" s="17"/>
      <c r="BE3323" s="17"/>
      <c r="BF3323" s="17"/>
      <c r="BG3323" s="17"/>
      <c r="BH3323" s="17"/>
      <c r="BI3323" s="17"/>
      <c r="BJ3323" s="17"/>
      <c r="BK3323" s="17"/>
      <c r="BL3323" s="17"/>
      <c r="BM3323" s="17"/>
      <c r="BN3323" s="17"/>
      <c r="BO3323" s="17"/>
    </row>
    <row r="3324" spans="2:67" s="10" customFormat="1" x14ac:dyDescent="0.25">
      <c r="B3324" s="28"/>
      <c r="C3324" s="17"/>
      <c r="D3324" s="17"/>
      <c r="E3324" s="17"/>
      <c r="F3324" s="26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25"/>
      <c r="R3324" s="17"/>
      <c r="S3324" s="17"/>
      <c r="T3324" s="17"/>
      <c r="U3324" s="17"/>
      <c r="V3324" s="17"/>
      <c r="W3324" s="17"/>
      <c r="X3324" s="28"/>
      <c r="Y3324" s="28"/>
      <c r="Z3324" s="17"/>
      <c r="AA3324" s="17"/>
      <c r="AB3324" s="2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27"/>
      <c r="AP3324" s="27"/>
      <c r="AQ3324" s="17"/>
      <c r="AR3324" s="17"/>
      <c r="AS3324" s="17"/>
      <c r="AT3324" s="17"/>
      <c r="AU3324" s="17"/>
      <c r="AV3324" s="17"/>
      <c r="AW3324" s="17"/>
      <c r="AX3324" s="17"/>
      <c r="AY3324" s="17"/>
      <c r="AZ3324" s="17"/>
      <c r="BA3324" s="17"/>
      <c r="BB3324" s="17"/>
      <c r="BC3324" s="17"/>
      <c r="BD3324" s="17"/>
      <c r="BE3324" s="17"/>
      <c r="BF3324" s="17"/>
      <c r="BG3324" s="17"/>
      <c r="BH3324" s="17"/>
      <c r="BI3324" s="17"/>
      <c r="BJ3324" s="17"/>
      <c r="BK3324" s="17"/>
      <c r="BL3324" s="17"/>
      <c r="BM3324" s="17"/>
      <c r="BN3324" s="17"/>
      <c r="BO3324" s="17"/>
    </row>
    <row r="3325" spans="2:67" s="10" customFormat="1" x14ac:dyDescent="0.25">
      <c r="B3325" s="28"/>
      <c r="C3325" s="17"/>
      <c r="D3325" s="17"/>
      <c r="E3325" s="17"/>
      <c r="F3325" s="26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25"/>
      <c r="R3325" s="17"/>
      <c r="S3325" s="17"/>
      <c r="T3325" s="17"/>
      <c r="U3325" s="17"/>
      <c r="V3325" s="17"/>
      <c r="W3325" s="17"/>
      <c r="X3325" s="28"/>
      <c r="Y3325" s="28"/>
      <c r="Z3325" s="17"/>
      <c r="AA3325" s="17"/>
      <c r="AB3325" s="2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7"/>
      <c r="AN3325" s="17"/>
      <c r="AO3325" s="27"/>
      <c r="AP3325" s="27"/>
      <c r="AQ3325" s="17"/>
      <c r="AR3325" s="17"/>
      <c r="AS3325" s="17"/>
      <c r="AT3325" s="17"/>
      <c r="AU3325" s="17"/>
      <c r="AV3325" s="17"/>
      <c r="AW3325" s="17"/>
      <c r="AX3325" s="17"/>
      <c r="AY3325" s="17"/>
      <c r="AZ3325" s="17"/>
      <c r="BA3325" s="17"/>
      <c r="BB3325" s="17"/>
      <c r="BC3325" s="17"/>
      <c r="BD3325" s="17"/>
      <c r="BE3325" s="17"/>
      <c r="BF3325" s="17"/>
      <c r="BG3325" s="17"/>
      <c r="BH3325" s="17"/>
      <c r="BI3325" s="17"/>
      <c r="BJ3325" s="17"/>
      <c r="BK3325" s="17"/>
      <c r="BL3325" s="17"/>
      <c r="BM3325" s="17"/>
      <c r="BN3325" s="17"/>
      <c r="BO3325" s="17"/>
    </row>
    <row r="3326" spans="2:67" s="10" customFormat="1" x14ac:dyDescent="0.25">
      <c r="B3326" s="28"/>
      <c r="C3326" s="17"/>
      <c r="D3326" s="17"/>
      <c r="E3326" s="17"/>
      <c r="F3326" s="26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25"/>
      <c r="R3326" s="17"/>
      <c r="S3326" s="17"/>
      <c r="T3326" s="17"/>
      <c r="U3326" s="17"/>
      <c r="V3326" s="17"/>
      <c r="W3326" s="17"/>
      <c r="X3326" s="28"/>
      <c r="Y3326" s="28"/>
      <c r="Z3326" s="17"/>
      <c r="AA3326" s="17"/>
      <c r="AB3326" s="2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7"/>
      <c r="AN3326" s="17"/>
      <c r="AO3326" s="27"/>
      <c r="AP3326" s="27"/>
      <c r="AQ3326" s="17"/>
      <c r="AR3326" s="17"/>
      <c r="AS3326" s="17"/>
      <c r="AT3326" s="17"/>
      <c r="AU3326" s="17"/>
      <c r="AV3326" s="17"/>
      <c r="AW3326" s="17"/>
      <c r="AX3326" s="17"/>
      <c r="AY3326" s="17"/>
      <c r="AZ3326" s="17"/>
      <c r="BA3326" s="17"/>
      <c r="BB3326" s="17"/>
      <c r="BC3326" s="17"/>
      <c r="BD3326" s="17"/>
      <c r="BE3326" s="17"/>
      <c r="BF3326" s="17"/>
      <c r="BG3326" s="17"/>
      <c r="BH3326" s="17"/>
      <c r="BI3326" s="17"/>
      <c r="BJ3326" s="17"/>
      <c r="BK3326" s="17"/>
      <c r="BL3326" s="17"/>
      <c r="BM3326" s="17"/>
      <c r="BN3326" s="17"/>
      <c r="BO3326" s="17"/>
    </row>
    <row r="3327" spans="2:67" s="10" customFormat="1" x14ac:dyDescent="0.25">
      <c r="B3327" s="28"/>
      <c r="C3327" s="17"/>
      <c r="D3327" s="17"/>
      <c r="E3327" s="17"/>
      <c r="F3327" s="26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25"/>
      <c r="R3327" s="17"/>
      <c r="S3327" s="17"/>
      <c r="T3327" s="17"/>
      <c r="U3327" s="17"/>
      <c r="V3327" s="17"/>
      <c r="W3327" s="17"/>
      <c r="X3327" s="28"/>
      <c r="Y3327" s="28"/>
      <c r="Z3327" s="17"/>
      <c r="AA3327" s="17"/>
      <c r="AB3327" s="2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7"/>
      <c r="AN3327" s="17"/>
      <c r="AO3327" s="27"/>
      <c r="AP3327" s="27"/>
      <c r="AQ3327" s="17"/>
      <c r="AR3327" s="17"/>
      <c r="AS3327" s="17"/>
      <c r="AT3327" s="17"/>
      <c r="AU3327" s="17"/>
      <c r="AV3327" s="17"/>
      <c r="AW3327" s="17"/>
      <c r="AX3327" s="17"/>
      <c r="AY3327" s="17"/>
      <c r="AZ3327" s="17"/>
      <c r="BA3327" s="17"/>
      <c r="BB3327" s="17"/>
      <c r="BC3327" s="17"/>
      <c r="BD3327" s="17"/>
      <c r="BE3327" s="17"/>
      <c r="BF3327" s="17"/>
      <c r="BG3327" s="17"/>
      <c r="BH3327" s="17"/>
      <c r="BI3327" s="17"/>
      <c r="BJ3327" s="17"/>
      <c r="BK3327" s="17"/>
      <c r="BL3327" s="17"/>
      <c r="BM3327" s="17"/>
      <c r="BN3327" s="17"/>
      <c r="BO3327" s="17"/>
    </row>
    <row r="3328" spans="2:67" s="10" customFormat="1" x14ac:dyDescent="0.25">
      <c r="B3328" s="28"/>
      <c r="C3328" s="17"/>
      <c r="D3328" s="17"/>
      <c r="E3328" s="17"/>
      <c r="F3328" s="26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25"/>
      <c r="R3328" s="17"/>
      <c r="S3328" s="17"/>
      <c r="T3328" s="17"/>
      <c r="U3328" s="17"/>
      <c r="V3328" s="17"/>
      <c r="W3328" s="17"/>
      <c r="X3328" s="28"/>
      <c r="Y3328" s="28"/>
      <c r="Z3328" s="17"/>
      <c r="AA3328" s="17"/>
      <c r="AB3328" s="2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/>
      <c r="AO3328" s="27"/>
      <c r="AP3328" s="27"/>
      <c r="AQ3328" s="17"/>
      <c r="AR3328" s="17"/>
      <c r="AS3328" s="17"/>
      <c r="AT3328" s="17"/>
      <c r="AU3328" s="17"/>
      <c r="AV3328" s="17"/>
      <c r="AW3328" s="17"/>
      <c r="AX3328" s="17"/>
      <c r="AY3328" s="17"/>
      <c r="AZ3328" s="17"/>
      <c r="BA3328" s="17"/>
      <c r="BB3328" s="17"/>
      <c r="BC3328" s="17"/>
      <c r="BD3328" s="17"/>
      <c r="BE3328" s="17"/>
      <c r="BF3328" s="17"/>
      <c r="BG3328" s="17"/>
      <c r="BH3328" s="17"/>
      <c r="BI3328" s="17"/>
      <c r="BJ3328" s="17"/>
      <c r="BK3328" s="17"/>
      <c r="BL3328" s="17"/>
      <c r="BM3328" s="17"/>
      <c r="BN3328" s="17"/>
      <c r="BO3328" s="17"/>
    </row>
    <row r="3329" spans="2:67" s="10" customFormat="1" x14ac:dyDescent="0.25">
      <c r="B3329" s="28"/>
      <c r="C3329" s="17"/>
      <c r="D3329" s="17"/>
      <c r="E3329" s="17"/>
      <c r="F3329" s="26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25"/>
      <c r="R3329" s="17"/>
      <c r="S3329" s="17"/>
      <c r="T3329" s="17"/>
      <c r="U3329" s="17"/>
      <c r="V3329" s="17"/>
      <c r="W3329" s="17"/>
      <c r="X3329" s="28"/>
      <c r="Y3329" s="28"/>
      <c r="Z3329" s="17"/>
      <c r="AA3329" s="17"/>
      <c r="AB3329" s="2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7"/>
      <c r="AN3329" s="17"/>
      <c r="AO3329" s="27"/>
      <c r="AP3329" s="27"/>
      <c r="AQ3329" s="17"/>
      <c r="AR3329" s="17"/>
      <c r="AS3329" s="17"/>
      <c r="AT3329" s="17"/>
      <c r="AU3329" s="17"/>
      <c r="AV3329" s="17"/>
      <c r="AW3329" s="17"/>
      <c r="AX3329" s="17"/>
      <c r="AY3329" s="17"/>
      <c r="AZ3329" s="17"/>
      <c r="BA3329" s="17"/>
      <c r="BB3329" s="17"/>
      <c r="BC3329" s="17"/>
      <c r="BD3329" s="17"/>
      <c r="BE3329" s="17"/>
      <c r="BF3329" s="17"/>
      <c r="BG3329" s="17"/>
      <c r="BH3329" s="17"/>
      <c r="BI3329" s="17"/>
      <c r="BJ3329" s="17"/>
      <c r="BK3329" s="17"/>
      <c r="BL3329" s="17"/>
      <c r="BM3329" s="17"/>
      <c r="BN3329" s="17"/>
      <c r="BO3329" s="17"/>
    </row>
    <row r="3330" spans="2:67" s="10" customFormat="1" x14ac:dyDescent="0.25">
      <c r="B3330" s="28"/>
      <c r="C3330" s="17"/>
      <c r="D3330" s="17"/>
      <c r="E3330" s="17"/>
      <c r="F3330" s="26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25"/>
      <c r="R3330" s="17"/>
      <c r="S3330" s="17"/>
      <c r="T3330" s="17"/>
      <c r="U3330" s="17"/>
      <c r="V3330" s="17"/>
      <c r="W3330" s="17"/>
      <c r="X3330" s="28"/>
      <c r="Y3330" s="28"/>
      <c r="Z3330" s="17"/>
      <c r="AA3330" s="17"/>
      <c r="AB3330" s="2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27"/>
      <c r="AP3330" s="27"/>
      <c r="AQ3330" s="17"/>
      <c r="AR3330" s="17"/>
      <c r="AS3330" s="17"/>
      <c r="AT3330" s="17"/>
      <c r="AU3330" s="17"/>
      <c r="AV3330" s="17"/>
      <c r="AW3330" s="17"/>
      <c r="AX3330" s="17"/>
      <c r="AY3330" s="17"/>
      <c r="AZ3330" s="17"/>
      <c r="BA3330" s="17"/>
      <c r="BB3330" s="17"/>
      <c r="BC3330" s="17"/>
      <c r="BD3330" s="17"/>
      <c r="BE3330" s="17"/>
      <c r="BF3330" s="17"/>
      <c r="BG3330" s="17"/>
      <c r="BH3330" s="17"/>
      <c r="BI3330" s="17"/>
      <c r="BJ3330" s="17"/>
      <c r="BK3330" s="17"/>
      <c r="BL3330" s="17"/>
      <c r="BM3330" s="17"/>
      <c r="BN3330" s="17"/>
      <c r="BO3330" s="17"/>
    </row>
    <row r="3331" spans="2:67" s="10" customFormat="1" x14ac:dyDescent="0.25">
      <c r="B3331" s="28"/>
      <c r="C3331" s="17"/>
      <c r="D3331" s="17"/>
      <c r="E3331" s="17"/>
      <c r="F3331" s="26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25"/>
      <c r="R3331" s="17"/>
      <c r="S3331" s="17"/>
      <c r="T3331" s="17"/>
      <c r="U3331" s="17"/>
      <c r="V3331" s="17"/>
      <c r="W3331" s="17"/>
      <c r="X3331" s="28"/>
      <c r="Y3331" s="28"/>
      <c r="Z3331" s="17"/>
      <c r="AA3331" s="17"/>
      <c r="AB3331" s="2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7"/>
      <c r="AN3331" s="17"/>
      <c r="AO3331" s="27"/>
      <c r="AP3331" s="27"/>
      <c r="AQ3331" s="17"/>
      <c r="AR3331" s="17"/>
      <c r="AS3331" s="17"/>
      <c r="AT3331" s="17"/>
      <c r="AU3331" s="17"/>
      <c r="AV3331" s="17"/>
      <c r="AW3331" s="17"/>
      <c r="AX3331" s="17"/>
      <c r="AY3331" s="17"/>
      <c r="AZ3331" s="17"/>
      <c r="BA3331" s="17"/>
      <c r="BB3331" s="17"/>
      <c r="BC3331" s="17"/>
      <c r="BD3331" s="17"/>
      <c r="BE3331" s="17"/>
      <c r="BF3331" s="17"/>
      <c r="BG3331" s="17"/>
      <c r="BH3331" s="17"/>
      <c r="BI3331" s="17"/>
      <c r="BJ3331" s="17"/>
      <c r="BK3331" s="17"/>
      <c r="BL3331" s="17"/>
      <c r="BM3331" s="17"/>
      <c r="BN3331" s="17"/>
      <c r="BO3331" s="17"/>
    </row>
    <row r="3332" spans="2:67" s="10" customFormat="1" x14ac:dyDescent="0.25">
      <c r="B3332" s="28"/>
      <c r="C3332" s="17"/>
      <c r="D3332" s="17"/>
      <c r="E3332" s="17"/>
      <c r="F3332" s="26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25"/>
      <c r="R3332" s="17"/>
      <c r="S3332" s="17"/>
      <c r="T3332" s="17"/>
      <c r="U3332" s="17"/>
      <c r="V3332" s="17"/>
      <c r="W3332" s="17"/>
      <c r="X3332" s="28"/>
      <c r="Y3332" s="28"/>
      <c r="Z3332" s="17"/>
      <c r="AA3332" s="17"/>
      <c r="AB3332" s="2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27"/>
      <c r="AP3332" s="27"/>
      <c r="AQ3332" s="17"/>
      <c r="AR3332" s="17"/>
      <c r="AS3332" s="17"/>
      <c r="AT3332" s="17"/>
      <c r="AU3332" s="17"/>
      <c r="AV3332" s="17"/>
      <c r="AW3332" s="17"/>
      <c r="AX3332" s="17"/>
      <c r="AY3332" s="17"/>
      <c r="AZ3332" s="17"/>
      <c r="BA3332" s="17"/>
      <c r="BB3332" s="17"/>
      <c r="BC3332" s="17"/>
      <c r="BD3332" s="17"/>
      <c r="BE3332" s="17"/>
      <c r="BF3332" s="17"/>
      <c r="BG3332" s="17"/>
      <c r="BH3332" s="17"/>
      <c r="BI3332" s="17"/>
      <c r="BJ3332" s="17"/>
      <c r="BK3332" s="17"/>
      <c r="BL3332" s="17"/>
      <c r="BM3332" s="17"/>
      <c r="BN3332" s="17"/>
      <c r="BO3332" s="17"/>
    </row>
    <row r="3333" spans="2:67" s="10" customFormat="1" x14ac:dyDescent="0.25">
      <c r="B3333" s="28"/>
      <c r="C3333" s="17"/>
      <c r="D3333" s="17"/>
      <c r="E3333" s="17"/>
      <c r="F3333" s="26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25"/>
      <c r="R3333" s="17"/>
      <c r="S3333" s="17"/>
      <c r="T3333" s="17"/>
      <c r="U3333" s="17"/>
      <c r="V3333" s="17"/>
      <c r="W3333" s="17"/>
      <c r="X3333" s="28"/>
      <c r="Y3333" s="28"/>
      <c r="Z3333" s="17"/>
      <c r="AA3333" s="17"/>
      <c r="AB3333" s="2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7"/>
      <c r="AN3333" s="17"/>
      <c r="AO3333" s="27"/>
      <c r="AP3333" s="27"/>
      <c r="AQ3333" s="17"/>
      <c r="AR3333" s="17"/>
      <c r="AS3333" s="17"/>
      <c r="AT3333" s="17"/>
      <c r="AU3333" s="17"/>
      <c r="AV3333" s="17"/>
      <c r="AW3333" s="17"/>
      <c r="AX3333" s="17"/>
      <c r="AY3333" s="17"/>
      <c r="AZ3333" s="17"/>
      <c r="BA3333" s="17"/>
      <c r="BB3333" s="17"/>
      <c r="BC3333" s="17"/>
      <c r="BD3333" s="17"/>
      <c r="BE3333" s="17"/>
      <c r="BF3333" s="17"/>
      <c r="BG3333" s="17"/>
      <c r="BH3333" s="17"/>
      <c r="BI3333" s="17"/>
      <c r="BJ3333" s="17"/>
      <c r="BK3333" s="17"/>
      <c r="BL3333" s="17"/>
      <c r="BM3333" s="17"/>
      <c r="BN3333" s="17"/>
      <c r="BO3333" s="17"/>
    </row>
    <row r="3334" spans="2:67" s="10" customFormat="1" x14ac:dyDescent="0.25">
      <c r="B3334" s="28"/>
      <c r="C3334" s="17"/>
      <c r="D3334" s="17"/>
      <c r="E3334" s="17"/>
      <c r="F3334" s="26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25"/>
      <c r="R3334" s="17"/>
      <c r="S3334" s="17"/>
      <c r="T3334" s="17"/>
      <c r="U3334" s="17"/>
      <c r="V3334" s="17"/>
      <c r="W3334" s="17"/>
      <c r="X3334" s="28"/>
      <c r="Y3334" s="28"/>
      <c r="Z3334" s="17"/>
      <c r="AA3334" s="17"/>
      <c r="AB3334" s="2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27"/>
      <c r="AP3334" s="27"/>
      <c r="AQ3334" s="17"/>
      <c r="AR3334" s="17"/>
      <c r="AS3334" s="17"/>
      <c r="AT3334" s="17"/>
      <c r="AU3334" s="17"/>
      <c r="AV3334" s="17"/>
      <c r="AW3334" s="17"/>
      <c r="AX3334" s="17"/>
      <c r="AY3334" s="17"/>
      <c r="AZ3334" s="17"/>
      <c r="BA3334" s="17"/>
      <c r="BB3334" s="17"/>
      <c r="BC3334" s="17"/>
      <c r="BD3334" s="17"/>
      <c r="BE3334" s="17"/>
      <c r="BF3334" s="17"/>
      <c r="BG3334" s="17"/>
      <c r="BH3334" s="17"/>
      <c r="BI3334" s="17"/>
      <c r="BJ3334" s="17"/>
      <c r="BK3334" s="17"/>
      <c r="BL3334" s="17"/>
      <c r="BM3334" s="17"/>
      <c r="BN3334" s="17"/>
      <c r="BO3334" s="17"/>
    </row>
    <row r="3335" spans="2:67" s="10" customFormat="1" x14ac:dyDescent="0.25">
      <c r="B3335" s="28"/>
      <c r="C3335" s="17"/>
      <c r="D3335" s="17"/>
      <c r="E3335" s="17"/>
      <c r="F3335" s="26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25"/>
      <c r="R3335" s="17"/>
      <c r="S3335" s="17"/>
      <c r="T3335" s="17"/>
      <c r="U3335" s="17"/>
      <c r="V3335" s="17"/>
      <c r="W3335" s="17"/>
      <c r="X3335" s="28"/>
      <c r="Y3335" s="28"/>
      <c r="Z3335" s="17"/>
      <c r="AA3335" s="17"/>
      <c r="AB3335" s="2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7"/>
      <c r="AN3335" s="17"/>
      <c r="AO3335" s="27"/>
      <c r="AP3335" s="27"/>
      <c r="AQ3335" s="17"/>
      <c r="AR3335" s="17"/>
      <c r="AS3335" s="17"/>
      <c r="AT3335" s="17"/>
      <c r="AU3335" s="17"/>
      <c r="AV3335" s="17"/>
      <c r="AW3335" s="17"/>
      <c r="AX3335" s="17"/>
      <c r="AY3335" s="17"/>
      <c r="AZ3335" s="17"/>
      <c r="BA3335" s="17"/>
      <c r="BB3335" s="17"/>
      <c r="BC3335" s="17"/>
      <c r="BD3335" s="17"/>
      <c r="BE3335" s="17"/>
      <c r="BF3335" s="17"/>
      <c r="BG3335" s="17"/>
      <c r="BH3335" s="17"/>
      <c r="BI3335" s="17"/>
      <c r="BJ3335" s="17"/>
      <c r="BK3335" s="17"/>
      <c r="BL3335" s="17"/>
      <c r="BM3335" s="17"/>
      <c r="BN3335" s="17"/>
      <c r="BO3335" s="17"/>
    </row>
    <row r="3336" spans="2:67" s="10" customFormat="1" x14ac:dyDescent="0.25">
      <c r="B3336" s="28"/>
      <c r="C3336" s="17"/>
      <c r="D3336" s="17"/>
      <c r="E3336" s="17"/>
      <c r="F3336" s="26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25"/>
      <c r="R3336" s="17"/>
      <c r="S3336" s="17"/>
      <c r="T3336" s="17"/>
      <c r="U3336" s="17"/>
      <c r="V3336" s="17"/>
      <c r="W3336" s="17"/>
      <c r="X3336" s="28"/>
      <c r="Y3336" s="28"/>
      <c r="Z3336" s="17"/>
      <c r="AA3336" s="17"/>
      <c r="AB3336" s="2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27"/>
      <c r="AP3336" s="27"/>
      <c r="AQ3336" s="17"/>
      <c r="AR3336" s="17"/>
      <c r="AS3336" s="17"/>
      <c r="AT3336" s="17"/>
      <c r="AU3336" s="17"/>
      <c r="AV3336" s="17"/>
      <c r="AW3336" s="17"/>
      <c r="AX3336" s="17"/>
      <c r="AY3336" s="17"/>
      <c r="AZ3336" s="17"/>
      <c r="BA3336" s="17"/>
      <c r="BB3336" s="17"/>
      <c r="BC3336" s="17"/>
      <c r="BD3336" s="17"/>
      <c r="BE3336" s="17"/>
      <c r="BF3336" s="17"/>
      <c r="BG3336" s="17"/>
      <c r="BH3336" s="17"/>
      <c r="BI3336" s="17"/>
      <c r="BJ3336" s="17"/>
      <c r="BK3336" s="17"/>
      <c r="BL3336" s="17"/>
      <c r="BM3336" s="17"/>
      <c r="BN3336" s="17"/>
      <c r="BO3336" s="17"/>
    </row>
    <row r="3337" spans="2:67" s="10" customFormat="1" x14ac:dyDescent="0.25">
      <c r="B3337" s="28"/>
      <c r="C3337" s="17"/>
      <c r="D3337" s="17"/>
      <c r="E3337" s="17"/>
      <c r="F3337" s="26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25"/>
      <c r="R3337" s="17"/>
      <c r="S3337" s="17"/>
      <c r="T3337" s="17"/>
      <c r="U3337" s="17"/>
      <c r="V3337" s="17"/>
      <c r="W3337" s="17"/>
      <c r="X3337" s="28"/>
      <c r="Y3337" s="28"/>
      <c r="Z3337" s="17"/>
      <c r="AA3337" s="17"/>
      <c r="AB3337" s="2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7"/>
      <c r="AN3337" s="17"/>
      <c r="AO3337" s="27"/>
      <c r="AP3337" s="27"/>
      <c r="AQ3337" s="17"/>
      <c r="AR3337" s="17"/>
      <c r="AS3337" s="17"/>
      <c r="AT3337" s="17"/>
      <c r="AU3337" s="17"/>
      <c r="AV3337" s="17"/>
      <c r="AW3337" s="17"/>
      <c r="AX3337" s="17"/>
      <c r="AY3337" s="17"/>
      <c r="AZ3337" s="17"/>
      <c r="BA3337" s="17"/>
      <c r="BB3337" s="17"/>
      <c r="BC3337" s="17"/>
      <c r="BD3337" s="17"/>
      <c r="BE3337" s="17"/>
      <c r="BF3337" s="17"/>
      <c r="BG3337" s="17"/>
      <c r="BH3337" s="17"/>
      <c r="BI3337" s="17"/>
      <c r="BJ3337" s="17"/>
      <c r="BK3337" s="17"/>
      <c r="BL3337" s="17"/>
      <c r="BM3337" s="17"/>
      <c r="BN3337" s="17"/>
      <c r="BO3337" s="17"/>
    </row>
    <row r="3338" spans="2:67" s="10" customFormat="1" x14ac:dyDescent="0.25">
      <c r="B3338" s="28"/>
      <c r="C3338" s="17"/>
      <c r="D3338" s="17"/>
      <c r="E3338" s="17"/>
      <c r="F3338" s="26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25"/>
      <c r="R3338" s="17"/>
      <c r="S3338" s="17"/>
      <c r="T3338" s="17"/>
      <c r="U3338" s="17"/>
      <c r="V3338" s="17"/>
      <c r="W3338" s="17"/>
      <c r="X3338" s="28"/>
      <c r="Y3338" s="28"/>
      <c r="Z3338" s="17"/>
      <c r="AA3338" s="17"/>
      <c r="AB3338" s="2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27"/>
      <c r="AP3338" s="27"/>
      <c r="AQ3338" s="17"/>
      <c r="AR3338" s="17"/>
      <c r="AS3338" s="17"/>
      <c r="AT3338" s="17"/>
      <c r="AU3338" s="17"/>
      <c r="AV3338" s="17"/>
      <c r="AW3338" s="17"/>
      <c r="AX3338" s="17"/>
      <c r="AY3338" s="17"/>
      <c r="AZ3338" s="17"/>
      <c r="BA3338" s="17"/>
      <c r="BB3338" s="17"/>
      <c r="BC3338" s="17"/>
      <c r="BD3338" s="17"/>
      <c r="BE3338" s="17"/>
      <c r="BF3338" s="17"/>
      <c r="BG3338" s="17"/>
      <c r="BH3338" s="17"/>
      <c r="BI3338" s="17"/>
      <c r="BJ3338" s="17"/>
      <c r="BK3338" s="17"/>
      <c r="BL3338" s="17"/>
      <c r="BM3338" s="17"/>
      <c r="BN3338" s="17"/>
      <c r="BO3338" s="17"/>
    </row>
    <row r="3339" spans="2:67" s="10" customFormat="1" x14ac:dyDescent="0.25">
      <c r="B3339" s="28"/>
      <c r="C3339" s="17"/>
      <c r="D3339" s="17"/>
      <c r="E3339" s="17"/>
      <c r="F3339" s="26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25"/>
      <c r="R3339" s="17"/>
      <c r="S3339" s="17"/>
      <c r="T3339" s="17"/>
      <c r="U3339" s="17"/>
      <c r="V3339" s="17"/>
      <c r="W3339" s="17"/>
      <c r="X3339" s="28"/>
      <c r="Y3339" s="28"/>
      <c r="Z3339" s="17"/>
      <c r="AA3339" s="17"/>
      <c r="AB3339" s="2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  <c r="AM3339" s="17"/>
      <c r="AN3339" s="17"/>
      <c r="AO3339" s="27"/>
      <c r="AP3339" s="27"/>
      <c r="AQ3339" s="17"/>
      <c r="AR3339" s="17"/>
      <c r="AS3339" s="17"/>
      <c r="AT3339" s="17"/>
      <c r="AU3339" s="17"/>
      <c r="AV3339" s="17"/>
      <c r="AW3339" s="17"/>
      <c r="AX3339" s="17"/>
      <c r="AY3339" s="17"/>
      <c r="AZ3339" s="17"/>
      <c r="BA3339" s="17"/>
      <c r="BB3339" s="17"/>
      <c r="BC3339" s="17"/>
      <c r="BD3339" s="17"/>
      <c r="BE3339" s="17"/>
      <c r="BF3339" s="17"/>
      <c r="BG3339" s="17"/>
      <c r="BH3339" s="17"/>
      <c r="BI3339" s="17"/>
      <c r="BJ3339" s="17"/>
      <c r="BK3339" s="17"/>
      <c r="BL3339" s="17"/>
      <c r="BM3339" s="17"/>
      <c r="BN3339" s="17"/>
      <c r="BO3339" s="17"/>
    </row>
    <row r="3340" spans="2:67" s="10" customFormat="1" x14ac:dyDescent="0.25">
      <c r="B3340" s="28"/>
      <c r="C3340" s="17"/>
      <c r="D3340" s="17"/>
      <c r="E3340" s="17"/>
      <c r="F3340" s="26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25"/>
      <c r="R3340" s="17"/>
      <c r="S3340" s="17"/>
      <c r="T3340" s="17"/>
      <c r="U3340" s="17"/>
      <c r="V3340" s="17"/>
      <c r="W3340" s="17"/>
      <c r="X3340" s="28"/>
      <c r="Y3340" s="28"/>
      <c r="Z3340" s="17"/>
      <c r="AA3340" s="17"/>
      <c r="AB3340" s="2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27"/>
      <c r="AP3340" s="27"/>
      <c r="AQ3340" s="17"/>
      <c r="AR3340" s="17"/>
      <c r="AS3340" s="17"/>
      <c r="AT3340" s="17"/>
      <c r="AU3340" s="17"/>
      <c r="AV3340" s="17"/>
      <c r="AW3340" s="17"/>
      <c r="AX3340" s="17"/>
      <c r="AY3340" s="17"/>
      <c r="AZ3340" s="17"/>
      <c r="BA3340" s="17"/>
      <c r="BB3340" s="17"/>
      <c r="BC3340" s="17"/>
      <c r="BD3340" s="17"/>
      <c r="BE3340" s="17"/>
      <c r="BF3340" s="17"/>
      <c r="BG3340" s="17"/>
      <c r="BH3340" s="17"/>
      <c r="BI3340" s="17"/>
      <c r="BJ3340" s="17"/>
      <c r="BK3340" s="17"/>
      <c r="BL3340" s="17"/>
      <c r="BM3340" s="17"/>
      <c r="BN3340" s="17"/>
      <c r="BO3340" s="17"/>
    </row>
    <row r="3341" spans="2:67" s="10" customFormat="1" x14ac:dyDescent="0.25">
      <c r="B3341" s="28"/>
      <c r="C3341" s="17"/>
      <c r="D3341" s="17"/>
      <c r="E3341" s="17"/>
      <c r="F3341" s="26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25"/>
      <c r="R3341" s="17"/>
      <c r="S3341" s="17"/>
      <c r="T3341" s="17"/>
      <c r="U3341" s="17"/>
      <c r="V3341" s="17"/>
      <c r="W3341" s="17"/>
      <c r="X3341" s="28"/>
      <c r="Y3341" s="28"/>
      <c r="Z3341" s="17"/>
      <c r="AA3341" s="17"/>
      <c r="AB3341" s="2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27"/>
      <c r="AP3341" s="27"/>
      <c r="AQ3341" s="17"/>
      <c r="AR3341" s="17"/>
      <c r="AS3341" s="17"/>
      <c r="AT3341" s="17"/>
      <c r="AU3341" s="17"/>
      <c r="AV3341" s="17"/>
      <c r="AW3341" s="17"/>
      <c r="AX3341" s="17"/>
      <c r="AY3341" s="17"/>
      <c r="AZ3341" s="17"/>
      <c r="BA3341" s="17"/>
      <c r="BB3341" s="17"/>
      <c r="BC3341" s="17"/>
      <c r="BD3341" s="17"/>
      <c r="BE3341" s="17"/>
      <c r="BF3341" s="17"/>
      <c r="BG3341" s="17"/>
      <c r="BH3341" s="17"/>
      <c r="BI3341" s="17"/>
      <c r="BJ3341" s="17"/>
      <c r="BK3341" s="17"/>
      <c r="BL3341" s="17"/>
      <c r="BM3341" s="17"/>
      <c r="BN3341" s="17"/>
      <c r="BO3341" s="17"/>
    </row>
    <row r="3342" spans="2:67" s="10" customFormat="1" x14ac:dyDescent="0.25">
      <c r="B3342" s="28"/>
      <c r="C3342" s="17"/>
      <c r="D3342" s="17"/>
      <c r="E3342" s="17"/>
      <c r="F3342" s="26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25"/>
      <c r="R3342" s="17"/>
      <c r="S3342" s="17"/>
      <c r="T3342" s="17"/>
      <c r="U3342" s="17"/>
      <c r="V3342" s="17"/>
      <c r="W3342" s="17"/>
      <c r="X3342" s="28"/>
      <c r="Y3342" s="28"/>
      <c r="Z3342" s="17"/>
      <c r="AA3342" s="17"/>
      <c r="AB3342" s="2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27"/>
      <c r="AP3342" s="27"/>
      <c r="AQ3342" s="17"/>
      <c r="AR3342" s="17"/>
      <c r="AS3342" s="17"/>
      <c r="AT3342" s="17"/>
      <c r="AU3342" s="17"/>
      <c r="AV3342" s="17"/>
      <c r="AW3342" s="17"/>
      <c r="AX3342" s="17"/>
      <c r="AY3342" s="17"/>
      <c r="AZ3342" s="17"/>
      <c r="BA3342" s="17"/>
      <c r="BB3342" s="17"/>
      <c r="BC3342" s="17"/>
      <c r="BD3342" s="17"/>
      <c r="BE3342" s="17"/>
      <c r="BF3342" s="17"/>
      <c r="BG3342" s="17"/>
      <c r="BH3342" s="17"/>
      <c r="BI3342" s="17"/>
      <c r="BJ3342" s="17"/>
      <c r="BK3342" s="17"/>
      <c r="BL3342" s="17"/>
      <c r="BM3342" s="17"/>
      <c r="BN3342" s="17"/>
      <c r="BO3342" s="17"/>
    </row>
    <row r="3343" spans="2:67" s="10" customFormat="1" x14ac:dyDescent="0.25">
      <c r="B3343" s="28"/>
      <c r="C3343" s="17"/>
      <c r="D3343" s="17"/>
      <c r="E3343" s="17"/>
      <c r="F3343" s="26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25"/>
      <c r="R3343" s="17"/>
      <c r="S3343" s="17"/>
      <c r="T3343" s="17"/>
      <c r="U3343" s="17"/>
      <c r="V3343" s="17"/>
      <c r="W3343" s="17"/>
      <c r="X3343" s="28"/>
      <c r="Y3343" s="28"/>
      <c r="Z3343" s="17"/>
      <c r="AA3343" s="17"/>
      <c r="AB3343" s="2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27"/>
      <c r="AP3343" s="27"/>
      <c r="AQ3343" s="17"/>
      <c r="AR3343" s="17"/>
      <c r="AS3343" s="17"/>
      <c r="AT3343" s="17"/>
      <c r="AU3343" s="17"/>
      <c r="AV3343" s="17"/>
      <c r="AW3343" s="17"/>
      <c r="AX3343" s="17"/>
      <c r="AY3343" s="17"/>
      <c r="AZ3343" s="17"/>
      <c r="BA3343" s="17"/>
      <c r="BB3343" s="17"/>
      <c r="BC3343" s="17"/>
      <c r="BD3343" s="17"/>
      <c r="BE3343" s="17"/>
      <c r="BF3343" s="17"/>
      <c r="BG3343" s="17"/>
      <c r="BH3343" s="17"/>
      <c r="BI3343" s="17"/>
      <c r="BJ3343" s="17"/>
      <c r="BK3343" s="17"/>
      <c r="BL3343" s="17"/>
      <c r="BM3343" s="17"/>
      <c r="BN3343" s="17"/>
      <c r="BO3343" s="17"/>
    </row>
    <row r="3344" spans="2:67" s="10" customFormat="1" x14ac:dyDescent="0.25">
      <c r="B3344" s="28"/>
      <c r="C3344" s="17"/>
      <c r="D3344" s="17"/>
      <c r="E3344" s="17"/>
      <c r="F3344" s="26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25"/>
      <c r="R3344" s="17"/>
      <c r="S3344" s="17"/>
      <c r="T3344" s="17"/>
      <c r="U3344" s="17"/>
      <c r="V3344" s="17"/>
      <c r="W3344" s="17"/>
      <c r="X3344" s="28"/>
      <c r="Y3344" s="28"/>
      <c r="Z3344" s="17"/>
      <c r="AA3344" s="17"/>
      <c r="AB3344" s="2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27"/>
      <c r="AP3344" s="27"/>
      <c r="AQ3344" s="17"/>
      <c r="AR3344" s="17"/>
      <c r="AS3344" s="17"/>
      <c r="AT3344" s="17"/>
      <c r="AU3344" s="17"/>
      <c r="AV3344" s="17"/>
      <c r="AW3344" s="17"/>
      <c r="AX3344" s="17"/>
      <c r="AY3344" s="17"/>
      <c r="AZ3344" s="17"/>
      <c r="BA3344" s="17"/>
      <c r="BB3344" s="17"/>
      <c r="BC3344" s="17"/>
      <c r="BD3344" s="17"/>
      <c r="BE3344" s="17"/>
      <c r="BF3344" s="17"/>
      <c r="BG3344" s="17"/>
      <c r="BH3344" s="17"/>
      <c r="BI3344" s="17"/>
      <c r="BJ3344" s="17"/>
      <c r="BK3344" s="17"/>
      <c r="BL3344" s="17"/>
      <c r="BM3344" s="17"/>
      <c r="BN3344" s="17"/>
      <c r="BO3344" s="17"/>
    </row>
    <row r="3345" spans="2:67" s="10" customFormat="1" x14ac:dyDescent="0.25">
      <c r="B3345" s="28"/>
      <c r="C3345" s="17"/>
      <c r="D3345" s="17"/>
      <c r="E3345" s="17"/>
      <c r="F3345" s="26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25"/>
      <c r="R3345" s="17"/>
      <c r="S3345" s="17"/>
      <c r="T3345" s="17"/>
      <c r="U3345" s="17"/>
      <c r="V3345" s="17"/>
      <c r="W3345" s="17"/>
      <c r="X3345" s="28"/>
      <c r="Y3345" s="28"/>
      <c r="Z3345" s="17"/>
      <c r="AA3345" s="17"/>
      <c r="AB3345" s="2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27"/>
      <c r="AP3345" s="27"/>
      <c r="AQ3345" s="17"/>
      <c r="AR3345" s="17"/>
      <c r="AS3345" s="17"/>
      <c r="AT3345" s="17"/>
      <c r="AU3345" s="17"/>
      <c r="AV3345" s="17"/>
      <c r="AW3345" s="17"/>
      <c r="AX3345" s="17"/>
      <c r="AY3345" s="17"/>
      <c r="AZ3345" s="17"/>
      <c r="BA3345" s="17"/>
      <c r="BB3345" s="17"/>
      <c r="BC3345" s="17"/>
      <c r="BD3345" s="17"/>
      <c r="BE3345" s="17"/>
      <c r="BF3345" s="17"/>
      <c r="BG3345" s="17"/>
      <c r="BH3345" s="17"/>
      <c r="BI3345" s="17"/>
      <c r="BJ3345" s="17"/>
      <c r="BK3345" s="17"/>
      <c r="BL3345" s="17"/>
      <c r="BM3345" s="17"/>
      <c r="BN3345" s="17"/>
      <c r="BO3345" s="17"/>
    </row>
    <row r="3346" spans="2:67" s="10" customFormat="1" x14ac:dyDescent="0.25">
      <c r="B3346" s="28"/>
      <c r="C3346" s="17"/>
      <c r="D3346" s="17"/>
      <c r="E3346" s="17"/>
      <c r="F3346" s="26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25"/>
      <c r="R3346" s="17"/>
      <c r="S3346" s="17"/>
      <c r="T3346" s="17"/>
      <c r="U3346" s="17"/>
      <c r="V3346" s="17"/>
      <c r="W3346" s="17"/>
      <c r="X3346" s="28"/>
      <c r="Y3346" s="28"/>
      <c r="Z3346" s="17"/>
      <c r="AA3346" s="17"/>
      <c r="AB3346" s="2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27"/>
      <c r="AP3346" s="27"/>
      <c r="AQ3346" s="17"/>
      <c r="AR3346" s="17"/>
      <c r="AS3346" s="17"/>
      <c r="AT3346" s="17"/>
      <c r="AU3346" s="17"/>
      <c r="AV3346" s="17"/>
      <c r="AW3346" s="17"/>
      <c r="AX3346" s="17"/>
      <c r="AY3346" s="17"/>
      <c r="AZ3346" s="17"/>
      <c r="BA3346" s="17"/>
      <c r="BB3346" s="17"/>
      <c r="BC3346" s="17"/>
      <c r="BD3346" s="17"/>
      <c r="BE3346" s="17"/>
      <c r="BF3346" s="17"/>
      <c r="BG3346" s="17"/>
      <c r="BH3346" s="17"/>
      <c r="BI3346" s="17"/>
      <c r="BJ3346" s="17"/>
      <c r="BK3346" s="17"/>
      <c r="BL3346" s="17"/>
      <c r="BM3346" s="17"/>
      <c r="BN3346" s="17"/>
      <c r="BO3346" s="17"/>
    </row>
    <row r="3347" spans="2:67" s="10" customFormat="1" x14ac:dyDescent="0.25">
      <c r="B3347" s="28"/>
      <c r="C3347" s="17"/>
      <c r="D3347" s="17"/>
      <c r="E3347" s="17"/>
      <c r="F3347" s="26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25"/>
      <c r="R3347" s="17"/>
      <c r="S3347" s="17"/>
      <c r="T3347" s="17"/>
      <c r="U3347" s="17"/>
      <c r="V3347" s="17"/>
      <c r="W3347" s="17"/>
      <c r="X3347" s="28"/>
      <c r="Y3347" s="28"/>
      <c r="Z3347" s="17"/>
      <c r="AA3347" s="17"/>
      <c r="AB3347" s="2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27"/>
      <c r="AP3347" s="27"/>
      <c r="AQ3347" s="17"/>
      <c r="AR3347" s="17"/>
      <c r="AS3347" s="17"/>
      <c r="AT3347" s="17"/>
      <c r="AU3347" s="17"/>
      <c r="AV3347" s="17"/>
      <c r="AW3347" s="17"/>
      <c r="AX3347" s="17"/>
      <c r="AY3347" s="17"/>
      <c r="AZ3347" s="17"/>
      <c r="BA3347" s="17"/>
      <c r="BB3347" s="17"/>
      <c r="BC3347" s="17"/>
      <c r="BD3347" s="17"/>
      <c r="BE3347" s="17"/>
      <c r="BF3347" s="17"/>
      <c r="BG3347" s="17"/>
      <c r="BH3347" s="17"/>
      <c r="BI3347" s="17"/>
      <c r="BJ3347" s="17"/>
      <c r="BK3347" s="17"/>
      <c r="BL3347" s="17"/>
      <c r="BM3347" s="17"/>
      <c r="BN3347" s="17"/>
      <c r="BO3347" s="17"/>
    </row>
    <row r="3348" spans="2:67" s="10" customFormat="1" x14ac:dyDescent="0.25">
      <c r="B3348" s="28"/>
      <c r="C3348" s="17"/>
      <c r="D3348" s="17"/>
      <c r="E3348" s="17"/>
      <c r="F3348" s="26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25"/>
      <c r="R3348" s="17"/>
      <c r="S3348" s="17"/>
      <c r="T3348" s="17"/>
      <c r="U3348" s="17"/>
      <c r="V3348" s="17"/>
      <c r="W3348" s="17"/>
      <c r="X3348" s="28"/>
      <c r="Y3348" s="28"/>
      <c r="Z3348" s="17"/>
      <c r="AA3348" s="17"/>
      <c r="AB3348" s="2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27"/>
      <c r="AP3348" s="27"/>
      <c r="AQ3348" s="17"/>
      <c r="AR3348" s="17"/>
      <c r="AS3348" s="17"/>
      <c r="AT3348" s="17"/>
      <c r="AU3348" s="17"/>
      <c r="AV3348" s="17"/>
      <c r="AW3348" s="17"/>
      <c r="AX3348" s="17"/>
      <c r="AY3348" s="17"/>
      <c r="AZ3348" s="17"/>
      <c r="BA3348" s="17"/>
      <c r="BB3348" s="17"/>
      <c r="BC3348" s="17"/>
      <c r="BD3348" s="17"/>
      <c r="BE3348" s="17"/>
      <c r="BF3348" s="17"/>
      <c r="BG3348" s="17"/>
      <c r="BH3348" s="17"/>
      <c r="BI3348" s="17"/>
      <c r="BJ3348" s="17"/>
      <c r="BK3348" s="17"/>
      <c r="BL3348" s="17"/>
      <c r="BM3348" s="17"/>
      <c r="BN3348" s="17"/>
      <c r="BO3348" s="17"/>
    </row>
    <row r="3349" spans="2:67" s="10" customFormat="1" x14ac:dyDescent="0.25">
      <c r="B3349" s="28"/>
      <c r="C3349" s="17"/>
      <c r="D3349" s="17"/>
      <c r="E3349" s="17"/>
      <c r="F3349" s="26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25"/>
      <c r="R3349" s="17"/>
      <c r="S3349" s="17"/>
      <c r="T3349" s="17"/>
      <c r="U3349" s="17"/>
      <c r="V3349" s="17"/>
      <c r="W3349" s="17"/>
      <c r="X3349" s="28"/>
      <c r="Y3349" s="28"/>
      <c r="Z3349" s="17"/>
      <c r="AA3349" s="17"/>
      <c r="AB3349" s="2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27"/>
      <c r="AP3349" s="27"/>
      <c r="AQ3349" s="17"/>
      <c r="AR3349" s="17"/>
      <c r="AS3349" s="17"/>
      <c r="AT3349" s="17"/>
      <c r="AU3349" s="17"/>
      <c r="AV3349" s="17"/>
      <c r="AW3349" s="17"/>
      <c r="AX3349" s="17"/>
      <c r="AY3349" s="17"/>
      <c r="AZ3349" s="17"/>
      <c r="BA3349" s="17"/>
      <c r="BB3349" s="17"/>
      <c r="BC3349" s="17"/>
      <c r="BD3349" s="17"/>
      <c r="BE3349" s="17"/>
      <c r="BF3349" s="17"/>
      <c r="BG3349" s="17"/>
      <c r="BH3349" s="17"/>
      <c r="BI3349" s="17"/>
      <c r="BJ3349" s="17"/>
      <c r="BK3349" s="17"/>
      <c r="BL3349" s="17"/>
      <c r="BM3349" s="17"/>
      <c r="BN3349" s="17"/>
      <c r="BO3349" s="17"/>
    </row>
    <row r="3350" spans="2:67" s="10" customFormat="1" x14ac:dyDescent="0.25">
      <c r="B3350" s="28"/>
      <c r="C3350" s="17"/>
      <c r="D3350" s="17"/>
      <c r="E3350" s="17"/>
      <c r="F3350" s="26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25"/>
      <c r="R3350" s="17"/>
      <c r="S3350" s="17"/>
      <c r="T3350" s="17"/>
      <c r="U3350" s="17"/>
      <c r="V3350" s="17"/>
      <c r="W3350" s="17"/>
      <c r="X3350" s="28"/>
      <c r="Y3350" s="28"/>
      <c r="Z3350" s="17"/>
      <c r="AA3350" s="17"/>
      <c r="AB3350" s="2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27"/>
      <c r="AP3350" s="27"/>
      <c r="AQ3350" s="17"/>
      <c r="AR3350" s="17"/>
      <c r="AS3350" s="17"/>
      <c r="AT3350" s="17"/>
      <c r="AU3350" s="17"/>
      <c r="AV3350" s="17"/>
      <c r="AW3350" s="17"/>
      <c r="AX3350" s="17"/>
      <c r="AY3350" s="17"/>
      <c r="AZ3350" s="17"/>
      <c r="BA3350" s="17"/>
      <c r="BB3350" s="17"/>
      <c r="BC3350" s="17"/>
      <c r="BD3350" s="17"/>
      <c r="BE3350" s="17"/>
      <c r="BF3350" s="17"/>
      <c r="BG3350" s="17"/>
      <c r="BH3350" s="17"/>
      <c r="BI3350" s="17"/>
      <c r="BJ3350" s="17"/>
      <c r="BK3350" s="17"/>
      <c r="BL3350" s="17"/>
      <c r="BM3350" s="17"/>
      <c r="BN3350" s="17"/>
      <c r="BO3350" s="17"/>
    </row>
    <row r="3351" spans="2:67" s="10" customFormat="1" x14ac:dyDescent="0.25">
      <c r="B3351" s="28"/>
      <c r="C3351" s="17"/>
      <c r="D3351" s="17"/>
      <c r="E3351" s="17"/>
      <c r="F3351" s="26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25"/>
      <c r="R3351" s="17"/>
      <c r="S3351" s="17"/>
      <c r="T3351" s="17"/>
      <c r="U3351" s="17"/>
      <c r="V3351" s="17"/>
      <c r="W3351" s="17"/>
      <c r="X3351" s="28"/>
      <c r="Y3351" s="28"/>
      <c r="Z3351" s="17"/>
      <c r="AA3351" s="17"/>
      <c r="AB3351" s="2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27"/>
      <c r="AP3351" s="27"/>
      <c r="AQ3351" s="17"/>
      <c r="AR3351" s="17"/>
      <c r="AS3351" s="17"/>
      <c r="AT3351" s="17"/>
      <c r="AU3351" s="17"/>
      <c r="AV3351" s="17"/>
      <c r="AW3351" s="17"/>
      <c r="AX3351" s="17"/>
      <c r="AY3351" s="17"/>
      <c r="AZ3351" s="17"/>
      <c r="BA3351" s="17"/>
      <c r="BB3351" s="17"/>
      <c r="BC3351" s="17"/>
      <c r="BD3351" s="17"/>
      <c r="BE3351" s="17"/>
      <c r="BF3351" s="17"/>
      <c r="BG3351" s="17"/>
      <c r="BH3351" s="17"/>
      <c r="BI3351" s="17"/>
      <c r="BJ3351" s="17"/>
      <c r="BK3351" s="17"/>
      <c r="BL3351" s="17"/>
      <c r="BM3351" s="17"/>
      <c r="BN3351" s="17"/>
      <c r="BO3351" s="17"/>
    </row>
    <row r="3352" spans="2:67" s="10" customFormat="1" x14ac:dyDescent="0.25">
      <c r="B3352" s="28"/>
      <c r="C3352" s="17"/>
      <c r="D3352" s="17"/>
      <c r="E3352" s="17"/>
      <c r="F3352" s="26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25"/>
      <c r="R3352" s="17"/>
      <c r="S3352" s="17"/>
      <c r="T3352" s="17"/>
      <c r="U3352" s="17"/>
      <c r="V3352" s="17"/>
      <c r="W3352" s="17"/>
      <c r="X3352" s="28"/>
      <c r="Y3352" s="28"/>
      <c r="Z3352" s="17"/>
      <c r="AA3352" s="17"/>
      <c r="AB3352" s="2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27"/>
      <c r="AP3352" s="27"/>
      <c r="AQ3352" s="17"/>
      <c r="AR3352" s="17"/>
      <c r="AS3352" s="17"/>
      <c r="AT3352" s="17"/>
      <c r="AU3352" s="17"/>
      <c r="AV3352" s="17"/>
      <c r="AW3352" s="17"/>
      <c r="AX3352" s="17"/>
      <c r="AY3352" s="17"/>
      <c r="AZ3352" s="17"/>
      <c r="BA3352" s="17"/>
      <c r="BB3352" s="17"/>
      <c r="BC3352" s="17"/>
      <c r="BD3352" s="17"/>
      <c r="BE3352" s="17"/>
      <c r="BF3352" s="17"/>
      <c r="BG3352" s="17"/>
      <c r="BH3352" s="17"/>
      <c r="BI3352" s="17"/>
      <c r="BJ3352" s="17"/>
      <c r="BK3352" s="17"/>
      <c r="BL3352" s="17"/>
      <c r="BM3352" s="17"/>
      <c r="BN3352" s="17"/>
      <c r="BO3352" s="17"/>
    </row>
    <row r="3353" spans="2:67" s="10" customFormat="1" x14ac:dyDescent="0.25">
      <c r="B3353" s="28"/>
      <c r="C3353" s="17"/>
      <c r="D3353" s="17"/>
      <c r="E3353" s="17"/>
      <c r="F3353" s="26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25"/>
      <c r="R3353" s="17"/>
      <c r="S3353" s="17"/>
      <c r="T3353" s="17"/>
      <c r="U3353" s="17"/>
      <c r="V3353" s="17"/>
      <c r="W3353" s="17"/>
      <c r="X3353" s="28"/>
      <c r="Y3353" s="28"/>
      <c r="Z3353" s="17"/>
      <c r="AA3353" s="17"/>
      <c r="AB3353" s="2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27"/>
      <c r="AP3353" s="27"/>
      <c r="AQ3353" s="17"/>
      <c r="AR3353" s="17"/>
      <c r="AS3353" s="17"/>
      <c r="AT3353" s="17"/>
      <c r="AU3353" s="17"/>
      <c r="AV3353" s="17"/>
      <c r="AW3353" s="17"/>
      <c r="AX3353" s="17"/>
      <c r="AY3353" s="17"/>
      <c r="AZ3353" s="17"/>
      <c r="BA3353" s="17"/>
      <c r="BB3353" s="17"/>
      <c r="BC3353" s="17"/>
      <c r="BD3353" s="17"/>
      <c r="BE3353" s="17"/>
      <c r="BF3353" s="17"/>
      <c r="BG3353" s="17"/>
      <c r="BH3353" s="17"/>
      <c r="BI3353" s="17"/>
      <c r="BJ3353" s="17"/>
      <c r="BK3353" s="17"/>
      <c r="BL3353" s="17"/>
      <c r="BM3353" s="17"/>
      <c r="BN3353" s="17"/>
      <c r="BO3353" s="17"/>
    </row>
    <row r="3354" spans="2:67" s="10" customFormat="1" x14ac:dyDescent="0.25">
      <c r="B3354" s="28"/>
      <c r="C3354" s="17"/>
      <c r="D3354" s="17"/>
      <c r="E3354" s="17"/>
      <c r="F3354" s="26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25"/>
      <c r="R3354" s="17"/>
      <c r="S3354" s="17"/>
      <c r="T3354" s="17"/>
      <c r="U3354" s="17"/>
      <c r="V3354" s="17"/>
      <c r="W3354" s="17"/>
      <c r="X3354" s="28"/>
      <c r="Y3354" s="28"/>
      <c r="Z3354" s="17"/>
      <c r="AA3354" s="17"/>
      <c r="AB3354" s="2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27"/>
      <c r="AP3354" s="27"/>
      <c r="AQ3354" s="17"/>
      <c r="AR3354" s="17"/>
      <c r="AS3354" s="17"/>
      <c r="AT3354" s="17"/>
      <c r="AU3354" s="17"/>
      <c r="AV3354" s="17"/>
      <c r="AW3354" s="17"/>
      <c r="AX3354" s="17"/>
      <c r="AY3354" s="17"/>
      <c r="AZ3354" s="17"/>
      <c r="BA3354" s="17"/>
      <c r="BB3354" s="17"/>
      <c r="BC3354" s="17"/>
      <c r="BD3354" s="17"/>
      <c r="BE3354" s="17"/>
      <c r="BF3354" s="17"/>
      <c r="BG3354" s="17"/>
      <c r="BH3354" s="17"/>
      <c r="BI3354" s="17"/>
      <c r="BJ3354" s="17"/>
      <c r="BK3354" s="17"/>
      <c r="BL3354" s="17"/>
      <c r="BM3354" s="17"/>
      <c r="BN3354" s="17"/>
      <c r="BO3354" s="17"/>
    </row>
    <row r="3355" spans="2:67" s="10" customFormat="1" x14ac:dyDescent="0.25">
      <c r="B3355" s="28"/>
      <c r="C3355" s="17"/>
      <c r="D3355" s="17"/>
      <c r="E3355" s="17"/>
      <c r="F3355" s="26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25"/>
      <c r="R3355" s="17"/>
      <c r="S3355" s="17"/>
      <c r="T3355" s="17"/>
      <c r="U3355" s="17"/>
      <c r="V3355" s="17"/>
      <c r="W3355" s="17"/>
      <c r="X3355" s="28"/>
      <c r="Y3355" s="28"/>
      <c r="Z3355" s="17"/>
      <c r="AA3355" s="17"/>
      <c r="AB3355" s="2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7"/>
      <c r="AN3355" s="17"/>
      <c r="AO3355" s="27"/>
      <c r="AP3355" s="27"/>
      <c r="AQ3355" s="17"/>
      <c r="AR3355" s="17"/>
      <c r="AS3355" s="17"/>
      <c r="AT3355" s="17"/>
      <c r="AU3355" s="17"/>
      <c r="AV3355" s="17"/>
      <c r="AW3355" s="17"/>
      <c r="AX3355" s="17"/>
      <c r="AY3355" s="17"/>
      <c r="AZ3355" s="17"/>
      <c r="BA3355" s="17"/>
      <c r="BB3355" s="17"/>
      <c r="BC3355" s="17"/>
      <c r="BD3355" s="17"/>
      <c r="BE3355" s="17"/>
      <c r="BF3355" s="17"/>
      <c r="BG3355" s="17"/>
      <c r="BH3355" s="17"/>
      <c r="BI3355" s="17"/>
      <c r="BJ3355" s="17"/>
      <c r="BK3355" s="17"/>
      <c r="BL3355" s="17"/>
      <c r="BM3355" s="17"/>
      <c r="BN3355" s="17"/>
      <c r="BO3355" s="17"/>
    </row>
    <row r="3356" spans="2:67" s="10" customFormat="1" x14ac:dyDescent="0.25">
      <c r="B3356" s="28"/>
      <c r="C3356" s="17"/>
      <c r="D3356" s="17"/>
      <c r="E3356" s="17"/>
      <c r="F3356" s="26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25"/>
      <c r="R3356" s="17"/>
      <c r="S3356" s="17"/>
      <c r="T3356" s="17"/>
      <c r="U3356" s="17"/>
      <c r="V3356" s="17"/>
      <c r="W3356" s="17"/>
      <c r="X3356" s="28"/>
      <c r="Y3356" s="28"/>
      <c r="Z3356" s="17"/>
      <c r="AA3356" s="17"/>
      <c r="AB3356" s="2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7"/>
      <c r="AN3356" s="17"/>
      <c r="AO3356" s="27"/>
      <c r="AP3356" s="27"/>
      <c r="AQ3356" s="17"/>
      <c r="AR3356" s="17"/>
      <c r="AS3356" s="17"/>
      <c r="AT3356" s="17"/>
      <c r="AU3356" s="17"/>
      <c r="AV3356" s="17"/>
      <c r="AW3356" s="17"/>
      <c r="AX3356" s="17"/>
      <c r="AY3356" s="17"/>
      <c r="AZ3356" s="17"/>
      <c r="BA3356" s="17"/>
      <c r="BB3356" s="17"/>
      <c r="BC3356" s="17"/>
      <c r="BD3356" s="17"/>
      <c r="BE3356" s="17"/>
      <c r="BF3356" s="17"/>
      <c r="BG3356" s="17"/>
      <c r="BH3356" s="17"/>
      <c r="BI3356" s="17"/>
      <c r="BJ3356" s="17"/>
      <c r="BK3356" s="17"/>
      <c r="BL3356" s="17"/>
      <c r="BM3356" s="17"/>
      <c r="BN3356" s="17"/>
      <c r="BO3356" s="17"/>
    </row>
    <row r="3357" spans="2:67" s="10" customFormat="1" x14ac:dyDescent="0.25">
      <c r="B3357" s="28"/>
      <c r="C3357" s="17"/>
      <c r="D3357" s="17"/>
      <c r="E3357" s="17"/>
      <c r="F3357" s="26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25"/>
      <c r="R3357" s="17"/>
      <c r="S3357" s="17"/>
      <c r="T3357" s="17"/>
      <c r="U3357" s="17"/>
      <c r="V3357" s="17"/>
      <c r="W3357" s="17"/>
      <c r="X3357" s="28"/>
      <c r="Y3357" s="28"/>
      <c r="Z3357" s="17"/>
      <c r="AA3357" s="17"/>
      <c r="AB3357" s="2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27"/>
      <c r="AP3357" s="27"/>
      <c r="AQ3357" s="17"/>
      <c r="AR3357" s="17"/>
      <c r="AS3357" s="17"/>
      <c r="AT3357" s="17"/>
      <c r="AU3357" s="17"/>
      <c r="AV3357" s="17"/>
      <c r="AW3357" s="17"/>
      <c r="AX3357" s="17"/>
      <c r="AY3357" s="17"/>
      <c r="AZ3357" s="17"/>
      <c r="BA3357" s="17"/>
      <c r="BB3357" s="17"/>
      <c r="BC3357" s="17"/>
      <c r="BD3357" s="17"/>
      <c r="BE3357" s="17"/>
      <c r="BF3357" s="17"/>
      <c r="BG3357" s="17"/>
      <c r="BH3357" s="17"/>
      <c r="BI3357" s="17"/>
      <c r="BJ3357" s="17"/>
      <c r="BK3357" s="17"/>
      <c r="BL3357" s="17"/>
      <c r="BM3357" s="17"/>
      <c r="BN3357" s="17"/>
      <c r="BO3357" s="17"/>
    </row>
    <row r="3358" spans="2:67" s="10" customFormat="1" x14ac:dyDescent="0.25">
      <c r="B3358" s="28"/>
      <c r="C3358" s="17"/>
      <c r="D3358" s="17"/>
      <c r="E3358" s="17"/>
      <c r="F3358" s="26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25"/>
      <c r="R3358" s="17"/>
      <c r="S3358" s="17"/>
      <c r="T3358" s="17"/>
      <c r="U3358" s="17"/>
      <c r="V3358" s="17"/>
      <c r="W3358" s="17"/>
      <c r="X3358" s="28"/>
      <c r="Y3358" s="28"/>
      <c r="Z3358" s="17"/>
      <c r="AA3358" s="17"/>
      <c r="AB3358" s="2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27"/>
      <c r="AP3358" s="27"/>
      <c r="AQ3358" s="17"/>
      <c r="AR3358" s="17"/>
      <c r="AS3358" s="17"/>
      <c r="AT3358" s="17"/>
      <c r="AU3358" s="17"/>
      <c r="AV3358" s="17"/>
      <c r="AW3358" s="17"/>
      <c r="AX3358" s="17"/>
      <c r="AY3358" s="17"/>
      <c r="AZ3358" s="17"/>
      <c r="BA3358" s="17"/>
      <c r="BB3358" s="17"/>
      <c r="BC3358" s="17"/>
      <c r="BD3358" s="17"/>
      <c r="BE3358" s="17"/>
      <c r="BF3358" s="17"/>
      <c r="BG3358" s="17"/>
      <c r="BH3358" s="17"/>
      <c r="BI3358" s="17"/>
      <c r="BJ3358" s="17"/>
      <c r="BK3358" s="17"/>
      <c r="BL3358" s="17"/>
      <c r="BM3358" s="17"/>
      <c r="BN3358" s="17"/>
      <c r="BO3358" s="17"/>
    </row>
    <row r="3359" spans="2:67" s="10" customFormat="1" x14ac:dyDescent="0.25">
      <c r="B3359" s="28"/>
      <c r="C3359" s="17"/>
      <c r="D3359" s="17"/>
      <c r="E3359" s="17"/>
      <c r="F3359" s="26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25"/>
      <c r="R3359" s="17"/>
      <c r="S3359" s="17"/>
      <c r="T3359" s="17"/>
      <c r="U3359" s="17"/>
      <c r="V3359" s="17"/>
      <c r="W3359" s="17"/>
      <c r="X3359" s="28"/>
      <c r="Y3359" s="28"/>
      <c r="Z3359" s="17"/>
      <c r="AA3359" s="17"/>
      <c r="AB3359" s="2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27"/>
      <c r="AP3359" s="27"/>
      <c r="AQ3359" s="17"/>
      <c r="AR3359" s="17"/>
      <c r="AS3359" s="17"/>
      <c r="AT3359" s="17"/>
      <c r="AU3359" s="17"/>
      <c r="AV3359" s="17"/>
      <c r="AW3359" s="17"/>
      <c r="AX3359" s="17"/>
      <c r="AY3359" s="17"/>
      <c r="AZ3359" s="17"/>
      <c r="BA3359" s="17"/>
      <c r="BB3359" s="17"/>
      <c r="BC3359" s="17"/>
      <c r="BD3359" s="17"/>
      <c r="BE3359" s="17"/>
      <c r="BF3359" s="17"/>
      <c r="BG3359" s="17"/>
      <c r="BH3359" s="17"/>
      <c r="BI3359" s="17"/>
      <c r="BJ3359" s="17"/>
      <c r="BK3359" s="17"/>
      <c r="BL3359" s="17"/>
      <c r="BM3359" s="17"/>
      <c r="BN3359" s="17"/>
      <c r="BO3359" s="17"/>
    </row>
    <row r="3360" spans="2:67" s="10" customFormat="1" x14ac:dyDescent="0.25">
      <c r="B3360" s="28"/>
      <c r="C3360" s="17"/>
      <c r="D3360" s="17"/>
      <c r="E3360" s="17"/>
      <c r="F3360" s="26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25"/>
      <c r="R3360" s="17"/>
      <c r="S3360" s="17"/>
      <c r="T3360" s="17"/>
      <c r="U3360" s="17"/>
      <c r="V3360" s="17"/>
      <c r="W3360" s="17"/>
      <c r="X3360" s="28"/>
      <c r="Y3360" s="28"/>
      <c r="Z3360" s="17"/>
      <c r="AA3360" s="17"/>
      <c r="AB3360" s="2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27"/>
      <c r="AP3360" s="27"/>
      <c r="AQ3360" s="17"/>
      <c r="AR3360" s="17"/>
      <c r="AS3360" s="17"/>
      <c r="AT3360" s="17"/>
      <c r="AU3360" s="17"/>
      <c r="AV3360" s="17"/>
      <c r="AW3360" s="17"/>
      <c r="AX3360" s="17"/>
      <c r="AY3360" s="17"/>
      <c r="AZ3360" s="17"/>
      <c r="BA3360" s="17"/>
      <c r="BB3360" s="17"/>
      <c r="BC3360" s="17"/>
      <c r="BD3360" s="17"/>
      <c r="BE3360" s="17"/>
      <c r="BF3360" s="17"/>
      <c r="BG3360" s="17"/>
      <c r="BH3360" s="17"/>
      <c r="BI3360" s="17"/>
      <c r="BJ3360" s="17"/>
      <c r="BK3360" s="17"/>
      <c r="BL3360" s="17"/>
      <c r="BM3360" s="17"/>
      <c r="BN3360" s="17"/>
      <c r="BO3360" s="17"/>
    </row>
    <row r="3361" spans="2:67" s="10" customFormat="1" x14ac:dyDescent="0.25">
      <c r="B3361" s="28"/>
      <c r="C3361" s="17"/>
      <c r="D3361" s="17"/>
      <c r="E3361" s="17"/>
      <c r="F3361" s="26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25"/>
      <c r="R3361" s="17"/>
      <c r="S3361" s="17"/>
      <c r="T3361" s="17"/>
      <c r="U3361" s="17"/>
      <c r="V3361" s="17"/>
      <c r="W3361" s="17"/>
      <c r="X3361" s="28"/>
      <c r="Y3361" s="28"/>
      <c r="Z3361" s="17"/>
      <c r="AA3361" s="17"/>
      <c r="AB3361" s="2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27"/>
      <c r="AP3361" s="27"/>
      <c r="AQ3361" s="17"/>
      <c r="AR3361" s="17"/>
      <c r="AS3361" s="17"/>
      <c r="AT3361" s="17"/>
      <c r="AU3361" s="17"/>
      <c r="AV3361" s="17"/>
      <c r="AW3361" s="17"/>
      <c r="AX3361" s="17"/>
      <c r="AY3361" s="17"/>
      <c r="AZ3361" s="17"/>
      <c r="BA3361" s="17"/>
      <c r="BB3361" s="17"/>
      <c r="BC3361" s="17"/>
      <c r="BD3361" s="17"/>
      <c r="BE3361" s="17"/>
      <c r="BF3361" s="17"/>
      <c r="BG3361" s="17"/>
      <c r="BH3361" s="17"/>
      <c r="BI3361" s="17"/>
      <c r="BJ3361" s="17"/>
      <c r="BK3361" s="17"/>
      <c r="BL3361" s="17"/>
      <c r="BM3361" s="17"/>
      <c r="BN3361" s="17"/>
      <c r="BO3361" s="17"/>
    </row>
    <row r="3362" spans="2:67" s="10" customFormat="1" x14ac:dyDescent="0.25">
      <c r="B3362" s="28"/>
      <c r="C3362" s="17"/>
      <c r="D3362" s="17"/>
      <c r="E3362" s="17"/>
      <c r="F3362" s="26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25"/>
      <c r="R3362" s="17"/>
      <c r="S3362" s="17"/>
      <c r="T3362" s="17"/>
      <c r="U3362" s="17"/>
      <c r="V3362" s="17"/>
      <c r="W3362" s="17"/>
      <c r="X3362" s="28"/>
      <c r="Y3362" s="28"/>
      <c r="Z3362" s="17"/>
      <c r="AA3362" s="17"/>
      <c r="AB3362" s="2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27"/>
      <c r="AP3362" s="27"/>
      <c r="AQ3362" s="17"/>
      <c r="AR3362" s="17"/>
      <c r="AS3362" s="17"/>
      <c r="AT3362" s="17"/>
      <c r="AU3362" s="17"/>
      <c r="AV3362" s="17"/>
      <c r="AW3362" s="17"/>
      <c r="AX3362" s="17"/>
      <c r="AY3362" s="17"/>
      <c r="AZ3362" s="17"/>
      <c r="BA3362" s="17"/>
      <c r="BB3362" s="17"/>
      <c r="BC3362" s="17"/>
      <c r="BD3362" s="17"/>
      <c r="BE3362" s="17"/>
      <c r="BF3362" s="17"/>
      <c r="BG3362" s="17"/>
      <c r="BH3362" s="17"/>
      <c r="BI3362" s="17"/>
      <c r="BJ3362" s="17"/>
      <c r="BK3362" s="17"/>
      <c r="BL3362" s="17"/>
      <c r="BM3362" s="17"/>
      <c r="BN3362" s="17"/>
      <c r="BO3362" s="17"/>
    </row>
    <row r="3363" spans="2:67" s="10" customFormat="1" x14ac:dyDescent="0.25">
      <c r="B3363" s="28"/>
      <c r="C3363" s="17"/>
      <c r="D3363" s="17"/>
      <c r="E3363" s="17"/>
      <c r="F3363" s="26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25"/>
      <c r="R3363" s="17"/>
      <c r="S3363" s="17"/>
      <c r="T3363" s="17"/>
      <c r="U3363" s="17"/>
      <c r="V3363" s="17"/>
      <c r="W3363" s="17"/>
      <c r="X3363" s="28"/>
      <c r="Y3363" s="28"/>
      <c r="Z3363" s="17"/>
      <c r="AA3363" s="17"/>
      <c r="AB3363" s="2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27"/>
      <c r="AP3363" s="27"/>
      <c r="AQ3363" s="17"/>
      <c r="AR3363" s="17"/>
      <c r="AS3363" s="17"/>
      <c r="AT3363" s="17"/>
      <c r="AU3363" s="17"/>
      <c r="AV3363" s="17"/>
      <c r="AW3363" s="17"/>
      <c r="AX3363" s="17"/>
      <c r="AY3363" s="17"/>
      <c r="AZ3363" s="17"/>
      <c r="BA3363" s="17"/>
      <c r="BB3363" s="17"/>
      <c r="BC3363" s="17"/>
      <c r="BD3363" s="17"/>
      <c r="BE3363" s="17"/>
      <c r="BF3363" s="17"/>
      <c r="BG3363" s="17"/>
      <c r="BH3363" s="17"/>
      <c r="BI3363" s="17"/>
      <c r="BJ3363" s="17"/>
      <c r="BK3363" s="17"/>
      <c r="BL3363" s="17"/>
      <c r="BM3363" s="17"/>
      <c r="BN3363" s="17"/>
      <c r="BO3363" s="17"/>
    </row>
    <row r="3364" spans="2:67" s="10" customFormat="1" x14ac:dyDescent="0.25">
      <c r="B3364" s="28"/>
      <c r="C3364" s="17"/>
      <c r="D3364" s="17"/>
      <c r="E3364" s="17"/>
      <c r="F3364" s="26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25"/>
      <c r="R3364" s="17"/>
      <c r="S3364" s="17"/>
      <c r="T3364" s="17"/>
      <c r="U3364" s="17"/>
      <c r="V3364" s="17"/>
      <c r="W3364" s="17"/>
      <c r="X3364" s="28"/>
      <c r="Y3364" s="28"/>
      <c r="Z3364" s="17"/>
      <c r="AA3364" s="17"/>
      <c r="AB3364" s="2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27"/>
      <c r="AP3364" s="27"/>
      <c r="AQ3364" s="17"/>
      <c r="AR3364" s="17"/>
      <c r="AS3364" s="17"/>
      <c r="AT3364" s="17"/>
      <c r="AU3364" s="17"/>
      <c r="AV3364" s="17"/>
      <c r="AW3364" s="17"/>
      <c r="AX3364" s="17"/>
      <c r="AY3364" s="17"/>
      <c r="AZ3364" s="17"/>
      <c r="BA3364" s="17"/>
      <c r="BB3364" s="17"/>
      <c r="BC3364" s="17"/>
      <c r="BD3364" s="17"/>
      <c r="BE3364" s="17"/>
      <c r="BF3364" s="17"/>
      <c r="BG3364" s="17"/>
      <c r="BH3364" s="17"/>
      <c r="BI3364" s="17"/>
      <c r="BJ3364" s="17"/>
      <c r="BK3364" s="17"/>
      <c r="BL3364" s="17"/>
      <c r="BM3364" s="17"/>
      <c r="BN3364" s="17"/>
      <c r="BO3364" s="17"/>
    </row>
    <row r="3365" spans="2:67" s="10" customFormat="1" x14ac:dyDescent="0.25">
      <c r="B3365" s="28"/>
      <c r="C3365" s="17"/>
      <c r="D3365" s="17"/>
      <c r="E3365" s="17"/>
      <c r="F3365" s="26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25"/>
      <c r="R3365" s="17"/>
      <c r="S3365" s="17"/>
      <c r="T3365" s="17"/>
      <c r="U3365" s="17"/>
      <c r="V3365" s="17"/>
      <c r="W3365" s="17"/>
      <c r="X3365" s="28"/>
      <c r="Y3365" s="28"/>
      <c r="Z3365" s="17"/>
      <c r="AA3365" s="17"/>
      <c r="AB3365" s="2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27"/>
      <c r="AP3365" s="27"/>
      <c r="AQ3365" s="17"/>
      <c r="AR3365" s="17"/>
      <c r="AS3365" s="17"/>
      <c r="AT3365" s="17"/>
      <c r="AU3365" s="17"/>
      <c r="AV3365" s="17"/>
      <c r="AW3365" s="17"/>
      <c r="AX3365" s="17"/>
      <c r="AY3365" s="17"/>
      <c r="AZ3365" s="17"/>
      <c r="BA3365" s="17"/>
      <c r="BB3365" s="17"/>
      <c r="BC3365" s="17"/>
      <c r="BD3365" s="17"/>
      <c r="BE3365" s="17"/>
      <c r="BF3365" s="17"/>
      <c r="BG3365" s="17"/>
      <c r="BH3365" s="17"/>
      <c r="BI3365" s="17"/>
      <c r="BJ3365" s="17"/>
      <c r="BK3365" s="17"/>
      <c r="BL3365" s="17"/>
      <c r="BM3365" s="17"/>
      <c r="BN3365" s="17"/>
      <c r="BO3365" s="17"/>
    </row>
    <row r="3366" spans="2:67" s="10" customFormat="1" x14ac:dyDescent="0.25">
      <c r="B3366" s="28"/>
      <c r="C3366" s="17"/>
      <c r="D3366" s="17"/>
      <c r="E3366" s="17"/>
      <c r="F3366" s="26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25"/>
      <c r="R3366" s="17"/>
      <c r="S3366" s="17"/>
      <c r="T3366" s="17"/>
      <c r="U3366" s="17"/>
      <c r="V3366" s="17"/>
      <c r="W3366" s="17"/>
      <c r="X3366" s="28"/>
      <c r="Y3366" s="28"/>
      <c r="Z3366" s="17"/>
      <c r="AA3366" s="17"/>
      <c r="AB3366" s="2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27"/>
      <c r="AP3366" s="27"/>
      <c r="AQ3366" s="17"/>
      <c r="AR3366" s="17"/>
      <c r="AS3366" s="17"/>
      <c r="AT3366" s="17"/>
      <c r="AU3366" s="17"/>
      <c r="AV3366" s="17"/>
      <c r="AW3366" s="17"/>
      <c r="AX3366" s="17"/>
      <c r="AY3366" s="17"/>
      <c r="AZ3366" s="17"/>
      <c r="BA3366" s="17"/>
      <c r="BB3366" s="17"/>
      <c r="BC3366" s="17"/>
      <c r="BD3366" s="17"/>
      <c r="BE3366" s="17"/>
      <c r="BF3366" s="17"/>
      <c r="BG3366" s="17"/>
      <c r="BH3366" s="17"/>
      <c r="BI3366" s="17"/>
      <c r="BJ3366" s="17"/>
      <c r="BK3366" s="17"/>
      <c r="BL3366" s="17"/>
      <c r="BM3366" s="17"/>
      <c r="BN3366" s="17"/>
      <c r="BO3366" s="17"/>
    </row>
    <row r="3367" spans="2:67" s="10" customFormat="1" x14ac:dyDescent="0.25">
      <c r="B3367" s="28"/>
      <c r="C3367" s="17"/>
      <c r="D3367" s="17"/>
      <c r="E3367" s="17"/>
      <c r="F3367" s="26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25"/>
      <c r="R3367" s="17"/>
      <c r="S3367" s="17"/>
      <c r="T3367" s="17"/>
      <c r="U3367" s="17"/>
      <c r="V3367" s="17"/>
      <c r="W3367" s="17"/>
      <c r="X3367" s="28"/>
      <c r="Y3367" s="28"/>
      <c r="Z3367" s="17"/>
      <c r="AA3367" s="17"/>
      <c r="AB3367" s="2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27"/>
      <c r="AP3367" s="27"/>
      <c r="AQ3367" s="17"/>
      <c r="AR3367" s="17"/>
      <c r="AS3367" s="17"/>
      <c r="AT3367" s="17"/>
      <c r="AU3367" s="17"/>
      <c r="AV3367" s="17"/>
      <c r="AW3367" s="17"/>
      <c r="AX3367" s="17"/>
      <c r="AY3367" s="17"/>
      <c r="AZ3367" s="17"/>
      <c r="BA3367" s="17"/>
      <c r="BB3367" s="17"/>
      <c r="BC3367" s="17"/>
      <c r="BD3367" s="17"/>
      <c r="BE3367" s="17"/>
      <c r="BF3367" s="17"/>
      <c r="BG3367" s="17"/>
      <c r="BH3367" s="17"/>
      <c r="BI3367" s="17"/>
      <c r="BJ3367" s="17"/>
      <c r="BK3367" s="17"/>
      <c r="BL3367" s="17"/>
      <c r="BM3367" s="17"/>
      <c r="BN3367" s="17"/>
      <c r="BO3367" s="17"/>
    </row>
    <row r="3368" spans="2:67" s="10" customFormat="1" x14ac:dyDescent="0.25">
      <c r="B3368" s="28"/>
      <c r="C3368" s="17"/>
      <c r="D3368" s="17"/>
      <c r="E3368" s="17"/>
      <c r="F3368" s="26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25"/>
      <c r="R3368" s="17"/>
      <c r="S3368" s="17"/>
      <c r="T3368" s="17"/>
      <c r="U3368" s="17"/>
      <c r="V3368" s="17"/>
      <c r="W3368" s="17"/>
      <c r="X3368" s="28"/>
      <c r="Y3368" s="28"/>
      <c r="Z3368" s="17"/>
      <c r="AA3368" s="17"/>
      <c r="AB3368" s="2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27"/>
      <c r="AP3368" s="27"/>
      <c r="AQ3368" s="17"/>
      <c r="AR3368" s="17"/>
      <c r="AS3368" s="17"/>
      <c r="AT3368" s="17"/>
      <c r="AU3368" s="17"/>
      <c r="AV3368" s="17"/>
      <c r="AW3368" s="17"/>
      <c r="AX3368" s="17"/>
      <c r="AY3368" s="17"/>
      <c r="AZ3368" s="17"/>
      <c r="BA3368" s="17"/>
      <c r="BB3368" s="17"/>
      <c r="BC3368" s="17"/>
      <c r="BD3368" s="17"/>
      <c r="BE3368" s="17"/>
      <c r="BF3368" s="17"/>
      <c r="BG3368" s="17"/>
      <c r="BH3368" s="17"/>
      <c r="BI3368" s="17"/>
      <c r="BJ3368" s="17"/>
      <c r="BK3368" s="17"/>
      <c r="BL3368" s="17"/>
      <c r="BM3368" s="17"/>
      <c r="BN3368" s="17"/>
      <c r="BO3368" s="17"/>
    </row>
    <row r="3369" spans="2:67" s="10" customFormat="1" x14ac:dyDescent="0.25">
      <c r="B3369" s="28"/>
      <c r="C3369" s="17"/>
      <c r="D3369" s="17"/>
      <c r="E3369" s="17"/>
      <c r="F3369" s="26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25"/>
      <c r="R3369" s="17"/>
      <c r="S3369" s="17"/>
      <c r="T3369" s="17"/>
      <c r="U3369" s="17"/>
      <c r="V3369" s="17"/>
      <c r="W3369" s="17"/>
      <c r="X3369" s="28"/>
      <c r="Y3369" s="28"/>
      <c r="Z3369" s="17"/>
      <c r="AA3369" s="17"/>
      <c r="AB3369" s="2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27"/>
      <c r="AP3369" s="27"/>
      <c r="AQ3369" s="17"/>
      <c r="AR3369" s="17"/>
      <c r="AS3369" s="17"/>
      <c r="AT3369" s="17"/>
      <c r="AU3369" s="17"/>
      <c r="AV3369" s="17"/>
      <c r="AW3369" s="17"/>
      <c r="AX3369" s="17"/>
      <c r="AY3369" s="17"/>
      <c r="AZ3369" s="17"/>
      <c r="BA3369" s="17"/>
      <c r="BB3369" s="17"/>
      <c r="BC3369" s="17"/>
      <c r="BD3369" s="17"/>
      <c r="BE3369" s="17"/>
      <c r="BF3369" s="17"/>
      <c r="BG3369" s="17"/>
      <c r="BH3369" s="17"/>
      <c r="BI3369" s="17"/>
      <c r="BJ3369" s="17"/>
      <c r="BK3369" s="17"/>
      <c r="BL3369" s="17"/>
      <c r="BM3369" s="17"/>
      <c r="BN3369" s="17"/>
      <c r="BO3369" s="17"/>
    </row>
    <row r="3370" spans="2:67" s="10" customFormat="1" x14ac:dyDescent="0.25">
      <c r="B3370" s="28"/>
      <c r="C3370" s="17"/>
      <c r="D3370" s="17"/>
      <c r="E3370" s="17"/>
      <c r="F3370" s="26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25"/>
      <c r="R3370" s="17"/>
      <c r="S3370" s="17"/>
      <c r="T3370" s="17"/>
      <c r="U3370" s="17"/>
      <c r="V3370" s="17"/>
      <c r="W3370" s="17"/>
      <c r="X3370" s="28"/>
      <c r="Y3370" s="28"/>
      <c r="Z3370" s="17"/>
      <c r="AA3370" s="17"/>
      <c r="AB3370" s="2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27"/>
      <c r="AP3370" s="27"/>
      <c r="AQ3370" s="17"/>
      <c r="AR3370" s="17"/>
      <c r="AS3370" s="17"/>
      <c r="AT3370" s="17"/>
      <c r="AU3370" s="17"/>
      <c r="AV3370" s="17"/>
      <c r="AW3370" s="17"/>
      <c r="AX3370" s="17"/>
      <c r="AY3370" s="17"/>
      <c r="AZ3370" s="17"/>
      <c r="BA3370" s="17"/>
      <c r="BB3370" s="17"/>
      <c r="BC3370" s="17"/>
      <c r="BD3370" s="17"/>
      <c r="BE3370" s="17"/>
      <c r="BF3370" s="17"/>
      <c r="BG3370" s="17"/>
      <c r="BH3370" s="17"/>
      <c r="BI3370" s="17"/>
      <c r="BJ3370" s="17"/>
      <c r="BK3370" s="17"/>
      <c r="BL3370" s="17"/>
      <c r="BM3370" s="17"/>
      <c r="BN3370" s="17"/>
      <c r="BO3370" s="17"/>
    </row>
    <row r="3371" spans="2:67" s="10" customFormat="1" x14ac:dyDescent="0.25">
      <c r="B3371" s="28"/>
      <c r="C3371" s="17"/>
      <c r="D3371" s="17"/>
      <c r="E3371" s="17"/>
      <c r="F3371" s="26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25"/>
      <c r="R3371" s="17"/>
      <c r="S3371" s="17"/>
      <c r="T3371" s="17"/>
      <c r="U3371" s="17"/>
      <c r="V3371" s="17"/>
      <c r="W3371" s="17"/>
      <c r="X3371" s="28"/>
      <c r="Y3371" s="28"/>
      <c r="Z3371" s="17"/>
      <c r="AA3371" s="17"/>
      <c r="AB3371" s="2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27"/>
      <c r="AP3371" s="27"/>
      <c r="AQ3371" s="17"/>
      <c r="AR3371" s="17"/>
      <c r="AS3371" s="17"/>
      <c r="AT3371" s="17"/>
      <c r="AU3371" s="17"/>
      <c r="AV3371" s="17"/>
      <c r="AW3371" s="17"/>
      <c r="AX3371" s="17"/>
      <c r="AY3371" s="17"/>
      <c r="AZ3371" s="17"/>
      <c r="BA3371" s="17"/>
      <c r="BB3371" s="17"/>
      <c r="BC3371" s="17"/>
      <c r="BD3371" s="17"/>
      <c r="BE3371" s="17"/>
      <c r="BF3371" s="17"/>
      <c r="BG3371" s="17"/>
      <c r="BH3371" s="17"/>
      <c r="BI3371" s="17"/>
      <c r="BJ3371" s="17"/>
      <c r="BK3371" s="17"/>
      <c r="BL3371" s="17"/>
      <c r="BM3371" s="17"/>
      <c r="BN3371" s="17"/>
      <c r="BO3371" s="17"/>
    </row>
    <row r="3372" spans="2:67" s="10" customFormat="1" x14ac:dyDescent="0.25">
      <c r="B3372" s="28"/>
      <c r="C3372" s="17"/>
      <c r="D3372" s="17"/>
      <c r="E3372" s="17"/>
      <c r="F3372" s="26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25"/>
      <c r="R3372" s="17"/>
      <c r="S3372" s="17"/>
      <c r="T3372" s="17"/>
      <c r="U3372" s="17"/>
      <c r="V3372" s="17"/>
      <c r="W3372" s="17"/>
      <c r="X3372" s="28"/>
      <c r="Y3372" s="28"/>
      <c r="Z3372" s="17"/>
      <c r="AA3372" s="17"/>
      <c r="AB3372" s="2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27"/>
      <c r="AP3372" s="27"/>
      <c r="AQ3372" s="17"/>
      <c r="AR3372" s="17"/>
      <c r="AS3372" s="17"/>
      <c r="AT3372" s="17"/>
      <c r="AU3372" s="17"/>
      <c r="AV3372" s="17"/>
      <c r="AW3372" s="17"/>
      <c r="AX3372" s="17"/>
      <c r="AY3372" s="17"/>
      <c r="AZ3372" s="17"/>
      <c r="BA3372" s="17"/>
      <c r="BB3372" s="17"/>
      <c r="BC3372" s="17"/>
      <c r="BD3372" s="17"/>
      <c r="BE3372" s="17"/>
      <c r="BF3372" s="17"/>
      <c r="BG3372" s="17"/>
      <c r="BH3372" s="17"/>
      <c r="BI3372" s="17"/>
      <c r="BJ3372" s="17"/>
      <c r="BK3372" s="17"/>
      <c r="BL3372" s="17"/>
      <c r="BM3372" s="17"/>
      <c r="BN3372" s="17"/>
      <c r="BO3372" s="17"/>
    </row>
    <row r="3373" spans="2:67" s="10" customFormat="1" x14ac:dyDescent="0.25">
      <c r="B3373" s="28"/>
      <c r="C3373" s="17"/>
      <c r="D3373" s="17"/>
      <c r="E3373" s="17"/>
      <c r="F3373" s="26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25"/>
      <c r="R3373" s="17"/>
      <c r="S3373" s="17"/>
      <c r="T3373" s="17"/>
      <c r="U3373" s="17"/>
      <c r="V3373" s="17"/>
      <c r="W3373" s="17"/>
      <c r="X3373" s="28"/>
      <c r="Y3373" s="28"/>
      <c r="Z3373" s="17"/>
      <c r="AA3373" s="17"/>
      <c r="AB3373" s="2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27"/>
      <c r="AP3373" s="27"/>
      <c r="AQ3373" s="17"/>
      <c r="AR3373" s="17"/>
      <c r="AS3373" s="17"/>
      <c r="AT3373" s="17"/>
      <c r="AU3373" s="17"/>
      <c r="AV3373" s="17"/>
      <c r="AW3373" s="17"/>
      <c r="AX3373" s="17"/>
      <c r="AY3373" s="17"/>
      <c r="AZ3373" s="17"/>
      <c r="BA3373" s="17"/>
      <c r="BB3373" s="17"/>
      <c r="BC3373" s="17"/>
      <c r="BD3373" s="17"/>
      <c r="BE3373" s="17"/>
      <c r="BF3373" s="17"/>
      <c r="BG3373" s="17"/>
      <c r="BH3373" s="17"/>
      <c r="BI3373" s="17"/>
      <c r="BJ3373" s="17"/>
      <c r="BK3373" s="17"/>
      <c r="BL3373" s="17"/>
      <c r="BM3373" s="17"/>
      <c r="BN3373" s="17"/>
      <c r="BO3373" s="17"/>
    </row>
    <row r="3374" spans="2:67" s="10" customFormat="1" x14ac:dyDescent="0.25">
      <c r="B3374" s="28"/>
      <c r="C3374" s="17"/>
      <c r="D3374" s="17"/>
      <c r="E3374" s="17"/>
      <c r="F3374" s="26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25"/>
      <c r="R3374" s="17"/>
      <c r="S3374" s="17"/>
      <c r="T3374" s="17"/>
      <c r="U3374" s="17"/>
      <c r="V3374" s="17"/>
      <c r="W3374" s="17"/>
      <c r="X3374" s="28"/>
      <c r="Y3374" s="28"/>
      <c r="Z3374" s="17"/>
      <c r="AA3374" s="17"/>
      <c r="AB3374" s="2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27"/>
      <c r="AP3374" s="27"/>
      <c r="AQ3374" s="17"/>
      <c r="AR3374" s="17"/>
      <c r="AS3374" s="17"/>
      <c r="AT3374" s="17"/>
      <c r="AU3374" s="17"/>
      <c r="AV3374" s="17"/>
      <c r="AW3374" s="17"/>
      <c r="AX3374" s="17"/>
      <c r="AY3374" s="17"/>
      <c r="AZ3374" s="17"/>
      <c r="BA3374" s="17"/>
      <c r="BB3374" s="17"/>
      <c r="BC3374" s="17"/>
      <c r="BD3374" s="17"/>
      <c r="BE3374" s="17"/>
      <c r="BF3374" s="17"/>
      <c r="BG3374" s="17"/>
      <c r="BH3374" s="17"/>
      <c r="BI3374" s="17"/>
      <c r="BJ3374" s="17"/>
      <c r="BK3374" s="17"/>
      <c r="BL3374" s="17"/>
      <c r="BM3374" s="17"/>
      <c r="BN3374" s="17"/>
      <c r="BO3374" s="17"/>
    </row>
    <row r="3375" spans="2:67" s="10" customFormat="1" x14ac:dyDescent="0.25">
      <c r="B3375" s="28"/>
      <c r="C3375" s="17"/>
      <c r="D3375" s="17"/>
      <c r="E3375" s="17"/>
      <c r="F3375" s="26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25"/>
      <c r="R3375" s="17"/>
      <c r="S3375" s="17"/>
      <c r="T3375" s="17"/>
      <c r="U3375" s="17"/>
      <c r="V3375" s="17"/>
      <c r="W3375" s="17"/>
      <c r="X3375" s="28"/>
      <c r="Y3375" s="28"/>
      <c r="Z3375" s="17"/>
      <c r="AA3375" s="17"/>
      <c r="AB3375" s="2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27"/>
      <c r="AP3375" s="27"/>
      <c r="AQ3375" s="17"/>
      <c r="AR3375" s="17"/>
      <c r="AS3375" s="17"/>
      <c r="AT3375" s="17"/>
      <c r="AU3375" s="17"/>
      <c r="AV3375" s="17"/>
      <c r="AW3375" s="17"/>
      <c r="AX3375" s="17"/>
      <c r="AY3375" s="17"/>
      <c r="AZ3375" s="17"/>
      <c r="BA3375" s="17"/>
      <c r="BB3375" s="17"/>
      <c r="BC3375" s="17"/>
      <c r="BD3375" s="17"/>
      <c r="BE3375" s="17"/>
      <c r="BF3375" s="17"/>
      <c r="BG3375" s="17"/>
      <c r="BH3375" s="17"/>
      <c r="BI3375" s="17"/>
      <c r="BJ3375" s="17"/>
      <c r="BK3375" s="17"/>
      <c r="BL3375" s="17"/>
      <c r="BM3375" s="17"/>
      <c r="BN3375" s="17"/>
      <c r="BO3375" s="17"/>
    </row>
    <row r="3376" spans="2:67" s="10" customFormat="1" x14ac:dyDescent="0.25">
      <c r="B3376" s="28"/>
      <c r="C3376" s="17"/>
      <c r="D3376" s="17"/>
      <c r="E3376" s="17"/>
      <c r="F3376" s="26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25"/>
      <c r="R3376" s="17"/>
      <c r="S3376" s="17"/>
      <c r="T3376" s="17"/>
      <c r="U3376" s="17"/>
      <c r="V3376" s="17"/>
      <c r="W3376" s="17"/>
      <c r="X3376" s="28"/>
      <c r="Y3376" s="28"/>
      <c r="Z3376" s="17"/>
      <c r="AA3376" s="17"/>
      <c r="AB3376" s="2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27"/>
      <c r="AP3376" s="27"/>
      <c r="AQ3376" s="17"/>
      <c r="AR3376" s="17"/>
      <c r="AS3376" s="17"/>
      <c r="AT3376" s="17"/>
      <c r="AU3376" s="17"/>
      <c r="AV3376" s="17"/>
      <c r="AW3376" s="17"/>
      <c r="AX3376" s="17"/>
      <c r="AY3376" s="17"/>
      <c r="AZ3376" s="17"/>
      <c r="BA3376" s="17"/>
      <c r="BB3376" s="17"/>
      <c r="BC3376" s="17"/>
      <c r="BD3376" s="17"/>
      <c r="BE3376" s="17"/>
      <c r="BF3376" s="17"/>
      <c r="BG3376" s="17"/>
      <c r="BH3376" s="17"/>
      <c r="BI3376" s="17"/>
      <c r="BJ3376" s="17"/>
      <c r="BK3376" s="17"/>
      <c r="BL3376" s="17"/>
      <c r="BM3376" s="17"/>
      <c r="BN3376" s="17"/>
      <c r="BO3376" s="17"/>
    </row>
    <row r="3377" spans="2:67" s="10" customFormat="1" x14ac:dyDescent="0.25">
      <c r="B3377" s="28"/>
      <c r="C3377" s="17"/>
      <c r="D3377" s="17"/>
      <c r="E3377" s="17"/>
      <c r="F3377" s="26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25"/>
      <c r="R3377" s="17"/>
      <c r="S3377" s="17"/>
      <c r="T3377" s="17"/>
      <c r="U3377" s="17"/>
      <c r="V3377" s="17"/>
      <c r="W3377" s="17"/>
      <c r="X3377" s="28"/>
      <c r="Y3377" s="28"/>
      <c r="Z3377" s="17"/>
      <c r="AA3377" s="17"/>
      <c r="AB3377" s="2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27"/>
      <c r="AP3377" s="27"/>
      <c r="AQ3377" s="17"/>
      <c r="AR3377" s="17"/>
      <c r="AS3377" s="17"/>
      <c r="AT3377" s="17"/>
      <c r="AU3377" s="17"/>
      <c r="AV3377" s="17"/>
      <c r="AW3377" s="17"/>
      <c r="AX3377" s="17"/>
      <c r="AY3377" s="17"/>
      <c r="AZ3377" s="17"/>
      <c r="BA3377" s="17"/>
      <c r="BB3377" s="17"/>
      <c r="BC3377" s="17"/>
      <c r="BD3377" s="17"/>
      <c r="BE3377" s="17"/>
      <c r="BF3377" s="17"/>
      <c r="BG3377" s="17"/>
      <c r="BH3377" s="17"/>
      <c r="BI3377" s="17"/>
      <c r="BJ3377" s="17"/>
      <c r="BK3377" s="17"/>
      <c r="BL3377" s="17"/>
      <c r="BM3377" s="17"/>
      <c r="BN3377" s="17"/>
      <c r="BO3377" s="17"/>
    </row>
    <row r="3378" spans="2:67" s="10" customFormat="1" x14ac:dyDescent="0.25">
      <c r="B3378" s="28"/>
      <c r="C3378" s="17"/>
      <c r="D3378" s="17"/>
      <c r="E3378" s="17"/>
      <c r="F3378" s="26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25"/>
      <c r="R3378" s="17"/>
      <c r="S3378" s="17"/>
      <c r="T3378" s="17"/>
      <c r="U3378" s="17"/>
      <c r="V3378" s="17"/>
      <c r="W3378" s="17"/>
      <c r="X3378" s="28"/>
      <c r="Y3378" s="28"/>
      <c r="Z3378" s="17"/>
      <c r="AA3378" s="17"/>
      <c r="AB3378" s="2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27"/>
      <c r="AP3378" s="27"/>
      <c r="AQ3378" s="17"/>
      <c r="AR3378" s="17"/>
      <c r="AS3378" s="17"/>
      <c r="AT3378" s="17"/>
      <c r="AU3378" s="17"/>
      <c r="AV3378" s="17"/>
      <c r="AW3378" s="17"/>
      <c r="AX3378" s="17"/>
      <c r="AY3378" s="17"/>
      <c r="AZ3378" s="17"/>
      <c r="BA3378" s="17"/>
      <c r="BB3378" s="17"/>
      <c r="BC3378" s="17"/>
      <c r="BD3378" s="17"/>
      <c r="BE3378" s="17"/>
      <c r="BF3378" s="17"/>
      <c r="BG3378" s="17"/>
      <c r="BH3378" s="17"/>
      <c r="BI3378" s="17"/>
      <c r="BJ3378" s="17"/>
      <c r="BK3378" s="17"/>
      <c r="BL3378" s="17"/>
      <c r="BM3378" s="17"/>
      <c r="BN3378" s="17"/>
      <c r="BO3378" s="17"/>
    </row>
    <row r="3379" spans="2:67" s="10" customFormat="1" x14ac:dyDescent="0.25">
      <c r="B3379" s="28"/>
      <c r="C3379" s="17"/>
      <c r="D3379" s="17"/>
      <c r="E3379" s="17"/>
      <c r="F3379" s="26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25"/>
      <c r="R3379" s="17"/>
      <c r="S3379" s="17"/>
      <c r="T3379" s="17"/>
      <c r="U3379" s="17"/>
      <c r="V3379" s="17"/>
      <c r="W3379" s="17"/>
      <c r="X3379" s="28"/>
      <c r="Y3379" s="28"/>
      <c r="Z3379" s="17"/>
      <c r="AA3379" s="17"/>
      <c r="AB3379" s="2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27"/>
      <c r="AP3379" s="27"/>
      <c r="AQ3379" s="17"/>
      <c r="AR3379" s="17"/>
      <c r="AS3379" s="17"/>
      <c r="AT3379" s="17"/>
      <c r="AU3379" s="17"/>
      <c r="AV3379" s="17"/>
      <c r="AW3379" s="17"/>
      <c r="AX3379" s="17"/>
      <c r="AY3379" s="17"/>
      <c r="AZ3379" s="17"/>
      <c r="BA3379" s="17"/>
      <c r="BB3379" s="17"/>
      <c r="BC3379" s="17"/>
      <c r="BD3379" s="17"/>
      <c r="BE3379" s="17"/>
      <c r="BF3379" s="17"/>
      <c r="BG3379" s="17"/>
      <c r="BH3379" s="17"/>
      <c r="BI3379" s="17"/>
      <c r="BJ3379" s="17"/>
      <c r="BK3379" s="17"/>
      <c r="BL3379" s="17"/>
      <c r="BM3379" s="17"/>
      <c r="BN3379" s="17"/>
      <c r="BO3379" s="17"/>
    </row>
    <row r="3380" spans="2:67" s="10" customFormat="1" x14ac:dyDescent="0.25">
      <c r="B3380" s="28"/>
      <c r="C3380" s="17"/>
      <c r="D3380" s="17"/>
      <c r="E3380" s="17"/>
      <c r="F3380" s="26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25"/>
      <c r="R3380" s="17"/>
      <c r="S3380" s="17"/>
      <c r="T3380" s="17"/>
      <c r="U3380" s="17"/>
      <c r="V3380" s="17"/>
      <c r="W3380" s="17"/>
      <c r="X3380" s="28"/>
      <c r="Y3380" s="28"/>
      <c r="Z3380" s="17"/>
      <c r="AA3380" s="17"/>
      <c r="AB3380" s="2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27"/>
      <c r="AP3380" s="27"/>
      <c r="AQ3380" s="17"/>
      <c r="AR3380" s="17"/>
      <c r="AS3380" s="17"/>
      <c r="AT3380" s="17"/>
      <c r="AU3380" s="17"/>
      <c r="AV3380" s="17"/>
      <c r="AW3380" s="17"/>
      <c r="AX3380" s="17"/>
      <c r="AY3380" s="17"/>
      <c r="AZ3380" s="17"/>
      <c r="BA3380" s="17"/>
      <c r="BB3380" s="17"/>
      <c r="BC3380" s="17"/>
      <c r="BD3380" s="17"/>
      <c r="BE3380" s="17"/>
      <c r="BF3380" s="17"/>
      <c r="BG3380" s="17"/>
      <c r="BH3380" s="17"/>
      <c r="BI3380" s="17"/>
      <c r="BJ3380" s="17"/>
      <c r="BK3380" s="17"/>
      <c r="BL3380" s="17"/>
      <c r="BM3380" s="17"/>
      <c r="BN3380" s="17"/>
      <c r="BO3380" s="17"/>
    </row>
    <row r="3381" spans="2:67" s="10" customFormat="1" x14ac:dyDescent="0.25">
      <c r="B3381" s="28"/>
      <c r="C3381" s="17"/>
      <c r="D3381" s="17"/>
      <c r="E3381" s="17"/>
      <c r="F3381" s="26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25"/>
      <c r="R3381" s="17"/>
      <c r="S3381" s="17"/>
      <c r="T3381" s="17"/>
      <c r="U3381" s="17"/>
      <c r="V3381" s="17"/>
      <c r="W3381" s="17"/>
      <c r="X3381" s="28"/>
      <c r="Y3381" s="28"/>
      <c r="Z3381" s="17"/>
      <c r="AA3381" s="17"/>
      <c r="AB3381" s="2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27"/>
      <c r="AP3381" s="27"/>
      <c r="AQ3381" s="17"/>
      <c r="AR3381" s="17"/>
      <c r="AS3381" s="17"/>
      <c r="AT3381" s="17"/>
      <c r="AU3381" s="17"/>
      <c r="AV3381" s="17"/>
      <c r="AW3381" s="17"/>
      <c r="AX3381" s="17"/>
      <c r="AY3381" s="17"/>
      <c r="AZ3381" s="17"/>
      <c r="BA3381" s="17"/>
      <c r="BB3381" s="17"/>
      <c r="BC3381" s="17"/>
      <c r="BD3381" s="17"/>
      <c r="BE3381" s="17"/>
      <c r="BF3381" s="17"/>
      <c r="BG3381" s="17"/>
      <c r="BH3381" s="17"/>
      <c r="BI3381" s="17"/>
      <c r="BJ3381" s="17"/>
      <c r="BK3381" s="17"/>
      <c r="BL3381" s="17"/>
      <c r="BM3381" s="17"/>
      <c r="BN3381" s="17"/>
      <c r="BO3381" s="17"/>
    </row>
    <row r="3382" spans="2:67" s="10" customFormat="1" x14ac:dyDescent="0.25">
      <c r="B3382" s="28"/>
      <c r="C3382" s="17"/>
      <c r="D3382" s="17"/>
      <c r="E3382" s="17"/>
      <c r="F3382" s="26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25"/>
      <c r="R3382" s="17"/>
      <c r="S3382" s="17"/>
      <c r="T3382" s="17"/>
      <c r="U3382" s="17"/>
      <c r="V3382" s="17"/>
      <c r="W3382" s="17"/>
      <c r="X3382" s="28"/>
      <c r="Y3382" s="28"/>
      <c r="Z3382" s="17"/>
      <c r="AA3382" s="17"/>
      <c r="AB3382" s="2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27"/>
      <c r="AP3382" s="27"/>
      <c r="AQ3382" s="17"/>
      <c r="AR3382" s="17"/>
      <c r="AS3382" s="17"/>
      <c r="AT3382" s="17"/>
      <c r="AU3382" s="17"/>
      <c r="AV3382" s="17"/>
      <c r="AW3382" s="17"/>
      <c r="AX3382" s="17"/>
      <c r="AY3382" s="17"/>
      <c r="AZ3382" s="17"/>
      <c r="BA3382" s="17"/>
      <c r="BB3382" s="17"/>
      <c r="BC3382" s="17"/>
      <c r="BD3382" s="17"/>
      <c r="BE3382" s="17"/>
      <c r="BF3382" s="17"/>
      <c r="BG3382" s="17"/>
      <c r="BH3382" s="17"/>
      <c r="BI3382" s="17"/>
      <c r="BJ3382" s="17"/>
      <c r="BK3382" s="17"/>
      <c r="BL3382" s="17"/>
      <c r="BM3382" s="17"/>
      <c r="BN3382" s="17"/>
      <c r="BO3382" s="17"/>
    </row>
    <row r="3383" spans="2:67" s="10" customFormat="1" x14ac:dyDescent="0.25">
      <c r="B3383" s="28"/>
      <c r="C3383" s="17"/>
      <c r="D3383" s="17"/>
      <c r="E3383" s="17"/>
      <c r="F3383" s="26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25"/>
      <c r="R3383" s="17"/>
      <c r="S3383" s="17"/>
      <c r="T3383" s="17"/>
      <c r="U3383" s="17"/>
      <c r="V3383" s="17"/>
      <c r="W3383" s="17"/>
      <c r="X3383" s="28"/>
      <c r="Y3383" s="28"/>
      <c r="Z3383" s="17"/>
      <c r="AA3383" s="17"/>
      <c r="AB3383" s="2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27"/>
      <c r="AP3383" s="27"/>
      <c r="AQ3383" s="17"/>
      <c r="AR3383" s="17"/>
      <c r="AS3383" s="17"/>
      <c r="AT3383" s="17"/>
      <c r="AU3383" s="17"/>
      <c r="AV3383" s="17"/>
      <c r="AW3383" s="17"/>
      <c r="AX3383" s="17"/>
      <c r="AY3383" s="17"/>
      <c r="AZ3383" s="17"/>
      <c r="BA3383" s="17"/>
      <c r="BB3383" s="17"/>
      <c r="BC3383" s="17"/>
      <c r="BD3383" s="17"/>
      <c r="BE3383" s="17"/>
      <c r="BF3383" s="17"/>
      <c r="BG3383" s="17"/>
      <c r="BH3383" s="17"/>
      <c r="BI3383" s="17"/>
      <c r="BJ3383" s="17"/>
      <c r="BK3383" s="17"/>
      <c r="BL3383" s="17"/>
      <c r="BM3383" s="17"/>
      <c r="BN3383" s="17"/>
      <c r="BO3383" s="17"/>
    </row>
    <row r="3384" spans="2:67" s="10" customFormat="1" x14ac:dyDescent="0.25">
      <c r="B3384" s="28"/>
      <c r="C3384" s="17"/>
      <c r="D3384" s="17"/>
      <c r="E3384" s="17"/>
      <c r="F3384" s="26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25"/>
      <c r="R3384" s="17"/>
      <c r="S3384" s="17"/>
      <c r="T3384" s="17"/>
      <c r="U3384" s="17"/>
      <c r="V3384" s="17"/>
      <c r="W3384" s="17"/>
      <c r="X3384" s="28"/>
      <c r="Y3384" s="28"/>
      <c r="Z3384" s="17"/>
      <c r="AA3384" s="17"/>
      <c r="AB3384" s="2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27"/>
      <c r="AP3384" s="27"/>
      <c r="AQ3384" s="17"/>
      <c r="AR3384" s="17"/>
      <c r="AS3384" s="17"/>
      <c r="AT3384" s="17"/>
      <c r="AU3384" s="17"/>
      <c r="AV3384" s="17"/>
      <c r="AW3384" s="17"/>
      <c r="AX3384" s="17"/>
      <c r="AY3384" s="17"/>
      <c r="AZ3384" s="17"/>
      <c r="BA3384" s="17"/>
      <c r="BB3384" s="17"/>
      <c r="BC3384" s="17"/>
      <c r="BD3384" s="17"/>
      <c r="BE3384" s="17"/>
      <c r="BF3384" s="17"/>
      <c r="BG3384" s="17"/>
      <c r="BH3384" s="17"/>
      <c r="BI3384" s="17"/>
      <c r="BJ3384" s="17"/>
      <c r="BK3384" s="17"/>
      <c r="BL3384" s="17"/>
      <c r="BM3384" s="17"/>
      <c r="BN3384" s="17"/>
      <c r="BO3384" s="17"/>
    </row>
    <row r="3385" spans="2:67" s="10" customFormat="1" x14ac:dyDescent="0.25">
      <c r="B3385" s="28"/>
      <c r="C3385" s="17"/>
      <c r="D3385" s="17"/>
      <c r="E3385" s="17"/>
      <c r="F3385" s="26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25"/>
      <c r="R3385" s="17"/>
      <c r="S3385" s="17"/>
      <c r="T3385" s="17"/>
      <c r="U3385" s="17"/>
      <c r="V3385" s="17"/>
      <c r="W3385" s="17"/>
      <c r="X3385" s="28"/>
      <c r="Y3385" s="28"/>
      <c r="Z3385" s="17"/>
      <c r="AA3385" s="17"/>
      <c r="AB3385" s="2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27"/>
      <c r="AP3385" s="27"/>
      <c r="AQ3385" s="17"/>
      <c r="AR3385" s="17"/>
      <c r="AS3385" s="17"/>
      <c r="AT3385" s="17"/>
      <c r="AU3385" s="17"/>
      <c r="AV3385" s="17"/>
      <c r="AW3385" s="17"/>
      <c r="AX3385" s="17"/>
      <c r="AY3385" s="17"/>
      <c r="AZ3385" s="17"/>
      <c r="BA3385" s="17"/>
      <c r="BB3385" s="17"/>
      <c r="BC3385" s="17"/>
      <c r="BD3385" s="17"/>
      <c r="BE3385" s="17"/>
      <c r="BF3385" s="17"/>
      <c r="BG3385" s="17"/>
      <c r="BH3385" s="17"/>
      <c r="BI3385" s="17"/>
      <c r="BJ3385" s="17"/>
      <c r="BK3385" s="17"/>
      <c r="BL3385" s="17"/>
      <c r="BM3385" s="17"/>
      <c r="BN3385" s="17"/>
      <c r="BO3385" s="17"/>
    </row>
    <row r="3386" spans="2:67" s="10" customFormat="1" x14ac:dyDescent="0.25">
      <c r="B3386" s="28"/>
      <c r="C3386" s="17"/>
      <c r="D3386" s="17"/>
      <c r="E3386" s="17"/>
      <c r="F3386" s="26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25"/>
      <c r="R3386" s="17"/>
      <c r="S3386" s="17"/>
      <c r="T3386" s="17"/>
      <c r="U3386" s="17"/>
      <c r="V3386" s="17"/>
      <c r="W3386" s="17"/>
      <c r="X3386" s="28"/>
      <c r="Y3386" s="28"/>
      <c r="Z3386" s="17"/>
      <c r="AA3386" s="17"/>
      <c r="AB3386" s="2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27"/>
      <c r="AP3386" s="27"/>
      <c r="AQ3386" s="17"/>
      <c r="AR3386" s="17"/>
      <c r="AS3386" s="17"/>
      <c r="AT3386" s="17"/>
      <c r="AU3386" s="17"/>
      <c r="AV3386" s="17"/>
      <c r="AW3386" s="17"/>
      <c r="AX3386" s="17"/>
      <c r="AY3386" s="17"/>
      <c r="AZ3386" s="17"/>
      <c r="BA3386" s="17"/>
      <c r="BB3386" s="17"/>
      <c r="BC3386" s="17"/>
      <c r="BD3386" s="17"/>
      <c r="BE3386" s="17"/>
      <c r="BF3386" s="17"/>
      <c r="BG3386" s="17"/>
      <c r="BH3386" s="17"/>
      <c r="BI3386" s="17"/>
      <c r="BJ3386" s="17"/>
      <c r="BK3386" s="17"/>
      <c r="BL3386" s="17"/>
      <c r="BM3386" s="17"/>
      <c r="BN3386" s="17"/>
      <c r="BO3386" s="17"/>
    </row>
    <row r="3387" spans="2:67" s="10" customFormat="1" x14ac:dyDescent="0.25">
      <c r="B3387" s="28"/>
      <c r="C3387" s="17"/>
      <c r="D3387" s="17"/>
      <c r="E3387" s="17"/>
      <c r="F3387" s="26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25"/>
      <c r="R3387" s="17"/>
      <c r="S3387" s="17"/>
      <c r="T3387" s="17"/>
      <c r="U3387" s="17"/>
      <c r="V3387" s="17"/>
      <c r="W3387" s="17"/>
      <c r="X3387" s="28"/>
      <c r="Y3387" s="28"/>
      <c r="Z3387" s="17"/>
      <c r="AA3387" s="17"/>
      <c r="AB3387" s="2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27"/>
      <c r="AP3387" s="27"/>
      <c r="AQ3387" s="17"/>
      <c r="AR3387" s="17"/>
      <c r="AS3387" s="17"/>
      <c r="AT3387" s="17"/>
      <c r="AU3387" s="17"/>
      <c r="AV3387" s="17"/>
      <c r="AW3387" s="17"/>
      <c r="AX3387" s="17"/>
      <c r="AY3387" s="17"/>
      <c r="AZ3387" s="17"/>
      <c r="BA3387" s="17"/>
      <c r="BB3387" s="17"/>
      <c r="BC3387" s="17"/>
      <c r="BD3387" s="17"/>
      <c r="BE3387" s="17"/>
      <c r="BF3387" s="17"/>
      <c r="BG3387" s="17"/>
      <c r="BH3387" s="17"/>
      <c r="BI3387" s="17"/>
      <c r="BJ3387" s="17"/>
      <c r="BK3387" s="17"/>
      <c r="BL3387" s="17"/>
      <c r="BM3387" s="17"/>
      <c r="BN3387" s="17"/>
      <c r="BO3387" s="17"/>
    </row>
    <row r="3388" spans="2:67" s="10" customFormat="1" x14ac:dyDescent="0.25">
      <c r="B3388" s="28"/>
      <c r="C3388" s="17"/>
      <c r="D3388" s="17"/>
      <c r="E3388" s="17"/>
      <c r="F3388" s="26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25"/>
      <c r="R3388" s="17"/>
      <c r="S3388" s="17"/>
      <c r="T3388" s="17"/>
      <c r="U3388" s="17"/>
      <c r="V3388" s="17"/>
      <c r="W3388" s="17"/>
      <c r="X3388" s="28"/>
      <c r="Y3388" s="28"/>
      <c r="Z3388" s="17"/>
      <c r="AA3388" s="17"/>
      <c r="AB3388" s="2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27"/>
      <c r="AP3388" s="27"/>
      <c r="AQ3388" s="17"/>
      <c r="AR3388" s="17"/>
      <c r="AS3388" s="17"/>
      <c r="AT3388" s="17"/>
      <c r="AU3388" s="17"/>
      <c r="AV3388" s="17"/>
      <c r="AW3388" s="17"/>
      <c r="AX3388" s="17"/>
      <c r="AY3388" s="17"/>
      <c r="AZ3388" s="17"/>
      <c r="BA3388" s="17"/>
      <c r="BB3388" s="17"/>
      <c r="BC3388" s="17"/>
      <c r="BD3388" s="17"/>
      <c r="BE3388" s="17"/>
      <c r="BF3388" s="17"/>
      <c r="BG3388" s="17"/>
      <c r="BH3388" s="17"/>
      <c r="BI3388" s="17"/>
      <c r="BJ3388" s="17"/>
      <c r="BK3388" s="17"/>
      <c r="BL3388" s="17"/>
      <c r="BM3388" s="17"/>
      <c r="BN3388" s="17"/>
      <c r="BO3388" s="17"/>
    </row>
    <row r="3389" spans="2:67" s="10" customFormat="1" x14ac:dyDescent="0.25">
      <c r="B3389" s="28"/>
      <c r="C3389" s="17"/>
      <c r="D3389" s="17"/>
      <c r="E3389" s="17"/>
      <c r="F3389" s="26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25"/>
      <c r="R3389" s="17"/>
      <c r="S3389" s="17"/>
      <c r="T3389" s="17"/>
      <c r="U3389" s="17"/>
      <c r="V3389" s="17"/>
      <c r="W3389" s="17"/>
      <c r="X3389" s="28"/>
      <c r="Y3389" s="28"/>
      <c r="Z3389" s="17"/>
      <c r="AA3389" s="17"/>
      <c r="AB3389" s="2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27"/>
      <c r="AP3389" s="27"/>
      <c r="AQ3389" s="17"/>
      <c r="AR3389" s="17"/>
      <c r="AS3389" s="17"/>
      <c r="AT3389" s="17"/>
      <c r="AU3389" s="17"/>
      <c r="AV3389" s="17"/>
      <c r="AW3389" s="17"/>
      <c r="AX3389" s="17"/>
      <c r="AY3389" s="17"/>
      <c r="AZ3389" s="17"/>
      <c r="BA3389" s="17"/>
      <c r="BB3389" s="17"/>
      <c r="BC3389" s="17"/>
      <c r="BD3389" s="17"/>
      <c r="BE3389" s="17"/>
      <c r="BF3389" s="17"/>
      <c r="BG3389" s="17"/>
      <c r="BH3389" s="17"/>
      <c r="BI3389" s="17"/>
      <c r="BJ3389" s="17"/>
      <c r="BK3389" s="17"/>
      <c r="BL3389" s="17"/>
      <c r="BM3389" s="17"/>
      <c r="BN3389" s="17"/>
      <c r="BO3389" s="17"/>
    </row>
    <row r="3390" spans="2:67" s="10" customFormat="1" x14ac:dyDescent="0.25">
      <c r="B3390" s="28"/>
      <c r="C3390" s="17"/>
      <c r="D3390" s="17"/>
      <c r="E3390" s="17"/>
      <c r="F3390" s="26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25"/>
      <c r="R3390" s="17"/>
      <c r="S3390" s="17"/>
      <c r="T3390" s="17"/>
      <c r="U3390" s="17"/>
      <c r="V3390" s="17"/>
      <c r="W3390" s="17"/>
      <c r="X3390" s="28"/>
      <c r="Y3390" s="28"/>
      <c r="Z3390" s="17"/>
      <c r="AA3390" s="17"/>
      <c r="AB3390" s="2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27"/>
      <c r="AP3390" s="27"/>
      <c r="AQ3390" s="17"/>
      <c r="AR3390" s="17"/>
      <c r="AS3390" s="17"/>
      <c r="AT3390" s="17"/>
      <c r="AU3390" s="17"/>
      <c r="AV3390" s="17"/>
      <c r="AW3390" s="17"/>
      <c r="AX3390" s="17"/>
      <c r="AY3390" s="17"/>
      <c r="AZ3390" s="17"/>
      <c r="BA3390" s="17"/>
      <c r="BB3390" s="17"/>
      <c r="BC3390" s="17"/>
      <c r="BD3390" s="17"/>
      <c r="BE3390" s="17"/>
      <c r="BF3390" s="17"/>
      <c r="BG3390" s="17"/>
      <c r="BH3390" s="17"/>
      <c r="BI3390" s="17"/>
      <c r="BJ3390" s="17"/>
      <c r="BK3390" s="17"/>
      <c r="BL3390" s="17"/>
      <c r="BM3390" s="17"/>
      <c r="BN3390" s="17"/>
      <c r="BO3390" s="17"/>
    </row>
    <row r="3391" spans="2:67" s="10" customFormat="1" x14ac:dyDescent="0.25">
      <c r="B3391" s="28"/>
      <c r="C3391" s="17"/>
      <c r="D3391" s="17"/>
      <c r="E3391" s="17"/>
      <c r="F3391" s="26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25"/>
      <c r="R3391" s="17"/>
      <c r="S3391" s="17"/>
      <c r="T3391" s="17"/>
      <c r="U3391" s="17"/>
      <c r="V3391" s="17"/>
      <c r="W3391" s="17"/>
      <c r="X3391" s="28"/>
      <c r="Y3391" s="28"/>
      <c r="Z3391" s="17"/>
      <c r="AA3391" s="17"/>
      <c r="AB3391" s="2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27"/>
      <c r="AP3391" s="27"/>
      <c r="AQ3391" s="17"/>
      <c r="AR3391" s="17"/>
      <c r="AS3391" s="17"/>
      <c r="AT3391" s="17"/>
      <c r="AU3391" s="17"/>
      <c r="AV3391" s="17"/>
      <c r="AW3391" s="17"/>
      <c r="AX3391" s="17"/>
      <c r="AY3391" s="17"/>
      <c r="AZ3391" s="17"/>
      <c r="BA3391" s="17"/>
      <c r="BB3391" s="17"/>
      <c r="BC3391" s="17"/>
      <c r="BD3391" s="17"/>
      <c r="BE3391" s="17"/>
      <c r="BF3391" s="17"/>
      <c r="BG3391" s="17"/>
      <c r="BH3391" s="17"/>
      <c r="BI3391" s="17"/>
      <c r="BJ3391" s="17"/>
      <c r="BK3391" s="17"/>
      <c r="BL3391" s="17"/>
      <c r="BM3391" s="17"/>
      <c r="BN3391" s="17"/>
      <c r="BO3391" s="17"/>
    </row>
    <row r="3392" spans="2:67" s="10" customFormat="1" x14ac:dyDescent="0.25">
      <c r="B3392" s="28"/>
      <c r="C3392" s="17"/>
      <c r="D3392" s="17"/>
      <c r="E3392" s="17"/>
      <c r="F3392" s="26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25"/>
      <c r="R3392" s="17"/>
      <c r="S3392" s="17"/>
      <c r="T3392" s="17"/>
      <c r="U3392" s="17"/>
      <c r="V3392" s="17"/>
      <c r="W3392" s="17"/>
      <c r="X3392" s="28"/>
      <c r="Y3392" s="28"/>
      <c r="Z3392" s="17"/>
      <c r="AA3392" s="17"/>
      <c r="AB3392" s="2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27"/>
      <c r="AP3392" s="27"/>
      <c r="AQ3392" s="17"/>
      <c r="AR3392" s="17"/>
      <c r="AS3392" s="17"/>
      <c r="AT3392" s="17"/>
      <c r="AU3392" s="17"/>
      <c r="AV3392" s="17"/>
      <c r="AW3392" s="17"/>
      <c r="AX3392" s="17"/>
      <c r="AY3392" s="17"/>
      <c r="AZ3392" s="17"/>
      <c r="BA3392" s="17"/>
      <c r="BB3392" s="17"/>
      <c r="BC3392" s="17"/>
      <c r="BD3392" s="17"/>
      <c r="BE3392" s="17"/>
      <c r="BF3392" s="17"/>
      <c r="BG3392" s="17"/>
      <c r="BH3392" s="17"/>
      <c r="BI3392" s="17"/>
      <c r="BJ3392" s="17"/>
      <c r="BK3392" s="17"/>
      <c r="BL3392" s="17"/>
      <c r="BM3392" s="17"/>
      <c r="BN3392" s="17"/>
      <c r="BO3392" s="17"/>
    </row>
    <row r="3393" spans="2:67" s="10" customFormat="1" x14ac:dyDescent="0.25">
      <c r="B3393" s="28"/>
      <c r="C3393" s="17"/>
      <c r="D3393" s="17"/>
      <c r="E3393" s="17"/>
      <c r="F3393" s="26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25"/>
      <c r="R3393" s="17"/>
      <c r="S3393" s="17"/>
      <c r="T3393" s="17"/>
      <c r="U3393" s="17"/>
      <c r="V3393" s="17"/>
      <c r="W3393" s="17"/>
      <c r="X3393" s="28"/>
      <c r="Y3393" s="28"/>
      <c r="Z3393" s="17"/>
      <c r="AA3393" s="17"/>
      <c r="AB3393" s="2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27"/>
      <c r="AP3393" s="27"/>
      <c r="AQ3393" s="17"/>
      <c r="AR3393" s="17"/>
      <c r="AS3393" s="17"/>
      <c r="AT3393" s="17"/>
      <c r="AU3393" s="17"/>
      <c r="AV3393" s="17"/>
      <c r="AW3393" s="17"/>
      <c r="AX3393" s="17"/>
      <c r="AY3393" s="17"/>
      <c r="AZ3393" s="17"/>
      <c r="BA3393" s="17"/>
      <c r="BB3393" s="17"/>
      <c r="BC3393" s="17"/>
      <c r="BD3393" s="17"/>
      <c r="BE3393" s="17"/>
      <c r="BF3393" s="17"/>
      <c r="BG3393" s="17"/>
      <c r="BH3393" s="17"/>
      <c r="BI3393" s="17"/>
      <c r="BJ3393" s="17"/>
      <c r="BK3393" s="17"/>
      <c r="BL3393" s="17"/>
      <c r="BM3393" s="17"/>
      <c r="BN3393" s="17"/>
      <c r="BO3393" s="17"/>
    </row>
    <row r="3394" spans="2:67" s="10" customFormat="1" x14ac:dyDescent="0.25">
      <c r="B3394" s="28"/>
      <c r="C3394" s="17"/>
      <c r="D3394" s="17"/>
      <c r="E3394" s="17"/>
      <c r="F3394" s="26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25"/>
      <c r="R3394" s="17"/>
      <c r="S3394" s="17"/>
      <c r="T3394" s="17"/>
      <c r="U3394" s="17"/>
      <c r="V3394" s="17"/>
      <c r="W3394" s="17"/>
      <c r="X3394" s="28"/>
      <c r="Y3394" s="28"/>
      <c r="Z3394" s="17"/>
      <c r="AA3394" s="17"/>
      <c r="AB3394" s="2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27"/>
      <c r="AP3394" s="27"/>
      <c r="AQ3394" s="17"/>
      <c r="AR3394" s="17"/>
      <c r="AS3394" s="17"/>
      <c r="AT3394" s="17"/>
      <c r="AU3394" s="17"/>
      <c r="AV3394" s="17"/>
      <c r="AW3394" s="17"/>
      <c r="AX3394" s="17"/>
      <c r="AY3394" s="17"/>
      <c r="AZ3394" s="17"/>
      <c r="BA3394" s="17"/>
      <c r="BB3394" s="17"/>
      <c r="BC3394" s="17"/>
      <c r="BD3394" s="17"/>
      <c r="BE3394" s="17"/>
      <c r="BF3394" s="17"/>
      <c r="BG3394" s="17"/>
      <c r="BH3394" s="17"/>
      <c r="BI3394" s="17"/>
      <c r="BJ3394" s="17"/>
      <c r="BK3394" s="17"/>
      <c r="BL3394" s="17"/>
      <c r="BM3394" s="17"/>
      <c r="BN3394" s="17"/>
      <c r="BO3394" s="17"/>
    </row>
    <row r="3395" spans="2:67" s="10" customFormat="1" x14ac:dyDescent="0.25">
      <c r="B3395" s="28"/>
      <c r="C3395" s="17"/>
      <c r="D3395" s="17"/>
      <c r="E3395" s="17"/>
      <c r="F3395" s="26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25"/>
      <c r="R3395" s="17"/>
      <c r="S3395" s="17"/>
      <c r="T3395" s="17"/>
      <c r="U3395" s="17"/>
      <c r="V3395" s="17"/>
      <c r="W3395" s="17"/>
      <c r="X3395" s="28"/>
      <c r="Y3395" s="28"/>
      <c r="Z3395" s="17"/>
      <c r="AA3395" s="17"/>
      <c r="AB3395" s="2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27"/>
      <c r="AP3395" s="27"/>
      <c r="AQ3395" s="17"/>
      <c r="AR3395" s="17"/>
      <c r="AS3395" s="17"/>
      <c r="AT3395" s="17"/>
      <c r="AU3395" s="17"/>
      <c r="AV3395" s="17"/>
      <c r="AW3395" s="17"/>
      <c r="AX3395" s="17"/>
      <c r="AY3395" s="17"/>
      <c r="AZ3395" s="17"/>
      <c r="BA3395" s="17"/>
      <c r="BB3395" s="17"/>
      <c r="BC3395" s="17"/>
      <c r="BD3395" s="17"/>
      <c r="BE3395" s="17"/>
      <c r="BF3395" s="17"/>
      <c r="BG3395" s="17"/>
      <c r="BH3395" s="17"/>
      <c r="BI3395" s="17"/>
      <c r="BJ3395" s="17"/>
      <c r="BK3395" s="17"/>
      <c r="BL3395" s="17"/>
      <c r="BM3395" s="17"/>
      <c r="BN3395" s="17"/>
      <c r="BO3395" s="17"/>
    </row>
    <row r="3396" spans="2:67" s="10" customFormat="1" x14ac:dyDescent="0.25">
      <c r="B3396" s="28"/>
      <c r="C3396" s="17"/>
      <c r="D3396" s="17"/>
      <c r="E3396" s="17"/>
      <c r="F3396" s="26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25"/>
      <c r="R3396" s="17"/>
      <c r="S3396" s="17"/>
      <c r="T3396" s="17"/>
      <c r="U3396" s="17"/>
      <c r="V3396" s="17"/>
      <c r="W3396" s="17"/>
      <c r="X3396" s="28"/>
      <c r="Y3396" s="28"/>
      <c r="Z3396" s="17"/>
      <c r="AA3396" s="17"/>
      <c r="AB3396" s="2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27"/>
      <c r="AP3396" s="27"/>
      <c r="AQ3396" s="17"/>
      <c r="AR3396" s="17"/>
      <c r="AS3396" s="17"/>
      <c r="AT3396" s="17"/>
      <c r="AU3396" s="17"/>
      <c r="AV3396" s="17"/>
      <c r="AW3396" s="17"/>
      <c r="AX3396" s="17"/>
      <c r="AY3396" s="17"/>
      <c r="AZ3396" s="17"/>
      <c r="BA3396" s="17"/>
      <c r="BB3396" s="17"/>
      <c r="BC3396" s="17"/>
      <c r="BD3396" s="17"/>
      <c r="BE3396" s="17"/>
      <c r="BF3396" s="17"/>
      <c r="BG3396" s="17"/>
      <c r="BH3396" s="17"/>
      <c r="BI3396" s="17"/>
      <c r="BJ3396" s="17"/>
      <c r="BK3396" s="17"/>
      <c r="BL3396" s="17"/>
      <c r="BM3396" s="17"/>
      <c r="BN3396" s="17"/>
      <c r="BO3396" s="17"/>
    </row>
    <row r="3397" spans="2:67" s="10" customFormat="1" x14ac:dyDescent="0.25">
      <c r="B3397" s="28"/>
      <c r="C3397" s="17"/>
      <c r="D3397" s="17"/>
      <c r="E3397" s="17"/>
      <c r="F3397" s="26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25"/>
      <c r="R3397" s="17"/>
      <c r="S3397" s="17"/>
      <c r="T3397" s="17"/>
      <c r="U3397" s="17"/>
      <c r="V3397" s="17"/>
      <c r="W3397" s="17"/>
      <c r="X3397" s="28"/>
      <c r="Y3397" s="28"/>
      <c r="Z3397" s="17"/>
      <c r="AA3397" s="17"/>
      <c r="AB3397" s="2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  <c r="AM3397" s="17"/>
      <c r="AN3397" s="17"/>
      <c r="AO3397" s="27"/>
      <c r="AP3397" s="27"/>
      <c r="AQ3397" s="17"/>
      <c r="AR3397" s="17"/>
      <c r="AS3397" s="17"/>
      <c r="AT3397" s="17"/>
      <c r="AU3397" s="17"/>
      <c r="AV3397" s="17"/>
      <c r="AW3397" s="17"/>
      <c r="AX3397" s="17"/>
      <c r="AY3397" s="17"/>
      <c r="AZ3397" s="17"/>
      <c r="BA3397" s="17"/>
      <c r="BB3397" s="17"/>
      <c r="BC3397" s="17"/>
      <c r="BD3397" s="17"/>
      <c r="BE3397" s="17"/>
      <c r="BF3397" s="17"/>
      <c r="BG3397" s="17"/>
      <c r="BH3397" s="17"/>
      <c r="BI3397" s="17"/>
      <c r="BJ3397" s="17"/>
      <c r="BK3397" s="17"/>
      <c r="BL3397" s="17"/>
      <c r="BM3397" s="17"/>
      <c r="BN3397" s="17"/>
      <c r="BO3397" s="17"/>
    </row>
    <row r="3398" spans="2:67" s="10" customFormat="1" x14ac:dyDescent="0.25">
      <c r="B3398" s="28"/>
      <c r="C3398" s="17"/>
      <c r="D3398" s="17"/>
      <c r="E3398" s="17"/>
      <c r="F3398" s="26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25"/>
      <c r="R3398" s="17"/>
      <c r="S3398" s="17"/>
      <c r="T3398" s="17"/>
      <c r="U3398" s="17"/>
      <c r="V3398" s="17"/>
      <c r="W3398" s="17"/>
      <c r="X3398" s="28"/>
      <c r="Y3398" s="28"/>
      <c r="Z3398" s="17"/>
      <c r="AA3398" s="17"/>
      <c r="AB3398" s="2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  <c r="AM3398" s="17"/>
      <c r="AN3398" s="17"/>
      <c r="AO3398" s="27"/>
      <c r="AP3398" s="27"/>
      <c r="AQ3398" s="17"/>
      <c r="AR3398" s="17"/>
      <c r="AS3398" s="17"/>
      <c r="AT3398" s="17"/>
      <c r="AU3398" s="17"/>
      <c r="AV3398" s="17"/>
      <c r="AW3398" s="17"/>
      <c r="AX3398" s="17"/>
      <c r="AY3398" s="17"/>
      <c r="AZ3398" s="17"/>
      <c r="BA3398" s="17"/>
      <c r="BB3398" s="17"/>
      <c r="BC3398" s="17"/>
      <c r="BD3398" s="17"/>
      <c r="BE3398" s="17"/>
      <c r="BF3398" s="17"/>
      <c r="BG3398" s="17"/>
      <c r="BH3398" s="17"/>
      <c r="BI3398" s="17"/>
      <c r="BJ3398" s="17"/>
      <c r="BK3398" s="17"/>
      <c r="BL3398" s="17"/>
      <c r="BM3398" s="17"/>
      <c r="BN3398" s="17"/>
      <c r="BO3398" s="17"/>
    </row>
    <row r="3399" spans="2:67" s="10" customFormat="1" x14ac:dyDescent="0.25">
      <c r="B3399" s="28"/>
      <c r="C3399" s="17"/>
      <c r="D3399" s="17"/>
      <c r="E3399" s="17"/>
      <c r="F3399" s="26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25"/>
      <c r="R3399" s="17"/>
      <c r="S3399" s="17"/>
      <c r="T3399" s="17"/>
      <c r="U3399" s="17"/>
      <c r="V3399" s="17"/>
      <c r="W3399" s="17"/>
      <c r="X3399" s="28"/>
      <c r="Y3399" s="28"/>
      <c r="Z3399" s="17"/>
      <c r="AA3399" s="17"/>
      <c r="AB3399" s="2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  <c r="AM3399" s="17"/>
      <c r="AN3399" s="17"/>
      <c r="AO3399" s="27"/>
      <c r="AP3399" s="27"/>
      <c r="AQ3399" s="17"/>
      <c r="AR3399" s="17"/>
      <c r="AS3399" s="17"/>
      <c r="AT3399" s="17"/>
      <c r="AU3399" s="17"/>
      <c r="AV3399" s="17"/>
      <c r="AW3399" s="17"/>
      <c r="AX3399" s="17"/>
      <c r="AY3399" s="17"/>
      <c r="AZ3399" s="17"/>
      <c r="BA3399" s="17"/>
      <c r="BB3399" s="17"/>
      <c r="BC3399" s="17"/>
      <c r="BD3399" s="17"/>
      <c r="BE3399" s="17"/>
      <c r="BF3399" s="17"/>
      <c r="BG3399" s="17"/>
      <c r="BH3399" s="17"/>
      <c r="BI3399" s="17"/>
      <c r="BJ3399" s="17"/>
      <c r="BK3399" s="17"/>
      <c r="BL3399" s="17"/>
      <c r="BM3399" s="17"/>
      <c r="BN3399" s="17"/>
      <c r="BO3399" s="17"/>
    </row>
    <row r="3400" spans="2:67" s="10" customFormat="1" x14ac:dyDescent="0.25">
      <c r="B3400" s="28"/>
      <c r="C3400" s="17"/>
      <c r="D3400" s="17"/>
      <c r="E3400" s="17"/>
      <c r="F3400" s="26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25"/>
      <c r="R3400" s="17"/>
      <c r="S3400" s="17"/>
      <c r="T3400" s="17"/>
      <c r="U3400" s="17"/>
      <c r="V3400" s="17"/>
      <c r="W3400" s="17"/>
      <c r="X3400" s="28"/>
      <c r="Y3400" s="28"/>
      <c r="Z3400" s="17"/>
      <c r="AA3400" s="17"/>
      <c r="AB3400" s="2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7"/>
      <c r="AN3400" s="17"/>
      <c r="AO3400" s="27"/>
      <c r="AP3400" s="27"/>
      <c r="AQ3400" s="17"/>
      <c r="AR3400" s="17"/>
      <c r="AS3400" s="17"/>
      <c r="AT3400" s="17"/>
      <c r="AU3400" s="17"/>
      <c r="AV3400" s="17"/>
      <c r="AW3400" s="17"/>
      <c r="AX3400" s="17"/>
      <c r="AY3400" s="17"/>
      <c r="AZ3400" s="17"/>
      <c r="BA3400" s="17"/>
      <c r="BB3400" s="17"/>
      <c r="BC3400" s="17"/>
      <c r="BD3400" s="17"/>
      <c r="BE3400" s="17"/>
      <c r="BF3400" s="17"/>
      <c r="BG3400" s="17"/>
      <c r="BH3400" s="17"/>
      <c r="BI3400" s="17"/>
      <c r="BJ3400" s="17"/>
      <c r="BK3400" s="17"/>
      <c r="BL3400" s="17"/>
      <c r="BM3400" s="17"/>
      <c r="BN3400" s="17"/>
      <c r="BO3400" s="17"/>
    </row>
    <row r="3401" spans="2:67" s="10" customFormat="1" x14ac:dyDescent="0.25">
      <c r="B3401" s="28"/>
      <c r="C3401" s="17"/>
      <c r="D3401" s="17"/>
      <c r="E3401" s="17"/>
      <c r="F3401" s="26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25"/>
      <c r="R3401" s="17"/>
      <c r="S3401" s="17"/>
      <c r="T3401" s="17"/>
      <c r="U3401" s="17"/>
      <c r="V3401" s="17"/>
      <c r="W3401" s="17"/>
      <c r="X3401" s="28"/>
      <c r="Y3401" s="28"/>
      <c r="Z3401" s="17"/>
      <c r="AA3401" s="17"/>
      <c r="AB3401" s="2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  <c r="AM3401" s="17"/>
      <c r="AN3401" s="17"/>
      <c r="AO3401" s="27"/>
      <c r="AP3401" s="27"/>
      <c r="AQ3401" s="17"/>
      <c r="AR3401" s="17"/>
      <c r="AS3401" s="17"/>
      <c r="AT3401" s="17"/>
      <c r="AU3401" s="17"/>
      <c r="AV3401" s="17"/>
      <c r="AW3401" s="17"/>
      <c r="AX3401" s="17"/>
      <c r="AY3401" s="17"/>
      <c r="AZ3401" s="17"/>
      <c r="BA3401" s="17"/>
      <c r="BB3401" s="17"/>
      <c r="BC3401" s="17"/>
      <c r="BD3401" s="17"/>
      <c r="BE3401" s="17"/>
      <c r="BF3401" s="17"/>
      <c r="BG3401" s="17"/>
      <c r="BH3401" s="17"/>
      <c r="BI3401" s="17"/>
      <c r="BJ3401" s="17"/>
      <c r="BK3401" s="17"/>
      <c r="BL3401" s="17"/>
      <c r="BM3401" s="17"/>
      <c r="BN3401" s="17"/>
      <c r="BO3401" s="17"/>
    </row>
    <row r="3402" spans="2:67" s="10" customFormat="1" x14ac:dyDescent="0.25">
      <c r="B3402" s="28"/>
      <c r="C3402" s="17"/>
      <c r="D3402" s="17"/>
      <c r="E3402" s="17"/>
      <c r="F3402" s="26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25"/>
      <c r="R3402" s="17"/>
      <c r="S3402" s="17"/>
      <c r="T3402" s="17"/>
      <c r="U3402" s="17"/>
      <c r="V3402" s="17"/>
      <c r="W3402" s="17"/>
      <c r="X3402" s="28"/>
      <c r="Y3402" s="28"/>
      <c r="Z3402" s="17"/>
      <c r="AA3402" s="17"/>
      <c r="AB3402" s="2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7"/>
      <c r="AN3402" s="17"/>
      <c r="AO3402" s="27"/>
      <c r="AP3402" s="27"/>
      <c r="AQ3402" s="17"/>
      <c r="AR3402" s="17"/>
      <c r="AS3402" s="17"/>
      <c r="AT3402" s="17"/>
      <c r="AU3402" s="17"/>
      <c r="AV3402" s="17"/>
      <c r="AW3402" s="17"/>
      <c r="AX3402" s="17"/>
      <c r="AY3402" s="17"/>
      <c r="AZ3402" s="17"/>
      <c r="BA3402" s="17"/>
      <c r="BB3402" s="17"/>
      <c r="BC3402" s="17"/>
      <c r="BD3402" s="17"/>
      <c r="BE3402" s="17"/>
      <c r="BF3402" s="17"/>
      <c r="BG3402" s="17"/>
      <c r="BH3402" s="17"/>
      <c r="BI3402" s="17"/>
      <c r="BJ3402" s="17"/>
      <c r="BK3402" s="17"/>
      <c r="BL3402" s="17"/>
      <c r="BM3402" s="17"/>
      <c r="BN3402" s="17"/>
      <c r="BO3402" s="17"/>
    </row>
    <row r="3403" spans="2:67" s="10" customFormat="1" x14ac:dyDescent="0.25">
      <c r="B3403" s="28"/>
      <c r="C3403" s="17"/>
      <c r="D3403" s="17"/>
      <c r="E3403" s="17"/>
      <c r="F3403" s="26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25"/>
      <c r="R3403" s="17"/>
      <c r="S3403" s="17"/>
      <c r="T3403" s="17"/>
      <c r="U3403" s="17"/>
      <c r="V3403" s="17"/>
      <c r="W3403" s="17"/>
      <c r="X3403" s="28"/>
      <c r="Y3403" s="28"/>
      <c r="Z3403" s="17"/>
      <c r="AA3403" s="17"/>
      <c r="AB3403" s="2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  <c r="AM3403" s="17"/>
      <c r="AN3403" s="17"/>
      <c r="AO3403" s="27"/>
      <c r="AP3403" s="27"/>
      <c r="AQ3403" s="17"/>
      <c r="AR3403" s="17"/>
      <c r="AS3403" s="17"/>
      <c r="AT3403" s="17"/>
      <c r="AU3403" s="17"/>
      <c r="AV3403" s="17"/>
      <c r="AW3403" s="17"/>
      <c r="AX3403" s="17"/>
      <c r="AY3403" s="17"/>
      <c r="AZ3403" s="17"/>
      <c r="BA3403" s="17"/>
      <c r="BB3403" s="17"/>
      <c r="BC3403" s="17"/>
      <c r="BD3403" s="17"/>
      <c r="BE3403" s="17"/>
      <c r="BF3403" s="17"/>
      <c r="BG3403" s="17"/>
      <c r="BH3403" s="17"/>
      <c r="BI3403" s="17"/>
      <c r="BJ3403" s="17"/>
      <c r="BK3403" s="17"/>
      <c r="BL3403" s="17"/>
      <c r="BM3403" s="17"/>
      <c r="BN3403" s="17"/>
      <c r="BO3403" s="17"/>
    </row>
    <row r="3404" spans="2:67" s="10" customFormat="1" x14ac:dyDescent="0.25">
      <c r="B3404" s="28"/>
      <c r="C3404" s="17"/>
      <c r="D3404" s="17"/>
      <c r="E3404" s="17"/>
      <c r="F3404" s="26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25"/>
      <c r="R3404" s="17"/>
      <c r="S3404" s="17"/>
      <c r="T3404" s="17"/>
      <c r="U3404" s="17"/>
      <c r="V3404" s="17"/>
      <c r="W3404" s="17"/>
      <c r="X3404" s="28"/>
      <c r="Y3404" s="28"/>
      <c r="Z3404" s="17"/>
      <c r="AA3404" s="17"/>
      <c r="AB3404" s="2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7"/>
      <c r="AN3404" s="17"/>
      <c r="AO3404" s="27"/>
      <c r="AP3404" s="27"/>
      <c r="AQ3404" s="17"/>
      <c r="AR3404" s="17"/>
      <c r="AS3404" s="17"/>
      <c r="AT3404" s="17"/>
      <c r="AU3404" s="17"/>
      <c r="AV3404" s="17"/>
      <c r="AW3404" s="17"/>
      <c r="AX3404" s="17"/>
      <c r="AY3404" s="17"/>
      <c r="AZ3404" s="17"/>
      <c r="BA3404" s="17"/>
      <c r="BB3404" s="17"/>
      <c r="BC3404" s="17"/>
      <c r="BD3404" s="17"/>
      <c r="BE3404" s="17"/>
      <c r="BF3404" s="17"/>
      <c r="BG3404" s="17"/>
      <c r="BH3404" s="17"/>
      <c r="BI3404" s="17"/>
      <c r="BJ3404" s="17"/>
      <c r="BK3404" s="17"/>
      <c r="BL3404" s="17"/>
      <c r="BM3404" s="17"/>
      <c r="BN3404" s="17"/>
      <c r="BO3404" s="17"/>
    </row>
    <row r="3405" spans="2:67" s="10" customFormat="1" x14ac:dyDescent="0.25">
      <c r="B3405" s="28"/>
      <c r="C3405" s="17"/>
      <c r="D3405" s="17"/>
      <c r="E3405" s="17"/>
      <c r="F3405" s="26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25"/>
      <c r="R3405" s="17"/>
      <c r="S3405" s="17"/>
      <c r="T3405" s="17"/>
      <c r="U3405" s="17"/>
      <c r="V3405" s="17"/>
      <c r="W3405" s="17"/>
      <c r="X3405" s="28"/>
      <c r="Y3405" s="28"/>
      <c r="Z3405" s="17"/>
      <c r="AA3405" s="17"/>
      <c r="AB3405" s="2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  <c r="AM3405" s="17"/>
      <c r="AN3405" s="17"/>
      <c r="AO3405" s="27"/>
      <c r="AP3405" s="27"/>
      <c r="AQ3405" s="17"/>
      <c r="AR3405" s="17"/>
      <c r="AS3405" s="17"/>
      <c r="AT3405" s="17"/>
      <c r="AU3405" s="17"/>
      <c r="AV3405" s="17"/>
      <c r="AW3405" s="17"/>
      <c r="AX3405" s="17"/>
      <c r="AY3405" s="17"/>
      <c r="AZ3405" s="17"/>
      <c r="BA3405" s="17"/>
      <c r="BB3405" s="17"/>
      <c r="BC3405" s="17"/>
      <c r="BD3405" s="17"/>
      <c r="BE3405" s="17"/>
      <c r="BF3405" s="17"/>
      <c r="BG3405" s="17"/>
      <c r="BH3405" s="17"/>
      <c r="BI3405" s="17"/>
      <c r="BJ3405" s="17"/>
      <c r="BK3405" s="17"/>
      <c r="BL3405" s="17"/>
      <c r="BM3405" s="17"/>
      <c r="BN3405" s="17"/>
      <c r="BO3405" s="17"/>
    </row>
    <row r="3406" spans="2:67" s="10" customFormat="1" x14ac:dyDescent="0.25">
      <c r="B3406" s="28"/>
      <c r="C3406" s="17"/>
      <c r="D3406" s="17"/>
      <c r="E3406" s="17"/>
      <c r="F3406" s="26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25"/>
      <c r="R3406" s="17"/>
      <c r="S3406" s="17"/>
      <c r="T3406" s="17"/>
      <c r="U3406" s="17"/>
      <c r="V3406" s="17"/>
      <c r="W3406" s="17"/>
      <c r="X3406" s="28"/>
      <c r="Y3406" s="28"/>
      <c r="Z3406" s="17"/>
      <c r="AA3406" s="17"/>
      <c r="AB3406" s="2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7"/>
      <c r="AN3406" s="17"/>
      <c r="AO3406" s="27"/>
      <c r="AP3406" s="27"/>
      <c r="AQ3406" s="17"/>
      <c r="AR3406" s="17"/>
      <c r="AS3406" s="17"/>
      <c r="AT3406" s="17"/>
      <c r="AU3406" s="17"/>
      <c r="AV3406" s="17"/>
      <c r="AW3406" s="17"/>
      <c r="AX3406" s="17"/>
      <c r="AY3406" s="17"/>
      <c r="AZ3406" s="17"/>
      <c r="BA3406" s="17"/>
      <c r="BB3406" s="17"/>
      <c r="BC3406" s="17"/>
      <c r="BD3406" s="17"/>
      <c r="BE3406" s="17"/>
      <c r="BF3406" s="17"/>
      <c r="BG3406" s="17"/>
      <c r="BH3406" s="17"/>
      <c r="BI3406" s="17"/>
      <c r="BJ3406" s="17"/>
      <c r="BK3406" s="17"/>
      <c r="BL3406" s="17"/>
      <c r="BM3406" s="17"/>
      <c r="BN3406" s="17"/>
      <c r="BO3406" s="17"/>
    </row>
    <row r="3407" spans="2:67" s="10" customFormat="1" x14ac:dyDescent="0.25">
      <c r="B3407" s="28"/>
      <c r="C3407" s="17"/>
      <c r="D3407" s="17"/>
      <c r="E3407" s="17"/>
      <c r="F3407" s="26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25"/>
      <c r="R3407" s="17"/>
      <c r="S3407" s="17"/>
      <c r="T3407" s="17"/>
      <c r="U3407" s="17"/>
      <c r="V3407" s="17"/>
      <c r="W3407" s="17"/>
      <c r="X3407" s="28"/>
      <c r="Y3407" s="28"/>
      <c r="Z3407" s="17"/>
      <c r="AA3407" s="17"/>
      <c r="AB3407" s="2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  <c r="AM3407" s="17"/>
      <c r="AN3407" s="17"/>
      <c r="AO3407" s="27"/>
      <c r="AP3407" s="27"/>
      <c r="AQ3407" s="17"/>
      <c r="AR3407" s="17"/>
      <c r="AS3407" s="17"/>
      <c r="AT3407" s="17"/>
      <c r="AU3407" s="17"/>
      <c r="AV3407" s="17"/>
      <c r="AW3407" s="17"/>
      <c r="AX3407" s="17"/>
      <c r="AY3407" s="17"/>
      <c r="AZ3407" s="17"/>
      <c r="BA3407" s="17"/>
      <c r="BB3407" s="17"/>
      <c r="BC3407" s="17"/>
      <c r="BD3407" s="17"/>
      <c r="BE3407" s="17"/>
      <c r="BF3407" s="17"/>
      <c r="BG3407" s="17"/>
      <c r="BH3407" s="17"/>
      <c r="BI3407" s="17"/>
      <c r="BJ3407" s="17"/>
      <c r="BK3407" s="17"/>
      <c r="BL3407" s="17"/>
      <c r="BM3407" s="17"/>
      <c r="BN3407" s="17"/>
      <c r="BO3407" s="17"/>
    </row>
    <row r="3408" spans="2:67" s="10" customFormat="1" x14ac:dyDescent="0.25">
      <c r="B3408" s="28"/>
      <c r="C3408" s="17"/>
      <c r="D3408" s="17"/>
      <c r="E3408" s="17"/>
      <c r="F3408" s="26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25"/>
      <c r="R3408" s="17"/>
      <c r="S3408" s="17"/>
      <c r="T3408" s="17"/>
      <c r="U3408" s="17"/>
      <c r="V3408" s="17"/>
      <c r="W3408" s="17"/>
      <c r="X3408" s="28"/>
      <c r="Y3408" s="28"/>
      <c r="Z3408" s="17"/>
      <c r="AA3408" s="17"/>
      <c r="AB3408" s="2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  <c r="AM3408" s="17"/>
      <c r="AN3408" s="17"/>
      <c r="AO3408" s="27"/>
      <c r="AP3408" s="27"/>
      <c r="AQ3408" s="17"/>
      <c r="AR3408" s="17"/>
      <c r="AS3408" s="17"/>
      <c r="AT3408" s="17"/>
      <c r="AU3408" s="17"/>
      <c r="AV3408" s="17"/>
      <c r="AW3408" s="17"/>
      <c r="AX3408" s="17"/>
      <c r="AY3408" s="17"/>
      <c r="AZ3408" s="17"/>
      <c r="BA3408" s="17"/>
      <c r="BB3408" s="17"/>
      <c r="BC3408" s="17"/>
      <c r="BD3408" s="17"/>
      <c r="BE3408" s="17"/>
      <c r="BF3408" s="17"/>
      <c r="BG3408" s="17"/>
      <c r="BH3408" s="17"/>
      <c r="BI3408" s="17"/>
      <c r="BJ3408" s="17"/>
      <c r="BK3408" s="17"/>
      <c r="BL3408" s="17"/>
      <c r="BM3408" s="17"/>
      <c r="BN3408" s="17"/>
      <c r="BO3408" s="17"/>
    </row>
    <row r="3409" spans="2:67" s="10" customFormat="1" x14ac:dyDescent="0.25">
      <c r="B3409" s="28"/>
      <c r="C3409" s="17"/>
      <c r="D3409" s="17"/>
      <c r="E3409" s="17"/>
      <c r="F3409" s="26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25"/>
      <c r="R3409" s="17"/>
      <c r="S3409" s="17"/>
      <c r="T3409" s="17"/>
      <c r="U3409" s="17"/>
      <c r="V3409" s="17"/>
      <c r="W3409" s="17"/>
      <c r="X3409" s="28"/>
      <c r="Y3409" s="28"/>
      <c r="Z3409" s="17"/>
      <c r="AA3409" s="17"/>
      <c r="AB3409" s="2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  <c r="AM3409" s="17"/>
      <c r="AN3409" s="17"/>
      <c r="AO3409" s="27"/>
      <c r="AP3409" s="27"/>
      <c r="AQ3409" s="17"/>
      <c r="AR3409" s="17"/>
      <c r="AS3409" s="17"/>
      <c r="AT3409" s="17"/>
      <c r="AU3409" s="17"/>
      <c r="AV3409" s="17"/>
      <c r="AW3409" s="17"/>
      <c r="AX3409" s="17"/>
      <c r="AY3409" s="17"/>
      <c r="AZ3409" s="17"/>
      <c r="BA3409" s="17"/>
      <c r="BB3409" s="17"/>
      <c r="BC3409" s="17"/>
      <c r="BD3409" s="17"/>
      <c r="BE3409" s="17"/>
      <c r="BF3409" s="17"/>
      <c r="BG3409" s="17"/>
      <c r="BH3409" s="17"/>
      <c r="BI3409" s="17"/>
      <c r="BJ3409" s="17"/>
      <c r="BK3409" s="17"/>
      <c r="BL3409" s="17"/>
      <c r="BM3409" s="17"/>
      <c r="BN3409" s="17"/>
      <c r="BO3409" s="17"/>
    </row>
    <row r="3410" spans="2:67" s="10" customFormat="1" x14ac:dyDescent="0.25">
      <c r="B3410" s="28"/>
      <c r="C3410" s="17"/>
      <c r="D3410" s="17"/>
      <c r="E3410" s="17"/>
      <c r="F3410" s="26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25"/>
      <c r="R3410" s="17"/>
      <c r="S3410" s="17"/>
      <c r="T3410" s="17"/>
      <c r="U3410" s="17"/>
      <c r="V3410" s="17"/>
      <c r="W3410" s="17"/>
      <c r="X3410" s="28"/>
      <c r="Y3410" s="28"/>
      <c r="Z3410" s="17"/>
      <c r="AA3410" s="17"/>
      <c r="AB3410" s="2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  <c r="AM3410" s="17"/>
      <c r="AN3410" s="17"/>
      <c r="AO3410" s="27"/>
      <c r="AP3410" s="27"/>
      <c r="AQ3410" s="17"/>
      <c r="AR3410" s="17"/>
      <c r="AS3410" s="17"/>
      <c r="AT3410" s="17"/>
      <c r="AU3410" s="17"/>
      <c r="AV3410" s="17"/>
      <c r="AW3410" s="17"/>
      <c r="AX3410" s="17"/>
      <c r="AY3410" s="17"/>
      <c r="AZ3410" s="17"/>
      <c r="BA3410" s="17"/>
      <c r="BB3410" s="17"/>
      <c r="BC3410" s="17"/>
      <c r="BD3410" s="17"/>
      <c r="BE3410" s="17"/>
      <c r="BF3410" s="17"/>
      <c r="BG3410" s="17"/>
      <c r="BH3410" s="17"/>
      <c r="BI3410" s="17"/>
      <c r="BJ3410" s="17"/>
      <c r="BK3410" s="17"/>
      <c r="BL3410" s="17"/>
      <c r="BM3410" s="17"/>
      <c r="BN3410" s="17"/>
      <c r="BO3410" s="17"/>
    </row>
    <row r="3411" spans="2:67" s="10" customFormat="1" x14ac:dyDescent="0.25">
      <c r="B3411" s="28"/>
      <c r="C3411" s="17"/>
      <c r="D3411" s="17"/>
      <c r="E3411" s="17"/>
      <c r="F3411" s="26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25"/>
      <c r="R3411" s="17"/>
      <c r="S3411" s="17"/>
      <c r="T3411" s="17"/>
      <c r="U3411" s="17"/>
      <c r="V3411" s="17"/>
      <c r="W3411" s="17"/>
      <c r="X3411" s="28"/>
      <c r="Y3411" s="28"/>
      <c r="Z3411" s="17"/>
      <c r="AA3411" s="17"/>
      <c r="AB3411" s="27"/>
      <c r="AC3411" s="17"/>
      <c r="AD3411" s="17"/>
      <c r="AE3411" s="17"/>
      <c r="AF3411" s="17"/>
      <c r="AG3411" s="17"/>
      <c r="AH3411" s="17"/>
      <c r="AI3411" s="17"/>
      <c r="AJ3411" s="17"/>
      <c r="AK3411" s="17"/>
      <c r="AL3411" s="17"/>
      <c r="AM3411" s="17"/>
      <c r="AN3411" s="17"/>
      <c r="AO3411" s="27"/>
      <c r="AP3411" s="27"/>
      <c r="AQ3411" s="17"/>
      <c r="AR3411" s="17"/>
      <c r="AS3411" s="17"/>
      <c r="AT3411" s="17"/>
      <c r="AU3411" s="17"/>
      <c r="AV3411" s="17"/>
      <c r="AW3411" s="17"/>
      <c r="AX3411" s="17"/>
      <c r="AY3411" s="17"/>
      <c r="AZ3411" s="17"/>
      <c r="BA3411" s="17"/>
      <c r="BB3411" s="17"/>
      <c r="BC3411" s="17"/>
      <c r="BD3411" s="17"/>
      <c r="BE3411" s="17"/>
      <c r="BF3411" s="17"/>
      <c r="BG3411" s="17"/>
      <c r="BH3411" s="17"/>
      <c r="BI3411" s="17"/>
      <c r="BJ3411" s="17"/>
      <c r="BK3411" s="17"/>
      <c r="BL3411" s="17"/>
      <c r="BM3411" s="17"/>
      <c r="BN3411" s="17"/>
      <c r="BO3411" s="17"/>
    </row>
    <row r="3412" spans="2:67" s="10" customFormat="1" x14ac:dyDescent="0.25">
      <c r="B3412" s="28"/>
      <c r="C3412" s="17"/>
      <c r="D3412" s="17"/>
      <c r="E3412" s="17"/>
      <c r="F3412" s="26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25"/>
      <c r="R3412" s="17"/>
      <c r="S3412" s="17"/>
      <c r="T3412" s="17"/>
      <c r="U3412" s="17"/>
      <c r="V3412" s="17"/>
      <c r="W3412" s="17"/>
      <c r="X3412" s="28"/>
      <c r="Y3412" s="28"/>
      <c r="Z3412" s="17"/>
      <c r="AA3412" s="17"/>
      <c r="AB3412" s="2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7"/>
      <c r="AN3412" s="17"/>
      <c r="AO3412" s="27"/>
      <c r="AP3412" s="27"/>
      <c r="AQ3412" s="17"/>
      <c r="AR3412" s="17"/>
      <c r="AS3412" s="17"/>
      <c r="AT3412" s="17"/>
      <c r="AU3412" s="17"/>
      <c r="AV3412" s="17"/>
      <c r="AW3412" s="17"/>
      <c r="AX3412" s="17"/>
      <c r="AY3412" s="17"/>
      <c r="AZ3412" s="17"/>
      <c r="BA3412" s="17"/>
      <c r="BB3412" s="17"/>
      <c r="BC3412" s="17"/>
      <c r="BD3412" s="17"/>
      <c r="BE3412" s="17"/>
      <c r="BF3412" s="17"/>
      <c r="BG3412" s="17"/>
      <c r="BH3412" s="17"/>
      <c r="BI3412" s="17"/>
      <c r="BJ3412" s="17"/>
      <c r="BK3412" s="17"/>
      <c r="BL3412" s="17"/>
      <c r="BM3412" s="17"/>
      <c r="BN3412" s="17"/>
      <c r="BO3412" s="17"/>
    </row>
    <row r="3413" spans="2:67" s="10" customFormat="1" x14ac:dyDescent="0.25">
      <c r="B3413" s="28"/>
      <c r="C3413" s="17"/>
      <c r="D3413" s="17"/>
      <c r="E3413" s="17"/>
      <c r="F3413" s="26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25"/>
      <c r="R3413" s="17"/>
      <c r="S3413" s="17"/>
      <c r="T3413" s="17"/>
      <c r="U3413" s="17"/>
      <c r="V3413" s="17"/>
      <c r="W3413" s="17"/>
      <c r="X3413" s="28"/>
      <c r="Y3413" s="28"/>
      <c r="Z3413" s="17"/>
      <c r="AA3413" s="17"/>
      <c r="AB3413" s="2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  <c r="AM3413" s="17"/>
      <c r="AN3413" s="17"/>
      <c r="AO3413" s="27"/>
      <c r="AP3413" s="27"/>
      <c r="AQ3413" s="17"/>
      <c r="AR3413" s="17"/>
      <c r="AS3413" s="17"/>
      <c r="AT3413" s="17"/>
      <c r="AU3413" s="17"/>
      <c r="AV3413" s="17"/>
      <c r="AW3413" s="17"/>
      <c r="AX3413" s="17"/>
      <c r="AY3413" s="17"/>
      <c r="AZ3413" s="17"/>
      <c r="BA3413" s="17"/>
      <c r="BB3413" s="17"/>
      <c r="BC3413" s="17"/>
      <c r="BD3413" s="17"/>
      <c r="BE3413" s="17"/>
      <c r="BF3413" s="17"/>
      <c r="BG3413" s="17"/>
      <c r="BH3413" s="17"/>
      <c r="BI3413" s="17"/>
      <c r="BJ3413" s="17"/>
      <c r="BK3413" s="17"/>
      <c r="BL3413" s="17"/>
      <c r="BM3413" s="17"/>
      <c r="BN3413" s="17"/>
      <c r="BO3413" s="17"/>
    </row>
    <row r="3414" spans="2:67" s="10" customFormat="1" x14ac:dyDescent="0.25">
      <c r="B3414" s="28"/>
      <c r="C3414" s="17"/>
      <c r="D3414" s="17"/>
      <c r="E3414" s="17"/>
      <c r="F3414" s="26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25"/>
      <c r="R3414" s="17"/>
      <c r="S3414" s="17"/>
      <c r="T3414" s="17"/>
      <c r="U3414" s="17"/>
      <c r="V3414" s="17"/>
      <c r="W3414" s="17"/>
      <c r="X3414" s="28"/>
      <c r="Y3414" s="28"/>
      <c r="Z3414" s="17"/>
      <c r="AA3414" s="17"/>
      <c r="AB3414" s="2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7"/>
      <c r="AN3414" s="17"/>
      <c r="AO3414" s="27"/>
      <c r="AP3414" s="27"/>
      <c r="AQ3414" s="17"/>
      <c r="AR3414" s="17"/>
      <c r="AS3414" s="17"/>
      <c r="AT3414" s="17"/>
      <c r="AU3414" s="17"/>
      <c r="AV3414" s="17"/>
      <c r="AW3414" s="17"/>
      <c r="AX3414" s="17"/>
      <c r="AY3414" s="17"/>
      <c r="AZ3414" s="17"/>
      <c r="BA3414" s="17"/>
      <c r="BB3414" s="17"/>
      <c r="BC3414" s="17"/>
      <c r="BD3414" s="17"/>
      <c r="BE3414" s="17"/>
      <c r="BF3414" s="17"/>
      <c r="BG3414" s="17"/>
      <c r="BH3414" s="17"/>
      <c r="BI3414" s="17"/>
      <c r="BJ3414" s="17"/>
      <c r="BK3414" s="17"/>
      <c r="BL3414" s="17"/>
      <c r="BM3414" s="17"/>
      <c r="BN3414" s="17"/>
      <c r="BO3414" s="17"/>
    </row>
    <row r="3415" spans="2:67" s="10" customFormat="1" x14ac:dyDescent="0.25">
      <c r="B3415" s="28"/>
      <c r="C3415" s="17"/>
      <c r="D3415" s="17"/>
      <c r="E3415" s="17"/>
      <c r="F3415" s="26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25"/>
      <c r="R3415" s="17"/>
      <c r="S3415" s="17"/>
      <c r="T3415" s="17"/>
      <c r="U3415" s="17"/>
      <c r="V3415" s="17"/>
      <c r="W3415" s="17"/>
      <c r="X3415" s="28"/>
      <c r="Y3415" s="28"/>
      <c r="Z3415" s="17"/>
      <c r="AA3415" s="17"/>
      <c r="AB3415" s="2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  <c r="AM3415" s="17"/>
      <c r="AN3415" s="17"/>
      <c r="AO3415" s="27"/>
      <c r="AP3415" s="27"/>
      <c r="AQ3415" s="17"/>
      <c r="AR3415" s="17"/>
      <c r="AS3415" s="17"/>
      <c r="AT3415" s="17"/>
      <c r="AU3415" s="17"/>
      <c r="AV3415" s="17"/>
      <c r="AW3415" s="17"/>
      <c r="AX3415" s="17"/>
      <c r="AY3415" s="17"/>
      <c r="AZ3415" s="17"/>
      <c r="BA3415" s="17"/>
      <c r="BB3415" s="17"/>
      <c r="BC3415" s="17"/>
      <c r="BD3415" s="17"/>
      <c r="BE3415" s="17"/>
      <c r="BF3415" s="17"/>
      <c r="BG3415" s="17"/>
      <c r="BH3415" s="17"/>
      <c r="BI3415" s="17"/>
      <c r="BJ3415" s="17"/>
      <c r="BK3415" s="17"/>
      <c r="BL3415" s="17"/>
      <c r="BM3415" s="17"/>
      <c r="BN3415" s="17"/>
      <c r="BO3415" s="17"/>
    </row>
    <row r="3416" spans="2:67" s="10" customFormat="1" x14ac:dyDescent="0.25">
      <c r="B3416" s="28"/>
      <c r="C3416" s="17"/>
      <c r="D3416" s="17"/>
      <c r="E3416" s="17"/>
      <c r="F3416" s="26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25"/>
      <c r="R3416" s="17"/>
      <c r="S3416" s="17"/>
      <c r="T3416" s="17"/>
      <c r="U3416" s="17"/>
      <c r="V3416" s="17"/>
      <c r="W3416" s="17"/>
      <c r="X3416" s="28"/>
      <c r="Y3416" s="28"/>
      <c r="Z3416" s="17"/>
      <c r="AA3416" s="17"/>
      <c r="AB3416" s="2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7"/>
      <c r="AN3416" s="17"/>
      <c r="AO3416" s="27"/>
      <c r="AP3416" s="27"/>
      <c r="AQ3416" s="17"/>
      <c r="AR3416" s="17"/>
      <c r="AS3416" s="17"/>
      <c r="AT3416" s="17"/>
      <c r="AU3416" s="17"/>
      <c r="AV3416" s="17"/>
      <c r="AW3416" s="17"/>
      <c r="AX3416" s="17"/>
      <c r="AY3416" s="17"/>
      <c r="AZ3416" s="17"/>
      <c r="BA3416" s="17"/>
      <c r="BB3416" s="17"/>
      <c r="BC3416" s="17"/>
      <c r="BD3416" s="17"/>
      <c r="BE3416" s="17"/>
      <c r="BF3416" s="17"/>
      <c r="BG3416" s="17"/>
      <c r="BH3416" s="17"/>
      <c r="BI3416" s="17"/>
      <c r="BJ3416" s="17"/>
      <c r="BK3416" s="17"/>
      <c r="BL3416" s="17"/>
      <c r="BM3416" s="17"/>
      <c r="BN3416" s="17"/>
      <c r="BO3416" s="17"/>
    </row>
    <row r="3417" spans="2:67" s="10" customFormat="1" x14ac:dyDescent="0.25">
      <c r="B3417" s="28"/>
      <c r="C3417" s="17"/>
      <c r="D3417" s="17"/>
      <c r="E3417" s="17"/>
      <c r="F3417" s="26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25"/>
      <c r="R3417" s="17"/>
      <c r="S3417" s="17"/>
      <c r="T3417" s="17"/>
      <c r="U3417" s="17"/>
      <c r="V3417" s="17"/>
      <c r="W3417" s="17"/>
      <c r="X3417" s="28"/>
      <c r="Y3417" s="28"/>
      <c r="Z3417" s="17"/>
      <c r="AA3417" s="17"/>
      <c r="AB3417" s="2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  <c r="AM3417" s="17"/>
      <c r="AN3417" s="17"/>
      <c r="AO3417" s="27"/>
      <c r="AP3417" s="27"/>
      <c r="AQ3417" s="17"/>
      <c r="AR3417" s="17"/>
      <c r="AS3417" s="17"/>
      <c r="AT3417" s="17"/>
      <c r="AU3417" s="17"/>
      <c r="AV3417" s="17"/>
      <c r="AW3417" s="17"/>
      <c r="AX3417" s="17"/>
      <c r="AY3417" s="17"/>
      <c r="AZ3417" s="17"/>
      <c r="BA3417" s="17"/>
      <c r="BB3417" s="17"/>
      <c r="BC3417" s="17"/>
      <c r="BD3417" s="17"/>
      <c r="BE3417" s="17"/>
      <c r="BF3417" s="17"/>
      <c r="BG3417" s="17"/>
      <c r="BH3417" s="17"/>
      <c r="BI3417" s="17"/>
      <c r="BJ3417" s="17"/>
      <c r="BK3417" s="17"/>
      <c r="BL3417" s="17"/>
      <c r="BM3417" s="17"/>
      <c r="BN3417" s="17"/>
      <c r="BO3417" s="17"/>
    </row>
    <row r="3418" spans="2:67" s="10" customFormat="1" x14ac:dyDescent="0.25">
      <c r="B3418" s="28"/>
      <c r="C3418" s="17"/>
      <c r="D3418" s="17"/>
      <c r="E3418" s="17"/>
      <c r="F3418" s="26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25"/>
      <c r="R3418" s="17"/>
      <c r="S3418" s="17"/>
      <c r="T3418" s="17"/>
      <c r="U3418" s="17"/>
      <c r="V3418" s="17"/>
      <c r="W3418" s="17"/>
      <c r="X3418" s="28"/>
      <c r="Y3418" s="28"/>
      <c r="Z3418" s="17"/>
      <c r="AA3418" s="17"/>
      <c r="AB3418" s="2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7"/>
      <c r="AN3418" s="17"/>
      <c r="AO3418" s="27"/>
      <c r="AP3418" s="27"/>
      <c r="AQ3418" s="17"/>
      <c r="AR3418" s="17"/>
      <c r="AS3418" s="17"/>
      <c r="AT3418" s="17"/>
      <c r="AU3418" s="17"/>
      <c r="AV3418" s="17"/>
      <c r="AW3418" s="17"/>
      <c r="AX3418" s="17"/>
      <c r="AY3418" s="17"/>
      <c r="AZ3418" s="17"/>
      <c r="BA3418" s="17"/>
      <c r="BB3418" s="17"/>
      <c r="BC3418" s="17"/>
      <c r="BD3418" s="17"/>
      <c r="BE3418" s="17"/>
      <c r="BF3418" s="17"/>
      <c r="BG3418" s="17"/>
      <c r="BH3418" s="17"/>
      <c r="BI3418" s="17"/>
      <c r="BJ3418" s="17"/>
      <c r="BK3418" s="17"/>
      <c r="BL3418" s="17"/>
      <c r="BM3418" s="17"/>
      <c r="BN3418" s="17"/>
      <c r="BO3418" s="17"/>
    </row>
    <row r="3419" spans="2:67" s="10" customFormat="1" x14ac:dyDescent="0.25">
      <c r="B3419" s="28"/>
      <c r="C3419" s="17"/>
      <c r="D3419" s="17"/>
      <c r="E3419" s="17"/>
      <c r="F3419" s="26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25"/>
      <c r="R3419" s="17"/>
      <c r="S3419" s="17"/>
      <c r="T3419" s="17"/>
      <c r="U3419" s="17"/>
      <c r="V3419" s="17"/>
      <c r="W3419" s="17"/>
      <c r="X3419" s="28"/>
      <c r="Y3419" s="28"/>
      <c r="Z3419" s="17"/>
      <c r="AA3419" s="17"/>
      <c r="AB3419" s="2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  <c r="AM3419" s="17"/>
      <c r="AN3419" s="17"/>
      <c r="AO3419" s="27"/>
      <c r="AP3419" s="27"/>
      <c r="AQ3419" s="17"/>
      <c r="AR3419" s="17"/>
      <c r="AS3419" s="17"/>
      <c r="AT3419" s="17"/>
      <c r="AU3419" s="17"/>
      <c r="AV3419" s="17"/>
      <c r="AW3419" s="17"/>
      <c r="AX3419" s="17"/>
      <c r="AY3419" s="17"/>
      <c r="AZ3419" s="17"/>
      <c r="BA3419" s="17"/>
      <c r="BB3419" s="17"/>
      <c r="BC3419" s="17"/>
      <c r="BD3419" s="17"/>
      <c r="BE3419" s="17"/>
      <c r="BF3419" s="17"/>
      <c r="BG3419" s="17"/>
      <c r="BH3419" s="17"/>
      <c r="BI3419" s="17"/>
      <c r="BJ3419" s="17"/>
      <c r="BK3419" s="17"/>
      <c r="BL3419" s="17"/>
      <c r="BM3419" s="17"/>
      <c r="BN3419" s="17"/>
      <c r="BO3419" s="17"/>
    </row>
    <row r="3420" spans="2:67" s="10" customFormat="1" x14ac:dyDescent="0.25">
      <c r="B3420" s="28"/>
      <c r="C3420" s="17"/>
      <c r="D3420" s="17"/>
      <c r="E3420" s="17"/>
      <c r="F3420" s="26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25"/>
      <c r="R3420" s="17"/>
      <c r="S3420" s="17"/>
      <c r="T3420" s="17"/>
      <c r="U3420" s="17"/>
      <c r="V3420" s="17"/>
      <c r="W3420" s="17"/>
      <c r="X3420" s="28"/>
      <c r="Y3420" s="28"/>
      <c r="Z3420" s="17"/>
      <c r="AA3420" s="17"/>
      <c r="AB3420" s="2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  <c r="AM3420" s="17"/>
      <c r="AN3420" s="17"/>
      <c r="AO3420" s="27"/>
      <c r="AP3420" s="27"/>
      <c r="AQ3420" s="17"/>
      <c r="AR3420" s="17"/>
      <c r="AS3420" s="17"/>
      <c r="AT3420" s="17"/>
      <c r="AU3420" s="17"/>
      <c r="AV3420" s="17"/>
      <c r="AW3420" s="17"/>
      <c r="AX3420" s="17"/>
      <c r="AY3420" s="17"/>
      <c r="AZ3420" s="17"/>
      <c r="BA3420" s="17"/>
      <c r="BB3420" s="17"/>
      <c r="BC3420" s="17"/>
      <c r="BD3420" s="17"/>
      <c r="BE3420" s="17"/>
      <c r="BF3420" s="17"/>
      <c r="BG3420" s="17"/>
      <c r="BH3420" s="17"/>
      <c r="BI3420" s="17"/>
      <c r="BJ3420" s="17"/>
      <c r="BK3420" s="17"/>
      <c r="BL3420" s="17"/>
      <c r="BM3420" s="17"/>
      <c r="BN3420" s="17"/>
      <c r="BO3420" s="17"/>
    </row>
    <row r="3421" spans="2:67" s="10" customFormat="1" x14ac:dyDescent="0.25">
      <c r="B3421" s="28"/>
      <c r="C3421" s="17"/>
      <c r="D3421" s="17"/>
      <c r="E3421" s="17"/>
      <c r="F3421" s="26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25"/>
      <c r="R3421" s="17"/>
      <c r="S3421" s="17"/>
      <c r="T3421" s="17"/>
      <c r="U3421" s="17"/>
      <c r="V3421" s="17"/>
      <c r="W3421" s="17"/>
      <c r="X3421" s="28"/>
      <c r="Y3421" s="28"/>
      <c r="Z3421" s="17"/>
      <c r="AA3421" s="17"/>
      <c r="AB3421" s="2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  <c r="AM3421" s="17"/>
      <c r="AN3421" s="17"/>
      <c r="AO3421" s="27"/>
      <c r="AP3421" s="27"/>
      <c r="AQ3421" s="17"/>
      <c r="AR3421" s="17"/>
      <c r="AS3421" s="17"/>
      <c r="AT3421" s="17"/>
      <c r="AU3421" s="17"/>
      <c r="AV3421" s="17"/>
      <c r="AW3421" s="17"/>
      <c r="AX3421" s="17"/>
      <c r="AY3421" s="17"/>
      <c r="AZ3421" s="17"/>
      <c r="BA3421" s="17"/>
      <c r="BB3421" s="17"/>
      <c r="BC3421" s="17"/>
      <c r="BD3421" s="17"/>
      <c r="BE3421" s="17"/>
      <c r="BF3421" s="17"/>
      <c r="BG3421" s="17"/>
      <c r="BH3421" s="17"/>
      <c r="BI3421" s="17"/>
      <c r="BJ3421" s="17"/>
      <c r="BK3421" s="17"/>
      <c r="BL3421" s="17"/>
      <c r="BM3421" s="17"/>
      <c r="BN3421" s="17"/>
      <c r="BO3421" s="17"/>
    </row>
    <row r="3422" spans="2:67" s="10" customFormat="1" x14ac:dyDescent="0.25">
      <c r="B3422" s="28"/>
      <c r="C3422" s="17"/>
      <c r="D3422" s="17"/>
      <c r="E3422" s="17"/>
      <c r="F3422" s="26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25"/>
      <c r="R3422" s="17"/>
      <c r="S3422" s="17"/>
      <c r="T3422" s="17"/>
      <c r="U3422" s="17"/>
      <c r="V3422" s="17"/>
      <c r="W3422" s="17"/>
      <c r="X3422" s="28"/>
      <c r="Y3422" s="28"/>
      <c r="Z3422" s="17"/>
      <c r="AA3422" s="17"/>
      <c r="AB3422" s="2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  <c r="AM3422" s="17"/>
      <c r="AN3422" s="17"/>
      <c r="AO3422" s="27"/>
      <c r="AP3422" s="27"/>
      <c r="AQ3422" s="17"/>
      <c r="AR3422" s="17"/>
      <c r="AS3422" s="17"/>
      <c r="AT3422" s="17"/>
      <c r="AU3422" s="17"/>
      <c r="AV3422" s="17"/>
      <c r="AW3422" s="17"/>
      <c r="AX3422" s="17"/>
      <c r="AY3422" s="17"/>
      <c r="AZ3422" s="17"/>
      <c r="BA3422" s="17"/>
      <c r="BB3422" s="17"/>
      <c r="BC3422" s="17"/>
      <c r="BD3422" s="17"/>
      <c r="BE3422" s="17"/>
      <c r="BF3422" s="17"/>
      <c r="BG3422" s="17"/>
      <c r="BH3422" s="17"/>
      <c r="BI3422" s="17"/>
      <c r="BJ3422" s="17"/>
      <c r="BK3422" s="17"/>
      <c r="BL3422" s="17"/>
      <c r="BM3422" s="17"/>
      <c r="BN3422" s="17"/>
      <c r="BO3422" s="17"/>
    </row>
    <row r="3423" spans="2:67" s="10" customFormat="1" x14ac:dyDescent="0.25">
      <c r="B3423" s="28"/>
      <c r="C3423" s="17"/>
      <c r="D3423" s="17"/>
      <c r="E3423" s="17"/>
      <c r="F3423" s="26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25"/>
      <c r="R3423" s="17"/>
      <c r="S3423" s="17"/>
      <c r="T3423" s="17"/>
      <c r="U3423" s="17"/>
      <c r="V3423" s="17"/>
      <c r="W3423" s="17"/>
      <c r="X3423" s="28"/>
      <c r="Y3423" s="28"/>
      <c r="Z3423" s="17"/>
      <c r="AA3423" s="17"/>
      <c r="AB3423" s="2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  <c r="AM3423" s="17"/>
      <c r="AN3423" s="17"/>
      <c r="AO3423" s="27"/>
      <c r="AP3423" s="27"/>
      <c r="AQ3423" s="17"/>
      <c r="AR3423" s="17"/>
      <c r="AS3423" s="17"/>
      <c r="AT3423" s="17"/>
      <c r="AU3423" s="17"/>
      <c r="AV3423" s="17"/>
      <c r="AW3423" s="17"/>
      <c r="AX3423" s="17"/>
      <c r="AY3423" s="17"/>
      <c r="AZ3423" s="17"/>
      <c r="BA3423" s="17"/>
      <c r="BB3423" s="17"/>
      <c r="BC3423" s="17"/>
      <c r="BD3423" s="17"/>
      <c r="BE3423" s="17"/>
      <c r="BF3423" s="17"/>
      <c r="BG3423" s="17"/>
      <c r="BH3423" s="17"/>
      <c r="BI3423" s="17"/>
      <c r="BJ3423" s="17"/>
      <c r="BK3423" s="17"/>
      <c r="BL3423" s="17"/>
      <c r="BM3423" s="17"/>
      <c r="BN3423" s="17"/>
      <c r="BO3423" s="17"/>
    </row>
    <row r="3424" spans="2:67" s="10" customFormat="1" x14ac:dyDescent="0.25">
      <c r="B3424" s="28"/>
      <c r="C3424" s="17"/>
      <c r="D3424" s="17"/>
      <c r="E3424" s="17"/>
      <c r="F3424" s="26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25"/>
      <c r="R3424" s="17"/>
      <c r="S3424" s="17"/>
      <c r="T3424" s="17"/>
      <c r="U3424" s="17"/>
      <c r="V3424" s="17"/>
      <c r="W3424" s="17"/>
      <c r="X3424" s="28"/>
      <c r="Y3424" s="28"/>
      <c r="Z3424" s="17"/>
      <c r="AA3424" s="17"/>
      <c r="AB3424" s="2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7"/>
      <c r="AN3424" s="17"/>
      <c r="AO3424" s="27"/>
      <c r="AP3424" s="27"/>
      <c r="AQ3424" s="17"/>
      <c r="AR3424" s="17"/>
      <c r="AS3424" s="17"/>
      <c r="AT3424" s="17"/>
      <c r="AU3424" s="17"/>
      <c r="AV3424" s="17"/>
      <c r="AW3424" s="17"/>
      <c r="AX3424" s="17"/>
      <c r="AY3424" s="17"/>
      <c r="AZ3424" s="17"/>
      <c r="BA3424" s="17"/>
      <c r="BB3424" s="17"/>
      <c r="BC3424" s="17"/>
      <c r="BD3424" s="17"/>
      <c r="BE3424" s="17"/>
      <c r="BF3424" s="17"/>
      <c r="BG3424" s="17"/>
      <c r="BH3424" s="17"/>
      <c r="BI3424" s="17"/>
      <c r="BJ3424" s="17"/>
      <c r="BK3424" s="17"/>
      <c r="BL3424" s="17"/>
      <c r="BM3424" s="17"/>
      <c r="BN3424" s="17"/>
      <c r="BO3424" s="17"/>
    </row>
    <row r="3425" spans="2:67" s="10" customFormat="1" x14ac:dyDescent="0.25">
      <c r="B3425" s="28"/>
      <c r="C3425" s="17"/>
      <c r="D3425" s="17"/>
      <c r="E3425" s="17"/>
      <c r="F3425" s="26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25"/>
      <c r="R3425" s="17"/>
      <c r="S3425" s="17"/>
      <c r="T3425" s="17"/>
      <c r="U3425" s="17"/>
      <c r="V3425" s="17"/>
      <c r="W3425" s="17"/>
      <c r="X3425" s="28"/>
      <c r="Y3425" s="28"/>
      <c r="Z3425" s="17"/>
      <c r="AA3425" s="17"/>
      <c r="AB3425" s="2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  <c r="AM3425" s="17"/>
      <c r="AN3425" s="17"/>
      <c r="AO3425" s="27"/>
      <c r="AP3425" s="27"/>
      <c r="AQ3425" s="17"/>
      <c r="AR3425" s="17"/>
      <c r="AS3425" s="17"/>
      <c r="AT3425" s="17"/>
      <c r="AU3425" s="17"/>
      <c r="AV3425" s="17"/>
      <c r="AW3425" s="17"/>
      <c r="AX3425" s="17"/>
      <c r="AY3425" s="17"/>
      <c r="AZ3425" s="17"/>
      <c r="BA3425" s="17"/>
      <c r="BB3425" s="17"/>
      <c r="BC3425" s="17"/>
      <c r="BD3425" s="17"/>
      <c r="BE3425" s="17"/>
      <c r="BF3425" s="17"/>
      <c r="BG3425" s="17"/>
      <c r="BH3425" s="17"/>
      <c r="BI3425" s="17"/>
      <c r="BJ3425" s="17"/>
      <c r="BK3425" s="17"/>
      <c r="BL3425" s="17"/>
      <c r="BM3425" s="17"/>
      <c r="BN3425" s="17"/>
      <c r="BO3425" s="17"/>
    </row>
    <row r="3426" spans="2:67" s="10" customFormat="1" x14ac:dyDescent="0.25">
      <c r="B3426" s="28"/>
      <c r="C3426" s="17"/>
      <c r="D3426" s="17"/>
      <c r="E3426" s="17"/>
      <c r="F3426" s="26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25"/>
      <c r="R3426" s="17"/>
      <c r="S3426" s="17"/>
      <c r="T3426" s="17"/>
      <c r="U3426" s="17"/>
      <c r="V3426" s="17"/>
      <c r="W3426" s="17"/>
      <c r="X3426" s="28"/>
      <c r="Y3426" s="28"/>
      <c r="Z3426" s="17"/>
      <c r="AA3426" s="17"/>
      <c r="AB3426" s="2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7"/>
      <c r="AN3426" s="17"/>
      <c r="AO3426" s="27"/>
      <c r="AP3426" s="27"/>
      <c r="AQ3426" s="17"/>
      <c r="AR3426" s="17"/>
      <c r="AS3426" s="17"/>
      <c r="AT3426" s="17"/>
      <c r="AU3426" s="17"/>
      <c r="AV3426" s="17"/>
      <c r="AW3426" s="17"/>
      <c r="AX3426" s="17"/>
      <c r="AY3426" s="17"/>
      <c r="AZ3426" s="17"/>
      <c r="BA3426" s="17"/>
      <c r="BB3426" s="17"/>
      <c r="BC3426" s="17"/>
      <c r="BD3426" s="17"/>
      <c r="BE3426" s="17"/>
      <c r="BF3426" s="17"/>
      <c r="BG3426" s="17"/>
      <c r="BH3426" s="17"/>
      <c r="BI3426" s="17"/>
      <c r="BJ3426" s="17"/>
      <c r="BK3426" s="17"/>
      <c r="BL3426" s="17"/>
      <c r="BM3426" s="17"/>
      <c r="BN3426" s="17"/>
      <c r="BO3426" s="17"/>
    </row>
    <row r="3427" spans="2:67" s="10" customFormat="1" x14ac:dyDescent="0.25">
      <c r="B3427" s="28"/>
      <c r="C3427" s="17"/>
      <c r="D3427" s="17"/>
      <c r="E3427" s="17"/>
      <c r="F3427" s="26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25"/>
      <c r="R3427" s="17"/>
      <c r="S3427" s="17"/>
      <c r="T3427" s="17"/>
      <c r="U3427" s="17"/>
      <c r="V3427" s="17"/>
      <c r="W3427" s="17"/>
      <c r="X3427" s="28"/>
      <c r="Y3427" s="28"/>
      <c r="Z3427" s="17"/>
      <c r="AA3427" s="17"/>
      <c r="AB3427" s="2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  <c r="AM3427" s="17"/>
      <c r="AN3427" s="17"/>
      <c r="AO3427" s="27"/>
      <c r="AP3427" s="27"/>
      <c r="AQ3427" s="17"/>
      <c r="AR3427" s="17"/>
      <c r="AS3427" s="17"/>
      <c r="AT3427" s="17"/>
      <c r="AU3427" s="17"/>
      <c r="AV3427" s="17"/>
      <c r="AW3427" s="17"/>
      <c r="AX3427" s="17"/>
      <c r="AY3427" s="17"/>
      <c r="AZ3427" s="17"/>
      <c r="BA3427" s="17"/>
      <c r="BB3427" s="17"/>
      <c r="BC3427" s="17"/>
      <c r="BD3427" s="17"/>
      <c r="BE3427" s="17"/>
      <c r="BF3427" s="17"/>
      <c r="BG3427" s="17"/>
      <c r="BH3427" s="17"/>
      <c r="BI3427" s="17"/>
      <c r="BJ3427" s="17"/>
      <c r="BK3427" s="17"/>
      <c r="BL3427" s="17"/>
      <c r="BM3427" s="17"/>
      <c r="BN3427" s="17"/>
      <c r="BO3427" s="17"/>
    </row>
    <row r="3428" spans="2:67" s="10" customFormat="1" x14ac:dyDescent="0.25">
      <c r="B3428" s="28"/>
      <c r="C3428" s="17"/>
      <c r="D3428" s="17"/>
      <c r="E3428" s="17"/>
      <c r="F3428" s="26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25"/>
      <c r="R3428" s="17"/>
      <c r="S3428" s="17"/>
      <c r="T3428" s="17"/>
      <c r="U3428" s="17"/>
      <c r="V3428" s="17"/>
      <c r="W3428" s="17"/>
      <c r="X3428" s="28"/>
      <c r="Y3428" s="28"/>
      <c r="Z3428" s="17"/>
      <c r="AA3428" s="17"/>
      <c r="AB3428" s="2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7"/>
      <c r="AN3428" s="17"/>
      <c r="AO3428" s="27"/>
      <c r="AP3428" s="27"/>
      <c r="AQ3428" s="17"/>
      <c r="AR3428" s="17"/>
      <c r="AS3428" s="17"/>
      <c r="AT3428" s="17"/>
      <c r="AU3428" s="17"/>
      <c r="AV3428" s="17"/>
      <c r="AW3428" s="17"/>
      <c r="AX3428" s="17"/>
      <c r="AY3428" s="17"/>
      <c r="AZ3428" s="17"/>
      <c r="BA3428" s="17"/>
      <c r="BB3428" s="17"/>
      <c r="BC3428" s="17"/>
      <c r="BD3428" s="17"/>
      <c r="BE3428" s="17"/>
      <c r="BF3428" s="17"/>
      <c r="BG3428" s="17"/>
      <c r="BH3428" s="17"/>
      <c r="BI3428" s="17"/>
      <c r="BJ3428" s="17"/>
      <c r="BK3428" s="17"/>
      <c r="BL3428" s="17"/>
      <c r="BM3428" s="17"/>
      <c r="BN3428" s="17"/>
      <c r="BO3428" s="17"/>
    </row>
    <row r="3429" spans="2:67" s="10" customFormat="1" x14ac:dyDescent="0.25">
      <c r="B3429" s="28"/>
      <c r="C3429" s="17"/>
      <c r="D3429" s="17"/>
      <c r="E3429" s="17"/>
      <c r="F3429" s="26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25"/>
      <c r="R3429" s="17"/>
      <c r="S3429" s="17"/>
      <c r="T3429" s="17"/>
      <c r="U3429" s="17"/>
      <c r="V3429" s="17"/>
      <c r="W3429" s="17"/>
      <c r="X3429" s="28"/>
      <c r="Y3429" s="28"/>
      <c r="Z3429" s="17"/>
      <c r="AA3429" s="17"/>
      <c r="AB3429" s="2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  <c r="AM3429" s="17"/>
      <c r="AN3429" s="17"/>
      <c r="AO3429" s="27"/>
      <c r="AP3429" s="27"/>
      <c r="AQ3429" s="17"/>
      <c r="AR3429" s="17"/>
      <c r="AS3429" s="17"/>
      <c r="AT3429" s="17"/>
      <c r="AU3429" s="17"/>
      <c r="AV3429" s="17"/>
      <c r="AW3429" s="17"/>
      <c r="AX3429" s="17"/>
      <c r="AY3429" s="17"/>
      <c r="AZ3429" s="17"/>
      <c r="BA3429" s="17"/>
      <c r="BB3429" s="17"/>
      <c r="BC3429" s="17"/>
      <c r="BD3429" s="17"/>
      <c r="BE3429" s="17"/>
      <c r="BF3429" s="17"/>
      <c r="BG3429" s="17"/>
      <c r="BH3429" s="17"/>
      <c r="BI3429" s="17"/>
      <c r="BJ3429" s="17"/>
      <c r="BK3429" s="17"/>
      <c r="BL3429" s="17"/>
      <c r="BM3429" s="17"/>
      <c r="BN3429" s="17"/>
      <c r="BO3429" s="17"/>
    </row>
    <row r="3430" spans="2:67" s="10" customFormat="1" x14ac:dyDescent="0.25">
      <c r="B3430" s="28"/>
      <c r="C3430" s="17"/>
      <c r="D3430" s="17"/>
      <c r="E3430" s="17"/>
      <c r="F3430" s="26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25"/>
      <c r="R3430" s="17"/>
      <c r="S3430" s="17"/>
      <c r="T3430" s="17"/>
      <c r="U3430" s="17"/>
      <c r="V3430" s="17"/>
      <c r="W3430" s="17"/>
      <c r="X3430" s="28"/>
      <c r="Y3430" s="28"/>
      <c r="Z3430" s="17"/>
      <c r="AA3430" s="17"/>
      <c r="AB3430" s="2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7"/>
      <c r="AN3430" s="17"/>
      <c r="AO3430" s="27"/>
      <c r="AP3430" s="27"/>
      <c r="AQ3430" s="17"/>
      <c r="AR3430" s="17"/>
      <c r="AS3430" s="17"/>
      <c r="AT3430" s="17"/>
      <c r="AU3430" s="17"/>
      <c r="AV3430" s="17"/>
      <c r="AW3430" s="17"/>
      <c r="AX3430" s="17"/>
      <c r="AY3430" s="17"/>
      <c r="AZ3430" s="17"/>
      <c r="BA3430" s="17"/>
      <c r="BB3430" s="17"/>
      <c r="BC3430" s="17"/>
      <c r="BD3430" s="17"/>
      <c r="BE3430" s="17"/>
      <c r="BF3430" s="17"/>
      <c r="BG3430" s="17"/>
      <c r="BH3430" s="17"/>
      <c r="BI3430" s="17"/>
      <c r="BJ3430" s="17"/>
      <c r="BK3430" s="17"/>
      <c r="BL3430" s="17"/>
      <c r="BM3430" s="17"/>
      <c r="BN3430" s="17"/>
      <c r="BO3430" s="17"/>
    </row>
    <row r="3431" spans="2:67" s="10" customFormat="1" x14ac:dyDescent="0.25">
      <c r="B3431" s="28"/>
      <c r="C3431" s="17"/>
      <c r="D3431" s="17"/>
      <c r="E3431" s="17"/>
      <c r="F3431" s="26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25"/>
      <c r="R3431" s="17"/>
      <c r="S3431" s="17"/>
      <c r="T3431" s="17"/>
      <c r="U3431" s="17"/>
      <c r="V3431" s="17"/>
      <c r="W3431" s="17"/>
      <c r="X3431" s="28"/>
      <c r="Y3431" s="28"/>
      <c r="Z3431" s="17"/>
      <c r="AA3431" s="17"/>
      <c r="AB3431" s="2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  <c r="AM3431" s="17"/>
      <c r="AN3431" s="17"/>
      <c r="AO3431" s="27"/>
      <c r="AP3431" s="27"/>
      <c r="AQ3431" s="17"/>
      <c r="AR3431" s="17"/>
      <c r="AS3431" s="17"/>
      <c r="AT3431" s="17"/>
      <c r="AU3431" s="17"/>
      <c r="AV3431" s="17"/>
      <c r="AW3431" s="17"/>
      <c r="AX3431" s="17"/>
      <c r="AY3431" s="17"/>
      <c r="AZ3431" s="17"/>
      <c r="BA3431" s="17"/>
      <c r="BB3431" s="17"/>
      <c r="BC3431" s="17"/>
      <c r="BD3431" s="17"/>
      <c r="BE3431" s="17"/>
      <c r="BF3431" s="17"/>
      <c r="BG3431" s="17"/>
      <c r="BH3431" s="17"/>
      <c r="BI3431" s="17"/>
      <c r="BJ3431" s="17"/>
      <c r="BK3431" s="17"/>
      <c r="BL3431" s="17"/>
      <c r="BM3431" s="17"/>
      <c r="BN3431" s="17"/>
      <c r="BO3431" s="17"/>
    </row>
    <row r="3432" spans="2:67" s="10" customFormat="1" x14ac:dyDescent="0.25">
      <c r="B3432" s="28"/>
      <c r="C3432" s="17"/>
      <c r="D3432" s="17"/>
      <c r="E3432" s="17"/>
      <c r="F3432" s="26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25"/>
      <c r="R3432" s="17"/>
      <c r="S3432" s="17"/>
      <c r="T3432" s="17"/>
      <c r="U3432" s="17"/>
      <c r="V3432" s="17"/>
      <c r="W3432" s="17"/>
      <c r="X3432" s="28"/>
      <c r="Y3432" s="28"/>
      <c r="Z3432" s="17"/>
      <c r="AA3432" s="17"/>
      <c r="AB3432" s="2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  <c r="AM3432" s="17"/>
      <c r="AN3432" s="17"/>
      <c r="AO3432" s="27"/>
      <c r="AP3432" s="27"/>
      <c r="AQ3432" s="17"/>
      <c r="AR3432" s="17"/>
      <c r="AS3432" s="17"/>
      <c r="AT3432" s="17"/>
      <c r="AU3432" s="17"/>
      <c r="AV3432" s="17"/>
      <c r="AW3432" s="17"/>
      <c r="AX3432" s="17"/>
      <c r="AY3432" s="17"/>
      <c r="AZ3432" s="17"/>
      <c r="BA3432" s="17"/>
      <c r="BB3432" s="17"/>
      <c r="BC3432" s="17"/>
      <c r="BD3432" s="17"/>
      <c r="BE3432" s="17"/>
      <c r="BF3432" s="17"/>
      <c r="BG3432" s="17"/>
      <c r="BH3432" s="17"/>
      <c r="BI3432" s="17"/>
      <c r="BJ3432" s="17"/>
      <c r="BK3432" s="17"/>
      <c r="BL3432" s="17"/>
      <c r="BM3432" s="17"/>
      <c r="BN3432" s="17"/>
      <c r="BO3432" s="17"/>
    </row>
    <row r="3433" spans="2:67" s="10" customFormat="1" x14ac:dyDescent="0.25">
      <c r="B3433" s="28"/>
      <c r="C3433" s="17"/>
      <c r="D3433" s="17"/>
      <c r="E3433" s="17"/>
      <c r="F3433" s="26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25"/>
      <c r="R3433" s="17"/>
      <c r="S3433" s="17"/>
      <c r="T3433" s="17"/>
      <c r="U3433" s="17"/>
      <c r="V3433" s="17"/>
      <c r="W3433" s="17"/>
      <c r="X3433" s="28"/>
      <c r="Y3433" s="28"/>
      <c r="Z3433" s="17"/>
      <c r="AA3433" s="17"/>
      <c r="AB3433" s="2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  <c r="AM3433" s="17"/>
      <c r="AN3433" s="17"/>
      <c r="AO3433" s="27"/>
      <c r="AP3433" s="27"/>
      <c r="AQ3433" s="17"/>
      <c r="AR3433" s="17"/>
      <c r="AS3433" s="17"/>
      <c r="AT3433" s="17"/>
      <c r="AU3433" s="17"/>
      <c r="AV3433" s="17"/>
      <c r="AW3433" s="17"/>
      <c r="AX3433" s="17"/>
      <c r="AY3433" s="17"/>
      <c r="AZ3433" s="17"/>
      <c r="BA3433" s="17"/>
      <c r="BB3433" s="17"/>
      <c r="BC3433" s="17"/>
      <c r="BD3433" s="17"/>
      <c r="BE3433" s="17"/>
      <c r="BF3433" s="17"/>
      <c r="BG3433" s="17"/>
      <c r="BH3433" s="17"/>
      <c r="BI3433" s="17"/>
      <c r="BJ3433" s="17"/>
      <c r="BK3433" s="17"/>
      <c r="BL3433" s="17"/>
      <c r="BM3433" s="17"/>
      <c r="BN3433" s="17"/>
      <c r="BO3433" s="17"/>
    </row>
    <row r="3434" spans="2:67" s="10" customFormat="1" x14ac:dyDescent="0.25">
      <c r="B3434" s="28"/>
      <c r="C3434" s="17"/>
      <c r="D3434" s="17"/>
      <c r="E3434" s="17"/>
      <c r="F3434" s="26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25"/>
      <c r="R3434" s="17"/>
      <c r="S3434" s="17"/>
      <c r="T3434" s="17"/>
      <c r="U3434" s="17"/>
      <c r="V3434" s="17"/>
      <c r="W3434" s="17"/>
      <c r="X3434" s="28"/>
      <c r="Y3434" s="28"/>
      <c r="Z3434" s="17"/>
      <c r="AA3434" s="17"/>
      <c r="AB3434" s="2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  <c r="AM3434" s="17"/>
      <c r="AN3434" s="17"/>
      <c r="AO3434" s="27"/>
      <c r="AP3434" s="27"/>
      <c r="AQ3434" s="17"/>
      <c r="AR3434" s="17"/>
      <c r="AS3434" s="17"/>
      <c r="AT3434" s="17"/>
      <c r="AU3434" s="17"/>
      <c r="AV3434" s="17"/>
      <c r="AW3434" s="17"/>
      <c r="AX3434" s="17"/>
      <c r="AY3434" s="17"/>
      <c r="AZ3434" s="17"/>
      <c r="BA3434" s="17"/>
      <c r="BB3434" s="17"/>
      <c r="BC3434" s="17"/>
      <c r="BD3434" s="17"/>
      <c r="BE3434" s="17"/>
      <c r="BF3434" s="17"/>
      <c r="BG3434" s="17"/>
      <c r="BH3434" s="17"/>
      <c r="BI3434" s="17"/>
      <c r="BJ3434" s="17"/>
      <c r="BK3434" s="17"/>
      <c r="BL3434" s="17"/>
      <c r="BM3434" s="17"/>
      <c r="BN3434" s="17"/>
      <c r="BO3434" s="17"/>
    </row>
    <row r="3435" spans="2:67" s="10" customFormat="1" x14ac:dyDescent="0.25">
      <c r="B3435" s="28"/>
      <c r="C3435" s="17"/>
      <c r="D3435" s="17"/>
      <c r="E3435" s="17"/>
      <c r="F3435" s="26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25"/>
      <c r="R3435" s="17"/>
      <c r="S3435" s="17"/>
      <c r="T3435" s="17"/>
      <c r="U3435" s="17"/>
      <c r="V3435" s="17"/>
      <c r="W3435" s="17"/>
      <c r="X3435" s="28"/>
      <c r="Y3435" s="28"/>
      <c r="Z3435" s="17"/>
      <c r="AA3435" s="17"/>
      <c r="AB3435" s="2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  <c r="AM3435" s="17"/>
      <c r="AN3435" s="17"/>
      <c r="AO3435" s="27"/>
      <c r="AP3435" s="27"/>
      <c r="AQ3435" s="17"/>
      <c r="AR3435" s="17"/>
      <c r="AS3435" s="17"/>
      <c r="AT3435" s="17"/>
      <c r="AU3435" s="17"/>
      <c r="AV3435" s="17"/>
      <c r="AW3435" s="17"/>
      <c r="AX3435" s="17"/>
      <c r="AY3435" s="17"/>
      <c r="AZ3435" s="17"/>
      <c r="BA3435" s="17"/>
      <c r="BB3435" s="17"/>
      <c r="BC3435" s="17"/>
      <c r="BD3435" s="17"/>
      <c r="BE3435" s="17"/>
      <c r="BF3435" s="17"/>
      <c r="BG3435" s="17"/>
      <c r="BH3435" s="17"/>
      <c r="BI3435" s="17"/>
      <c r="BJ3435" s="17"/>
      <c r="BK3435" s="17"/>
      <c r="BL3435" s="17"/>
      <c r="BM3435" s="17"/>
      <c r="BN3435" s="17"/>
      <c r="BO3435" s="17"/>
    </row>
    <row r="3436" spans="2:67" s="10" customFormat="1" x14ac:dyDescent="0.25">
      <c r="B3436" s="28"/>
      <c r="C3436" s="17"/>
      <c r="D3436" s="17"/>
      <c r="E3436" s="17"/>
      <c r="F3436" s="26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25"/>
      <c r="R3436" s="17"/>
      <c r="S3436" s="17"/>
      <c r="T3436" s="17"/>
      <c r="U3436" s="17"/>
      <c r="V3436" s="17"/>
      <c r="W3436" s="17"/>
      <c r="X3436" s="28"/>
      <c r="Y3436" s="28"/>
      <c r="Z3436" s="17"/>
      <c r="AA3436" s="17"/>
      <c r="AB3436" s="2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7"/>
      <c r="AN3436" s="17"/>
      <c r="AO3436" s="27"/>
      <c r="AP3436" s="27"/>
      <c r="AQ3436" s="17"/>
      <c r="AR3436" s="17"/>
      <c r="AS3436" s="17"/>
      <c r="AT3436" s="17"/>
      <c r="AU3436" s="17"/>
      <c r="AV3436" s="17"/>
      <c r="AW3436" s="17"/>
      <c r="AX3436" s="17"/>
      <c r="AY3436" s="17"/>
      <c r="AZ3436" s="17"/>
      <c r="BA3436" s="17"/>
      <c r="BB3436" s="17"/>
      <c r="BC3436" s="17"/>
      <c r="BD3436" s="17"/>
      <c r="BE3436" s="17"/>
      <c r="BF3436" s="17"/>
      <c r="BG3436" s="17"/>
      <c r="BH3436" s="17"/>
      <c r="BI3436" s="17"/>
      <c r="BJ3436" s="17"/>
      <c r="BK3436" s="17"/>
      <c r="BL3436" s="17"/>
      <c r="BM3436" s="17"/>
      <c r="BN3436" s="17"/>
      <c r="BO3436" s="17"/>
    </row>
    <row r="3437" spans="2:67" s="10" customFormat="1" x14ac:dyDescent="0.25">
      <c r="B3437" s="28"/>
      <c r="C3437" s="17"/>
      <c r="D3437" s="17"/>
      <c r="E3437" s="17"/>
      <c r="F3437" s="26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25"/>
      <c r="R3437" s="17"/>
      <c r="S3437" s="17"/>
      <c r="T3437" s="17"/>
      <c r="U3437" s="17"/>
      <c r="V3437" s="17"/>
      <c r="W3437" s="17"/>
      <c r="X3437" s="28"/>
      <c r="Y3437" s="28"/>
      <c r="Z3437" s="17"/>
      <c r="AA3437" s="17"/>
      <c r="AB3437" s="2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  <c r="AM3437" s="17"/>
      <c r="AN3437" s="17"/>
      <c r="AO3437" s="27"/>
      <c r="AP3437" s="27"/>
      <c r="AQ3437" s="17"/>
      <c r="AR3437" s="17"/>
      <c r="AS3437" s="17"/>
      <c r="AT3437" s="17"/>
      <c r="AU3437" s="17"/>
      <c r="AV3437" s="17"/>
      <c r="AW3437" s="17"/>
      <c r="AX3437" s="17"/>
      <c r="AY3437" s="17"/>
      <c r="AZ3437" s="17"/>
      <c r="BA3437" s="17"/>
      <c r="BB3437" s="17"/>
      <c r="BC3437" s="17"/>
      <c r="BD3437" s="17"/>
      <c r="BE3437" s="17"/>
      <c r="BF3437" s="17"/>
      <c r="BG3437" s="17"/>
      <c r="BH3437" s="17"/>
      <c r="BI3437" s="17"/>
      <c r="BJ3437" s="17"/>
      <c r="BK3437" s="17"/>
      <c r="BL3437" s="17"/>
      <c r="BM3437" s="17"/>
      <c r="BN3437" s="17"/>
      <c r="BO3437" s="17"/>
    </row>
    <row r="3438" spans="2:67" s="10" customFormat="1" x14ac:dyDescent="0.25">
      <c r="B3438" s="28"/>
      <c r="C3438" s="17"/>
      <c r="D3438" s="17"/>
      <c r="E3438" s="17"/>
      <c r="F3438" s="26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25"/>
      <c r="R3438" s="17"/>
      <c r="S3438" s="17"/>
      <c r="T3438" s="17"/>
      <c r="U3438" s="17"/>
      <c r="V3438" s="17"/>
      <c r="W3438" s="17"/>
      <c r="X3438" s="28"/>
      <c r="Y3438" s="28"/>
      <c r="Z3438" s="17"/>
      <c r="AA3438" s="17"/>
      <c r="AB3438" s="2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7"/>
      <c r="AN3438" s="17"/>
      <c r="AO3438" s="27"/>
      <c r="AP3438" s="27"/>
      <c r="AQ3438" s="17"/>
      <c r="AR3438" s="17"/>
      <c r="AS3438" s="17"/>
      <c r="AT3438" s="17"/>
      <c r="AU3438" s="17"/>
      <c r="AV3438" s="17"/>
      <c r="AW3438" s="17"/>
      <c r="AX3438" s="17"/>
      <c r="AY3438" s="17"/>
      <c r="AZ3438" s="17"/>
      <c r="BA3438" s="17"/>
      <c r="BB3438" s="17"/>
      <c r="BC3438" s="17"/>
      <c r="BD3438" s="17"/>
      <c r="BE3438" s="17"/>
      <c r="BF3438" s="17"/>
      <c r="BG3438" s="17"/>
      <c r="BH3438" s="17"/>
      <c r="BI3438" s="17"/>
      <c r="BJ3438" s="17"/>
      <c r="BK3438" s="17"/>
      <c r="BL3438" s="17"/>
      <c r="BM3438" s="17"/>
      <c r="BN3438" s="17"/>
      <c r="BO3438" s="17"/>
    </row>
    <row r="3439" spans="2:67" s="10" customFormat="1" x14ac:dyDescent="0.25">
      <c r="B3439" s="28"/>
      <c r="C3439" s="17"/>
      <c r="D3439" s="17"/>
      <c r="E3439" s="17"/>
      <c r="F3439" s="26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25"/>
      <c r="R3439" s="17"/>
      <c r="S3439" s="17"/>
      <c r="T3439" s="17"/>
      <c r="U3439" s="17"/>
      <c r="V3439" s="17"/>
      <c r="W3439" s="17"/>
      <c r="X3439" s="28"/>
      <c r="Y3439" s="28"/>
      <c r="Z3439" s="17"/>
      <c r="AA3439" s="17"/>
      <c r="AB3439" s="2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  <c r="AM3439" s="17"/>
      <c r="AN3439" s="17"/>
      <c r="AO3439" s="27"/>
      <c r="AP3439" s="27"/>
      <c r="AQ3439" s="17"/>
      <c r="AR3439" s="17"/>
      <c r="AS3439" s="17"/>
      <c r="AT3439" s="17"/>
      <c r="AU3439" s="17"/>
      <c r="AV3439" s="17"/>
      <c r="AW3439" s="17"/>
      <c r="AX3439" s="17"/>
      <c r="AY3439" s="17"/>
      <c r="AZ3439" s="17"/>
      <c r="BA3439" s="17"/>
      <c r="BB3439" s="17"/>
      <c r="BC3439" s="17"/>
      <c r="BD3439" s="17"/>
      <c r="BE3439" s="17"/>
      <c r="BF3439" s="17"/>
      <c r="BG3439" s="17"/>
      <c r="BH3439" s="17"/>
      <c r="BI3439" s="17"/>
      <c r="BJ3439" s="17"/>
      <c r="BK3439" s="17"/>
      <c r="BL3439" s="17"/>
      <c r="BM3439" s="17"/>
      <c r="BN3439" s="17"/>
      <c r="BO3439" s="17"/>
    </row>
    <row r="3440" spans="2:67" s="10" customFormat="1" x14ac:dyDescent="0.25">
      <c r="B3440" s="28"/>
      <c r="C3440" s="17"/>
      <c r="D3440" s="17"/>
      <c r="E3440" s="17"/>
      <c r="F3440" s="26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25"/>
      <c r="R3440" s="17"/>
      <c r="S3440" s="17"/>
      <c r="T3440" s="17"/>
      <c r="U3440" s="17"/>
      <c r="V3440" s="17"/>
      <c r="W3440" s="17"/>
      <c r="X3440" s="28"/>
      <c r="Y3440" s="28"/>
      <c r="Z3440" s="17"/>
      <c r="AA3440" s="17"/>
      <c r="AB3440" s="2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7"/>
      <c r="AN3440" s="17"/>
      <c r="AO3440" s="27"/>
      <c r="AP3440" s="27"/>
      <c r="AQ3440" s="17"/>
      <c r="AR3440" s="17"/>
      <c r="AS3440" s="17"/>
      <c r="AT3440" s="17"/>
      <c r="AU3440" s="17"/>
      <c r="AV3440" s="17"/>
      <c r="AW3440" s="17"/>
      <c r="AX3440" s="17"/>
      <c r="AY3440" s="17"/>
      <c r="AZ3440" s="17"/>
      <c r="BA3440" s="17"/>
      <c r="BB3440" s="17"/>
      <c r="BC3440" s="17"/>
      <c r="BD3440" s="17"/>
      <c r="BE3440" s="17"/>
      <c r="BF3440" s="17"/>
      <c r="BG3440" s="17"/>
      <c r="BH3440" s="17"/>
      <c r="BI3440" s="17"/>
      <c r="BJ3440" s="17"/>
      <c r="BK3440" s="17"/>
      <c r="BL3440" s="17"/>
      <c r="BM3440" s="17"/>
      <c r="BN3440" s="17"/>
      <c r="BO3440" s="17"/>
    </row>
    <row r="3441" spans="2:67" s="10" customFormat="1" x14ac:dyDescent="0.25">
      <c r="B3441" s="28"/>
      <c r="C3441" s="17"/>
      <c r="D3441" s="17"/>
      <c r="E3441" s="17"/>
      <c r="F3441" s="26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25"/>
      <c r="R3441" s="17"/>
      <c r="S3441" s="17"/>
      <c r="T3441" s="17"/>
      <c r="U3441" s="17"/>
      <c r="V3441" s="17"/>
      <c r="W3441" s="17"/>
      <c r="X3441" s="28"/>
      <c r="Y3441" s="28"/>
      <c r="Z3441" s="17"/>
      <c r="AA3441" s="17"/>
      <c r="AB3441" s="2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  <c r="AM3441" s="17"/>
      <c r="AN3441" s="17"/>
      <c r="AO3441" s="27"/>
      <c r="AP3441" s="27"/>
      <c r="AQ3441" s="17"/>
      <c r="AR3441" s="17"/>
      <c r="AS3441" s="17"/>
      <c r="AT3441" s="17"/>
      <c r="AU3441" s="17"/>
      <c r="AV3441" s="17"/>
      <c r="AW3441" s="17"/>
      <c r="AX3441" s="17"/>
      <c r="AY3441" s="17"/>
      <c r="AZ3441" s="17"/>
      <c r="BA3441" s="17"/>
      <c r="BB3441" s="17"/>
      <c r="BC3441" s="17"/>
      <c r="BD3441" s="17"/>
      <c r="BE3441" s="17"/>
      <c r="BF3441" s="17"/>
      <c r="BG3441" s="17"/>
      <c r="BH3441" s="17"/>
      <c r="BI3441" s="17"/>
      <c r="BJ3441" s="17"/>
      <c r="BK3441" s="17"/>
      <c r="BL3441" s="17"/>
      <c r="BM3441" s="17"/>
      <c r="BN3441" s="17"/>
      <c r="BO3441" s="17"/>
    </row>
    <row r="3442" spans="2:67" s="10" customFormat="1" x14ac:dyDescent="0.25">
      <c r="B3442" s="28"/>
      <c r="C3442" s="17"/>
      <c r="D3442" s="17"/>
      <c r="E3442" s="17"/>
      <c r="F3442" s="26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25"/>
      <c r="R3442" s="17"/>
      <c r="S3442" s="17"/>
      <c r="T3442" s="17"/>
      <c r="U3442" s="17"/>
      <c r="V3442" s="17"/>
      <c r="W3442" s="17"/>
      <c r="X3442" s="28"/>
      <c r="Y3442" s="28"/>
      <c r="Z3442" s="17"/>
      <c r="AA3442" s="17"/>
      <c r="AB3442" s="2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7"/>
      <c r="AN3442" s="17"/>
      <c r="AO3442" s="27"/>
      <c r="AP3442" s="27"/>
      <c r="AQ3442" s="17"/>
      <c r="AR3442" s="17"/>
      <c r="AS3442" s="17"/>
      <c r="AT3442" s="17"/>
      <c r="AU3442" s="17"/>
      <c r="AV3442" s="17"/>
      <c r="AW3442" s="17"/>
      <c r="AX3442" s="17"/>
      <c r="AY3442" s="17"/>
      <c r="AZ3442" s="17"/>
      <c r="BA3442" s="17"/>
      <c r="BB3442" s="17"/>
      <c r="BC3442" s="17"/>
      <c r="BD3442" s="17"/>
      <c r="BE3442" s="17"/>
      <c r="BF3442" s="17"/>
      <c r="BG3442" s="17"/>
      <c r="BH3442" s="17"/>
      <c r="BI3442" s="17"/>
      <c r="BJ3442" s="17"/>
      <c r="BK3442" s="17"/>
      <c r="BL3442" s="17"/>
      <c r="BM3442" s="17"/>
      <c r="BN3442" s="17"/>
      <c r="BO3442" s="17"/>
    </row>
    <row r="3443" spans="2:67" s="10" customFormat="1" x14ac:dyDescent="0.25">
      <c r="B3443" s="28"/>
      <c r="C3443" s="17"/>
      <c r="D3443" s="17"/>
      <c r="E3443" s="17"/>
      <c r="F3443" s="26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25"/>
      <c r="R3443" s="17"/>
      <c r="S3443" s="17"/>
      <c r="T3443" s="17"/>
      <c r="U3443" s="17"/>
      <c r="V3443" s="17"/>
      <c r="W3443" s="17"/>
      <c r="X3443" s="28"/>
      <c r="Y3443" s="28"/>
      <c r="Z3443" s="17"/>
      <c r="AA3443" s="17"/>
      <c r="AB3443" s="2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  <c r="AM3443" s="17"/>
      <c r="AN3443" s="17"/>
      <c r="AO3443" s="27"/>
      <c r="AP3443" s="27"/>
      <c r="AQ3443" s="17"/>
      <c r="AR3443" s="17"/>
      <c r="AS3443" s="17"/>
      <c r="AT3443" s="17"/>
      <c r="AU3443" s="17"/>
      <c r="AV3443" s="17"/>
      <c r="AW3443" s="17"/>
      <c r="AX3443" s="17"/>
      <c r="AY3443" s="17"/>
      <c r="AZ3443" s="17"/>
      <c r="BA3443" s="17"/>
      <c r="BB3443" s="17"/>
      <c r="BC3443" s="17"/>
      <c r="BD3443" s="17"/>
      <c r="BE3443" s="17"/>
      <c r="BF3443" s="17"/>
      <c r="BG3443" s="17"/>
      <c r="BH3443" s="17"/>
      <c r="BI3443" s="17"/>
      <c r="BJ3443" s="17"/>
      <c r="BK3443" s="17"/>
      <c r="BL3443" s="17"/>
      <c r="BM3443" s="17"/>
      <c r="BN3443" s="17"/>
      <c r="BO3443" s="17"/>
    </row>
    <row r="3444" spans="2:67" s="10" customFormat="1" x14ac:dyDescent="0.25">
      <c r="B3444" s="28"/>
      <c r="C3444" s="17"/>
      <c r="D3444" s="17"/>
      <c r="E3444" s="17"/>
      <c r="F3444" s="26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25"/>
      <c r="R3444" s="17"/>
      <c r="S3444" s="17"/>
      <c r="T3444" s="17"/>
      <c r="U3444" s="17"/>
      <c r="V3444" s="17"/>
      <c r="W3444" s="17"/>
      <c r="X3444" s="28"/>
      <c r="Y3444" s="28"/>
      <c r="Z3444" s="17"/>
      <c r="AA3444" s="17"/>
      <c r="AB3444" s="2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  <c r="AM3444" s="17"/>
      <c r="AN3444" s="17"/>
      <c r="AO3444" s="27"/>
      <c r="AP3444" s="27"/>
      <c r="AQ3444" s="17"/>
      <c r="AR3444" s="17"/>
      <c r="AS3444" s="17"/>
      <c r="AT3444" s="17"/>
      <c r="AU3444" s="17"/>
      <c r="AV3444" s="17"/>
      <c r="AW3444" s="17"/>
      <c r="AX3444" s="17"/>
      <c r="AY3444" s="17"/>
      <c r="AZ3444" s="17"/>
      <c r="BA3444" s="17"/>
      <c r="BB3444" s="17"/>
      <c r="BC3444" s="17"/>
      <c r="BD3444" s="17"/>
      <c r="BE3444" s="17"/>
      <c r="BF3444" s="17"/>
      <c r="BG3444" s="17"/>
      <c r="BH3444" s="17"/>
      <c r="BI3444" s="17"/>
      <c r="BJ3444" s="17"/>
      <c r="BK3444" s="17"/>
      <c r="BL3444" s="17"/>
      <c r="BM3444" s="17"/>
      <c r="BN3444" s="17"/>
      <c r="BO3444" s="17"/>
    </row>
    <row r="3445" spans="2:67" s="10" customFormat="1" x14ac:dyDescent="0.25">
      <c r="B3445" s="28"/>
      <c r="C3445" s="17"/>
      <c r="D3445" s="17"/>
      <c r="E3445" s="17"/>
      <c r="F3445" s="26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25"/>
      <c r="R3445" s="17"/>
      <c r="S3445" s="17"/>
      <c r="T3445" s="17"/>
      <c r="U3445" s="17"/>
      <c r="V3445" s="17"/>
      <c r="W3445" s="17"/>
      <c r="X3445" s="28"/>
      <c r="Y3445" s="28"/>
      <c r="Z3445" s="17"/>
      <c r="AA3445" s="17"/>
      <c r="AB3445" s="2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  <c r="AM3445" s="17"/>
      <c r="AN3445" s="17"/>
      <c r="AO3445" s="27"/>
      <c r="AP3445" s="27"/>
      <c r="AQ3445" s="17"/>
      <c r="AR3445" s="17"/>
      <c r="AS3445" s="17"/>
      <c r="AT3445" s="17"/>
      <c r="AU3445" s="17"/>
      <c r="AV3445" s="17"/>
      <c r="AW3445" s="17"/>
      <c r="AX3445" s="17"/>
      <c r="AY3445" s="17"/>
      <c r="AZ3445" s="17"/>
      <c r="BA3445" s="17"/>
      <c r="BB3445" s="17"/>
      <c r="BC3445" s="17"/>
      <c r="BD3445" s="17"/>
      <c r="BE3445" s="17"/>
      <c r="BF3445" s="17"/>
      <c r="BG3445" s="17"/>
      <c r="BH3445" s="17"/>
      <c r="BI3445" s="17"/>
      <c r="BJ3445" s="17"/>
      <c r="BK3445" s="17"/>
      <c r="BL3445" s="17"/>
      <c r="BM3445" s="17"/>
      <c r="BN3445" s="17"/>
      <c r="BO3445" s="17"/>
    </row>
    <row r="3446" spans="2:67" s="10" customFormat="1" x14ac:dyDescent="0.25">
      <c r="B3446" s="28"/>
      <c r="C3446" s="17"/>
      <c r="D3446" s="17"/>
      <c r="E3446" s="17"/>
      <c r="F3446" s="26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25"/>
      <c r="R3446" s="17"/>
      <c r="S3446" s="17"/>
      <c r="T3446" s="17"/>
      <c r="U3446" s="17"/>
      <c r="V3446" s="17"/>
      <c r="W3446" s="17"/>
      <c r="X3446" s="28"/>
      <c r="Y3446" s="28"/>
      <c r="Z3446" s="17"/>
      <c r="AA3446" s="17"/>
      <c r="AB3446" s="2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  <c r="AM3446" s="17"/>
      <c r="AN3446" s="17"/>
      <c r="AO3446" s="27"/>
      <c r="AP3446" s="27"/>
      <c r="AQ3446" s="17"/>
      <c r="AR3446" s="17"/>
      <c r="AS3446" s="17"/>
      <c r="AT3446" s="17"/>
      <c r="AU3446" s="17"/>
      <c r="AV3446" s="17"/>
      <c r="AW3446" s="17"/>
      <c r="AX3446" s="17"/>
      <c r="AY3446" s="17"/>
      <c r="AZ3446" s="17"/>
      <c r="BA3446" s="17"/>
      <c r="BB3446" s="17"/>
      <c r="BC3446" s="17"/>
      <c r="BD3446" s="17"/>
      <c r="BE3446" s="17"/>
      <c r="BF3446" s="17"/>
      <c r="BG3446" s="17"/>
      <c r="BH3446" s="17"/>
      <c r="BI3446" s="17"/>
      <c r="BJ3446" s="17"/>
      <c r="BK3446" s="17"/>
      <c r="BL3446" s="17"/>
      <c r="BM3446" s="17"/>
      <c r="BN3446" s="17"/>
      <c r="BO3446" s="17"/>
    </row>
    <row r="3447" spans="2:67" s="10" customFormat="1" x14ac:dyDescent="0.25">
      <c r="B3447" s="28"/>
      <c r="C3447" s="17"/>
      <c r="D3447" s="17"/>
      <c r="E3447" s="17"/>
      <c r="F3447" s="26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25"/>
      <c r="R3447" s="17"/>
      <c r="S3447" s="17"/>
      <c r="T3447" s="17"/>
      <c r="U3447" s="17"/>
      <c r="V3447" s="17"/>
      <c r="W3447" s="17"/>
      <c r="X3447" s="28"/>
      <c r="Y3447" s="28"/>
      <c r="Z3447" s="17"/>
      <c r="AA3447" s="17"/>
      <c r="AB3447" s="2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  <c r="AM3447" s="17"/>
      <c r="AN3447" s="17"/>
      <c r="AO3447" s="27"/>
      <c r="AP3447" s="27"/>
      <c r="AQ3447" s="17"/>
      <c r="AR3447" s="17"/>
      <c r="AS3447" s="17"/>
      <c r="AT3447" s="17"/>
      <c r="AU3447" s="17"/>
      <c r="AV3447" s="17"/>
      <c r="AW3447" s="17"/>
      <c r="AX3447" s="17"/>
      <c r="AY3447" s="17"/>
      <c r="AZ3447" s="17"/>
      <c r="BA3447" s="17"/>
      <c r="BB3447" s="17"/>
      <c r="BC3447" s="17"/>
      <c r="BD3447" s="17"/>
      <c r="BE3447" s="17"/>
      <c r="BF3447" s="17"/>
      <c r="BG3447" s="17"/>
      <c r="BH3447" s="17"/>
      <c r="BI3447" s="17"/>
      <c r="BJ3447" s="17"/>
      <c r="BK3447" s="17"/>
      <c r="BL3447" s="17"/>
      <c r="BM3447" s="17"/>
      <c r="BN3447" s="17"/>
      <c r="BO3447" s="17"/>
    </row>
    <row r="3448" spans="2:67" s="10" customFormat="1" x14ac:dyDescent="0.25">
      <c r="B3448" s="28"/>
      <c r="C3448" s="17"/>
      <c r="D3448" s="17"/>
      <c r="E3448" s="17"/>
      <c r="F3448" s="26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25"/>
      <c r="R3448" s="17"/>
      <c r="S3448" s="17"/>
      <c r="T3448" s="17"/>
      <c r="U3448" s="17"/>
      <c r="V3448" s="17"/>
      <c r="W3448" s="17"/>
      <c r="X3448" s="28"/>
      <c r="Y3448" s="28"/>
      <c r="Z3448" s="17"/>
      <c r="AA3448" s="17"/>
      <c r="AB3448" s="2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7"/>
      <c r="AN3448" s="17"/>
      <c r="AO3448" s="27"/>
      <c r="AP3448" s="27"/>
      <c r="AQ3448" s="17"/>
      <c r="AR3448" s="17"/>
      <c r="AS3448" s="17"/>
      <c r="AT3448" s="17"/>
      <c r="AU3448" s="17"/>
      <c r="AV3448" s="17"/>
      <c r="AW3448" s="17"/>
      <c r="AX3448" s="17"/>
      <c r="AY3448" s="17"/>
      <c r="AZ3448" s="17"/>
      <c r="BA3448" s="17"/>
      <c r="BB3448" s="17"/>
      <c r="BC3448" s="17"/>
      <c r="BD3448" s="17"/>
      <c r="BE3448" s="17"/>
      <c r="BF3448" s="17"/>
      <c r="BG3448" s="17"/>
      <c r="BH3448" s="17"/>
      <c r="BI3448" s="17"/>
      <c r="BJ3448" s="17"/>
      <c r="BK3448" s="17"/>
      <c r="BL3448" s="17"/>
      <c r="BM3448" s="17"/>
      <c r="BN3448" s="17"/>
      <c r="BO3448" s="17"/>
    </row>
    <row r="3449" spans="2:67" s="10" customFormat="1" x14ac:dyDescent="0.25">
      <c r="B3449" s="28"/>
      <c r="C3449" s="17"/>
      <c r="D3449" s="17"/>
      <c r="E3449" s="17"/>
      <c r="F3449" s="26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25"/>
      <c r="R3449" s="17"/>
      <c r="S3449" s="17"/>
      <c r="T3449" s="17"/>
      <c r="U3449" s="17"/>
      <c r="V3449" s="17"/>
      <c r="W3449" s="17"/>
      <c r="X3449" s="28"/>
      <c r="Y3449" s="28"/>
      <c r="Z3449" s="17"/>
      <c r="AA3449" s="17"/>
      <c r="AB3449" s="2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  <c r="AM3449" s="17"/>
      <c r="AN3449" s="17"/>
      <c r="AO3449" s="27"/>
      <c r="AP3449" s="27"/>
      <c r="AQ3449" s="17"/>
      <c r="AR3449" s="17"/>
      <c r="AS3449" s="17"/>
      <c r="AT3449" s="17"/>
      <c r="AU3449" s="17"/>
      <c r="AV3449" s="17"/>
      <c r="AW3449" s="17"/>
      <c r="AX3449" s="17"/>
      <c r="AY3449" s="17"/>
      <c r="AZ3449" s="17"/>
      <c r="BA3449" s="17"/>
      <c r="BB3449" s="17"/>
      <c r="BC3449" s="17"/>
      <c r="BD3449" s="17"/>
      <c r="BE3449" s="17"/>
      <c r="BF3449" s="17"/>
      <c r="BG3449" s="17"/>
      <c r="BH3449" s="17"/>
      <c r="BI3449" s="17"/>
      <c r="BJ3449" s="17"/>
      <c r="BK3449" s="17"/>
      <c r="BL3449" s="17"/>
      <c r="BM3449" s="17"/>
      <c r="BN3449" s="17"/>
      <c r="BO3449" s="17"/>
    </row>
    <row r="3450" spans="2:67" s="10" customFormat="1" x14ac:dyDescent="0.25">
      <c r="B3450" s="28"/>
      <c r="C3450" s="17"/>
      <c r="D3450" s="17"/>
      <c r="E3450" s="17"/>
      <c r="F3450" s="26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25"/>
      <c r="R3450" s="17"/>
      <c r="S3450" s="17"/>
      <c r="T3450" s="17"/>
      <c r="U3450" s="17"/>
      <c r="V3450" s="17"/>
      <c r="W3450" s="17"/>
      <c r="X3450" s="28"/>
      <c r="Y3450" s="28"/>
      <c r="Z3450" s="17"/>
      <c r="AA3450" s="17"/>
      <c r="AB3450" s="2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7"/>
      <c r="AN3450" s="17"/>
      <c r="AO3450" s="27"/>
      <c r="AP3450" s="27"/>
      <c r="AQ3450" s="17"/>
      <c r="AR3450" s="17"/>
      <c r="AS3450" s="17"/>
      <c r="AT3450" s="17"/>
      <c r="AU3450" s="17"/>
      <c r="AV3450" s="17"/>
      <c r="AW3450" s="17"/>
      <c r="AX3450" s="17"/>
      <c r="AY3450" s="17"/>
      <c r="AZ3450" s="17"/>
      <c r="BA3450" s="17"/>
      <c r="BB3450" s="17"/>
      <c r="BC3450" s="17"/>
      <c r="BD3450" s="17"/>
      <c r="BE3450" s="17"/>
      <c r="BF3450" s="17"/>
      <c r="BG3450" s="17"/>
      <c r="BH3450" s="17"/>
      <c r="BI3450" s="17"/>
      <c r="BJ3450" s="17"/>
      <c r="BK3450" s="17"/>
      <c r="BL3450" s="17"/>
      <c r="BM3450" s="17"/>
      <c r="BN3450" s="17"/>
      <c r="BO3450" s="17"/>
    </row>
    <row r="3451" spans="2:67" s="10" customFormat="1" x14ac:dyDescent="0.25">
      <c r="B3451" s="28"/>
      <c r="C3451" s="17"/>
      <c r="D3451" s="17"/>
      <c r="E3451" s="17"/>
      <c r="F3451" s="26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25"/>
      <c r="R3451" s="17"/>
      <c r="S3451" s="17"/>
      <c r="T3451" s="17"/>
      <c r="U3451" s="17"/>
      <c r="V3451" s="17"/>
      <c r="W3451" s="17"/>
      <c r="X3451" s="28"/>
      <c r="Y3451" s="28"/>
      <c r="Z3451" s="17"/>
      <c r="AA3451" s="17"/>
      <c r="AB3451" s="2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  <c r="AM3451" s="17"/>
      <c r="AN3451" s="17"/>
      <c r="AO3451" s="27"/>
      <c r="AP3451" s="27"/>
      <c r="AQ3451" s="17"/>
      <c r="AR3451" s="17"/>
      <c r="AS3451" s="17"/>
      <c r="AT3451" s="17"/>
      <c r="AU3451" s="17"/>
      <c r="AV3451" s="17"/>
      <c r="AW3451" s="17"/>
      <c r="AX3451" s="17"/>
      <c r="AY3451" s="17"/>
      <c r="AZ3451" s="17"/>
      <c r="BA3451" s="17"/>
      <c r="BB3451" s="17"/>
      <c r="BC3451" s="17"/>
      <c r="BD3451" s="17"/>
      <c r="BE3451" s="17"/>
      <c r="BF3451" s="17"/>
      <c r="BG3451" s="17"/>
      <c r="BH3451" s="17"/>
      <c r="BI3451" s="17"/>
      <c r="BJ3451" s="17"/>
      <c r="BK3451" s="17"/>
      <c r="BL3451" s="17"/>
      <c r="BM3451" s="17"/>
      <c r="BN3451" s="17"/>
      <c r="BO3451" s="17"/>
    </row>
    <row r="3452" spans="2:67" s="10" customFormat="1" x14ac:dyDescent="0.25">
      <c r="B3452" s="28"/>
      <c r="C3452" s="17"/>
      <c r="D3452" s="17"/>
      <c r="E3452" s="17"/>
      <c r="F3452" s="26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25"/>
      <c r="R3452" s="17"/>
      <c r="S3452" s="17"/>
      <c r="T3452" s="17"/>
      <c r="U3452" s="17"/>
      <c r="V3452" s="17"/>
      <c r="W3452" s="17"/>
      <c r="X3452" s="28"/>
      <c r="Y3452" s="28"/>
      <c r="Z3452" s="17"/>
      <c r="AA3452" s="17"/>
      <c r="AB3452" s="2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7"/>
      <c r="AN3452" s="17"/>
      <c r="AO3452" s="27"/>
      <c r="AP3452" s="27"/>
      <c r="AQ3452" s="17"/>
      <c r="AR3452" s="17"/>
      <c r="AS3452" s="17"/>
      <c r="AT3452" s="17"/>
      <c r="AU3452" s="17"/>
      <c r="AV3452" s="17"/>
      <c r="AW3452" s="17"/>
      <c r="AX3452" s="17"/>
      <c r="AY3452" s="17"/>
      <c r="AZ3452" s="17"/>
      <c r="BA3452" s="17"/>
      <c r="BB3452" s="17"/>
      <c r="BC3452" s="17"/>
      <c r="BD3452" s="17"/>
      <c r="BE3452" s="17"/>
      <c r="BF3452" s="17"/>
      <c r="BG3452" s="17"/>
      <c r="BH3452" s="17"/>
      <c r="BI3452" s="17"/>
      <c r="BJ3452" s="17"/>
      <c r="BK3452" s="17"/>
      <c r="BL3452" s="17"/>
      <c r="BM3452" s="17"/>
      <c r="BN3452" s="17"/>
      <c r="BO3452" s="17"/>
    </row>
    <row r="3453" spans="2:67" s="10" customFormat="1" x14ac:dyDescent="0.25">
      <c r="B3453" s="28"/>
      <c r="C3453" s="17"/>
      <c r="D3453" s="17"/>
      <c r="E3453" s="17"/>
      <c r="F3453" s="26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25"/>
      <c r="R3453" s="17"/>
      <c r="S3453" s="17"/>
      <c r="T3453" s="17"/>
      <c r="U3453" s="17"/>
      <c r="V3453" s="17"/>
      <c r="W3453" s="17"/>
      <c r="X3453" s="28"/>
      <c r="Y3453" s="28"/>
      <c r="Z3453" s="17"/>
      <c r="AA3453" s="17"/>
      <c r="AB3453" s="2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  <c r="AM3453" s="17"/>
      <c r="AN3453" s="17"/>
      <c r="AO3453" s="27"/>
      <c r="AP3453" s="27"/>
      <c r="AQ3453" s="17"/>
      <c r="AR3453" s="17"/>
      <c r="AS3453" s="17"/>
      <c r="AT3453" s="17"/>
      <c r="AU3453" s="17"/>
      <c r="AV3453" s="17"/>
      <c r="AW3453" s="17"/>
      <c r="AX3453" s="17"/>
      <c r="AY3453" s="17"/>
      <c r="AZ3453" s="17"/>
      <c r="BA3453" s="17"/>
      <c r="BB3453" s="17"/>
      <c r="BC3453" s="17"/>
      <c r="BD3453" s="17"/>
      <c r="BE3453" s="17"/>
      <c r="BF3453" s="17"/>
      <c r="BG3453" s="17"/>
      <c r="BH3453" s="17"/>
      <c r="BI3453" s="17"/>
      <c r="BJ3453" s="17"/>
      <c r="BK3453" s="17"/>
      <c r="BL3453" s="17"/>
      <c r="BM3453" s="17"/>
      <c r="BN3453" s="17"/>
      <c r="BO3453" s="17"/>
    </row>
    <row r="3454" spans="2:67" s="10" customFormat="1" x14ac:dyDescent="0.25">
      <c r="B3454" s="11"/>
      <c r="F3454" s="12"/>
      <c r="Q3454" s="13"/>
      <c r="X3454" s="11"/>
      <c r="Y3454" s="11"/>
      <c r="AB3454" s="14"/>
      <c r="AO3454" s="14"/>
      <c r="AP3454" s="14"/>
    </row>
    <row r="3455" spans="2:67" s="10" customFormat="1" x14ac:dyDescent="0.25">
      <c r="B3455" s="11"/>
      <c r="F3455" s="12"/>
      <c r="Q3455" s="13"/>
      <c r="X3455" s="11"/>
      <c r="Y3455" s="11"/>
      <c r="AB3455" s="14"/>
      <c r="AO3455" s="14"/>
      <c r="AP3455" s="14"/>
    </row>
    <row r="3456" spans="2:67" s="10" customFormat="1" x14ac:dyDescent="0.25">
      <c r="B3456" s="11"/>
      <c r="F3456" s="12"/>
      <c r="Q3456" s="13"/>
      <c r="X3456" s="11"/>
      <c r="Y3456" s="11"/>
      <c r="AB3456" s="14"/>
      <c r="AO3456" s="14"/>
      <c r="AP3456" s="14"/>
    </row>
    <row r="3457" spans="2:42" s="10" customFormat="1" x14ac:dyDescent="0.25">
      <c r="B3457" s="11"/>
      <c r="F3457" s="12"/>
      <c r="Q3457" s="13"/>
      <c r="X3457" s="11"/>
      <c r="Y3457" s="11"/>
      <c r="AB3457" s="14"/>
      <c r="AO3457" s="14"/>
      <c r="AP3457" s="14"/>
    </row>
    <row r="3458" spans="2:42" s="10" customFormat="1" x14ac:dyDescent="0.25">
      <c r="B3458" s="11"/>
      <c r="F3458" s="12"/>
      <c r="Q3458" s="13"/>
      <c r="X3458" s="11"/>
      <c r="Y3458" s="11"/>
      <c r="AB3458" s="14"/>
      <c r="AO3458" s="14"/>
      <c r="AP3458" s="14"/>
    </row>
    <row r="3459" spans="2:42" s="10" customFormat="1" x14ac:dyDescent="0.25">
      <c r="B3459" s="11"/>
      <c r="F3459" s="12"/>
      <c r="Q3459" s="13"/>
      <c r="X3459" s="11"/>
      <c r="Y3459" s="11"/>
      <c r="AB3459" s="14"/>
      <c r="AO3459" s="14"/>
      <c r="AP3459" s="14"/>
    </row>
    <row r="3460" spans="2:42" s="10" customFormat="1" x14ac:dyDescent="0.25">
      <c r="B3460" s="11"/>
      <c r="F3460" s="12"/>
      <c r="Q3460" s="13"/>
      <c r="X3460" s="11"/>
      <c r="Y3460" s="11"/>
      <c r="AB3460" s="14"/>
      <c r="AO3460" s="14"/>
      <c r="AP3460" s="14"/>
    </row>
    <row r="3461" spans="2:42" s="10" customFormat="1" x14ac:dyDescent="0.25">
      <c r="B3461" s="11"/>
      <c r="F3461" s="12"/>
      <c r="Q3461" s="13"/>
      <c r="X3461" s="11"/>
      <c r="Y3461" s="11"/>
      <c r="AB3461" s="14"/>
      <c r="AO3461" s="14"/>
      <c r="AP3461" s="14"/>
    </row>
    <row r="3462" spans="2:42" s="10" customFormat="1" x14ac:dyDescent="0.25">
      <c r="B3462" s="11"/>
      <c r="F3462" s="12"/>
      <c r="Q3462" s="13"/>
      <c r="X3462" s="11"/>
      <c r="Y3462" s="11"/>
      <c r="AB3462" s="14"/>
      <c r="AO3462" s="14"/>
      <c r="AP3462" s="14"/>
    </row>
    <row r="3463" spans="2:42" s="10" customFormat="1" x14ac:dyDescent="0.25">
      <c r="B3463" s="11"/>
      <c r="F3463" s="12"/>
      <c r="Q3463" s="13"/>
      <c r="X3463" s="11"/>
      <c r="Y3463" s="11"/>
      <c r="AB3463" s="14"/>
      <c r="AO3463" s="14"/>
      <c r="AP3463" s="14"/>
    </row>
    <row r="3464" spans="2:42" s="10" customFormat="1" x14ac:dyDescent="0.25">
      <c r="B3464" s="11"/>
      <c r="F3464" s="12"/>
      <c r="Q3464" s="13"/>
      <c r="X3464" s="11"/>
      <c r="Y3464" s="11"/>
      <c r="AB3464" s="14"/>
      <c r="AO3464" s="14"/>
      <c r="AP3464" s="14"/>
    </row>
    <row r="3465" spans="2:42" s="10" customFormat="1" x14ac:dyDescent="0.25">
      <c r="B3465" s="11"/>
      <c r="F3465" s="12"/>
      <c r="Q3465" s="13"/>
      <c r="X3465" s="11"/>
      <c r="Y3465" s="11"/>
      <c r="AB3465" s="14"/>
      <c r="AO3465" s="14"/>
      <c r="AP3465" s="14"/>
    </row>
    <row r="3466" spans="2:42" s="10" customFormat="1" x14ac:dyDescent="0.25">
      <c r="B3466" s="11"/>
      <c r="F3466" s="12"/>
      <c r="Q3466" s="13"/>
      <c r="X3466" s="11"/>
      <c r="Y3466" s="11"/>
      <c r="AB3466" s="14"/>
      <c r="AO3466" s="14"/>
      <c r="AP3466" s="14"/>
    </row>
    <row r="3467" spans="2:42" s="10" customFormat="1" x14ac:dyDescent="0.25">
      <c r="B3467" s="11"/>
      <c r="F3467" s="12"/>
      <c r="Q3467" s="13"/>
      <c r="X3467" s="11"/>
      <c r="Y3467" s="11"/>
      <c r="AB3467" s="14"/>
      <c r="AO3467" s="14"/>
      <c r="AP3467" s="14"/>
    </row>
    <row r="3468" spans="2:42" s="10" customFormat="1" x14ac:dyDescent="0.25">
      <c r="B3468" s="11"/>
      <c r="F3468" s="12"/>
      <c r="Q3468" s="13"/>
      <c r="X3468" s="11"/>
      <c r="Y3468" s="11"/>
      <c r="AB3468" s="14"/>
      <c r="AO3468" s="14"/>
      <c r="AP3468" s="14"/>
    </row>
    <row r="3469" spans="2:42" s="10" customFormat="1" x14ac:dyDescent="0.25">
      <c r="B3469" s="11"/>
      <c r="F3469" s="12"/>
      <c r="Q3469" s="13"/>
      <c r="X3469" s="11"/>
      <c r="Y3469" s="11"/>
      <c r="AB3469" s="14"/>
      <c r="AO3469" s="14"/>
      <c r="AP3469" s="14"/>
    </row>
    <row r="3470" spans="2:42" s="10" customFormat="1" x14ac:dyDescent="0.25">
      <c r="B3470" s="11"/>
      <c r="F3470" s="12"/>
      <c r="Q3470" s="13"/>
      <c r="X3470" s="11"/>
      <c r="Y3470" s="11"/>
      <c r="AB3470" s="14"/>
      <c r="AO3470" s="14"/>
      <c r="AP3470" s="14"/>
    </row>
    <row r="3471" spans="2:42" s="10" customFormat="1" x14ac:dyDescent="0.25">
      <c r="B3471" s="11"/>
      <c r="F3471" s="12"/>
      <c r="Q3471" s="13"/>
      <c r="X3471" s="11"/>
      <c r="Y3471" s="11"/>
      <c r="AB3471" s="14"/>
      <c r="AO3471" s="14"/>
      <c r="AP3471" s="14"/>
    </row>
    <row r="3472" spans="2:42" s="10" customFormat="1" x14ac:dyDescent="0.25">
      <c r="B3472" s="11"/>
      <c r="F3472" s="12"/>
      <c r="Q3472" s="13"/>
      <c r="X3472" s="11"/>
      <c r="Y3472" s="11"/>
      <c r="AB3472" s="14"/>
      <c r="AO3472" s="14"/>
      <c r="AP3472" s="14"/>
    </row>
    <row r="3473" spans="2:42" s="10" customFormat="1" x14ac:dyDescent="0.25">
      <c r="B3473" s="11"/>
      <c r="F3473" s="12"/>
      <c r="Q3473" s="13"/>
      <c r="X3473" s="11"/>
      <c r="Y3473" s="11"/>
      <c r="AB3473" s="14"/>
      <c r="AO3473" s="14"/>
      <c r="AP3473" s="14"/>
    </row>
    <row r="3474" spans="2:42" s="10" customFormat="1" x14ac:dyDescent="0.25">
      <c r="B3474" s="11"/>
      <c r="F3474" s="12"/>
      <c r="Q3474" s="13"/>
      <c r="X3474" s="11"/>
      <c r="Y3474" s="11"/>
      <c r="AB3474" s="14"/>
      <c r="AO3474" s="14"/>
      <c r="AP3474" s="14"/>
    </row>
    <row r="3475" spans="2:42" s="10" customFormat="1" x14ac:dyDescent="0.25">
      <c r="B3475" s="11"/>
      <c r="F3475" s="12"/>
      <c r="Q3475" s="13"/>
      <c r="X3475" s="11"/>
      <c r="Y3475" s="11"/>
      <c r="AB3475" s="14"/>
      <c r="AO3475" s="14"/>
      <c r="AP3475" s="14"/>
    </row>
    <row r="3476" spans="2:42" s="10" customFormat="1" x14ac:dyDescent="0.25">
      <c r="B3476" s="11"/>
      <c r="F3476" s="12"/>
      <c r="Q3476" s="13"/>
      <c r="X3476" s="11"/>
      <c r="Y3476" s="11"/>
      <c r="AB3476" s="14"/>
      <c r="AO3476" s="14"/>
      <c r="AP3476" s="14"/>
    </row>
    <row r="3477" spans="2:42" s="10" customFormat="1" x14ac:dyDescent="0.25">
      <c r="B3477" s="11"/>
      <c r="F3477" s="12"/>
      <c r="Q3477" s="13"/>
      <c r="X3477" s="11"/>
      <c r="Y3477" s="11"/>
      <c r="AB3477" s="14"/>
      <c r="AO3477" s="14"/>
      <c r="AP3477" s="14"/>
    </row>
    <row r="3478" spans="2:42" s="10" customFormat="1" x14ac:dyDescent="0.25">
      <c r="B3478" s="11"/>
      <c r="F3478" s="12"/>
      <c r="Q3478" s="13"/>
      <c r="X3478" s="11"/>
      <c r="Y3478" s="11"/>
      <c r="AB3478" s="14"/>
      <c r="AO3478" s="14"/>
      <c r="AP3478" s="14"/>
    </row>
    <row r="3479" spans="2:42" s="10" customFormat="1" x14ac:dyDescent="0.25">
      <c r="B3479" s="11"/>
      <c r="F3479" s="12"/>
      <c r="Q3479" s="13"/>
      <c r="X3479" s="11"/>
      <c r="Y3479" s="11"/>
      <c r="AB3479" s="14"/>
      <c r="AO3479" s="14"/>
      <c r="AP3479" s="14"/>
    </row>
    <row r="3480" spans="2:42" s="10" customFormat="1" x14ac:dyDescent="0.25">
      <c r="B3480" s="11"/>
      <c r="F3480" s="12"/>
      <c r="Q3480" s="13"/>
      <c r="X3480" s="11"/>
      <c r="Y3480" s="11"/>
      <c r="AB3480" s="14"/>
      <c r="AO3480" s="14"/>
      <c r="AP3480" s="14"/>
    </row>
    <row r="3481" spans="2:42" s="10" customFormat="1" x14ac:dyDescent="0.25">
      <c r="B3481" s="11"/>
      <c r="F3481" s="12"/>
      <c r="Q3481" s="13"/>
      <c r="X3481" s="11"/>
      <c r="Y3481" s="11"/>
      <c r="AB3481" s="14"/>
      <c r="AO3481" s="14"/>
      <c r="AP3481" s="14"/>
    </row>
    <row r="3482" spans="2:42" s="10" customFormat="1" x14ac:dyDescent="0.25">
      <c r="B3482" s="11"/>
      <c r="F3482" s="12"/>
      <c r="Q3482" s="13"/>
      <c r="X3482" s="11"/>
      <c r="Y3482" s="11"/>
      <c r="AB3482" s="14"/>
      <c r="AO3482" s="14"/>
      <c r="AP3482" s="14"/>
    </row>
    <row r="3483" spans="2:42" s="10" customFormat="1" x14ac:dyDescent="0.25">
      <c r="B3483" s="11"/>
      <c r="F3483" s="12"/>
      <c r="Q3483" s="13"/>
      <c r="X3483" s="11"/>
      <c r="Y3483" s="11"/>
      <c r="AB3483" s="14"/>
      <c r="AO3483" s="14"/>
      <c r="AP3483" s="14"/>
    </row>
    <row r="3484" spans="2:42" s="10" customFormat="1" x14ac:dyDescent="0.25">
      <c r="B3484" s="11"/>
      <c r="F3484" s="12"/>
      <c r="Q3484" s="13"/>
      <c r="X3484" s="11"/>
      <c r="Y3484" s="11"/>
      <c r="AB3484" s="14"/>
      <c r="AO3484" s="14"/>
      <c r="AP3484" s="14"/>
    </row>
    <row r="3485" spans="2:42" s="10" customFormat="1" x14ac:dyDescent="0.25">
      <c r="B3485" s="11"/>
      <c r="F3485" s="12"/>
      <c r="Q3485" s="13"/>
      <c r="X3485" s="11"/>
      <c r="Y3485" s="11"/>
      <c r="AB3485" s="14"/>
      <c r="AO3485" s="14"/>
      <c r="AP3485" s="14"/>
    </row>
    <row r="3486" spans="2:42" s="10" customFormat="1" x14ac:dyDescent="0.25">
      <c r="B3486" s="11"/>
      <c r="F3486" s="12"/>
      <c r="Q3486" s="13"/>
      <c r="X3486" s="11"/>
      <c r="Y3486" s="11"/>
      <c r="AB3486" s="14"/>
      <c r="AO3486" s="14"/>
      <c r="AP3486" s="14"/>
    </row>
    <row r="3487" spans="2:42" s="10" customFormat="1" x14ac:dyDescent="0.25">
      <c r="B3487" s="11"/>
      <c r="F3487" s="12"/>
      <c r="Q3487" s="13"/>
      <c r="X3487" s="11"/>
      <c r="Y3487" s="11"/>
      <c r="AB3487" s="14"/>
      <c r="AO3487" s="14"/>
      <c r="AP3487" s="14"/>
    </row>
    <row r="3488" spans="2:42" s="10" customFormat="1" x14ac:dyDescent="0.25">
      <c r="B3488" s="11"/>
      <c r="F3488" s="12"/>
      <c r="Q3488" s="13"/>
      <c r="X3488" s="11"/>
      <c r="Y3488" s="11"/>
      <c r="AB3488" s="14"/>
      <c r="AO3488" s="14"/>
      <c r="AP3488" s="14"/>
    </row>
    <row r="3489" spans="2:42" s="10" customFormat="1" x14ac:dyDescent="0.25">
      <c r="B3489" s="11"/>
      <c r="F3489" s="12"/>
      <c r="Q3489" s="13"/>
      <c r="X3489" s="11"/>
      <c r="Y3489" s="11"/>
      <c r="AB3489" s="14"/>
      <c r="AO3489" s="14"/>
      <c r="AP3489" s="14"/>
    </row>
    <row r="3490" spans="2:42" s="10" customFormat="1" x14ac:dyDescent="0.25">
      <c r="B3490" s="11"/>
      <c r="F3490" s="12"/>
      <c r="Q3490" s="13"/>
      <c r="X3490" s="11"/>
      <c r="Y3490" s="11"/>
      <c r="AB3490" s="14"/>
      <c r="AO3490" s="14"/>
      <c r="AP3490" s="14"/>
    </row>
    <row r="3491" spans="2:42" s="10" customFormat="1" x14ac:dyDescent="0.25">
      <c r="B3491" s="11"/>
      <c r="F3491" s="12"/>
      <c r="Q3491" s="13"/>
      <c r="X3491" s="11"/>
      <c r="Y3491" s="11"/>
      <c r="AB3491" s="14"/>
      <c r="AO3491" s="14"/>
      <c r="AP3491" s="14"/>
    </row>
    <row r="3492" spans="2:42" s="10" customFormat="1" x14ac:dyDescent="0.25">
      <c r="B3492" s="11"/>
      <c r="F3492" s="12"/>
      <c r="Q3492" s="13"/>
      <c r="X3492" s="11"/>
      <c r="Y3492" s="11"/>
      <c r="AB3492" s="14"/>
      <c r="AO3492" s="14"/>
      <c r="AP3492" s="14"/>
    </row>
    <row r="3493" spans="2:42" s="10" customFormat="1" x14ac:dyDescent="0.25">
      <c r="B3493" s="11"/>
      <c r="F3493" s="12"/>
      <c r="Q3493" s="13"/>
      <c r="X3493" s="11"/>
      <c r="Y3493" s="11"/>
      <c r="AB3493" s="14"/>
      <c r="AO3493" s="14"/>
      <c r="AP3493" s="14"/>
    </row>
    <row r="3494" spans="2:42" s="10" customFormat="1" x14ac:dyDescent="0.25">
      <c r="B3494" s="11"/>
      <c r="F3494" s="12"/>
      <c r="Q3494" s="13"/>
      <c r="X3494" s="11"/>
      <c r="Y3494" s="11"/>
      <c r="AB3494" s="14"/>
      <c r="AO3494" s="14"/>
      <c r="AP3494" s="14"/>
    </row>
    <row r="3495" spans="2:42" s="10" customFormat="1" x14ac:dyDescent="0.25">
      <c r="B3495" s="11"/>
      <c r="F3495" s="12"/>
      <c r="Q3495" s="13"/>
      <c r="X3495" s="11"/>
      <c r="Y3495" s="11"/>
      <c r="AB3495" s="14"/>
      <c r="AO3495" s="14"/>
      <c r="AP3495" s="14"/>
    </row>
    <row r="3496" spans="2:42" s="10" customFormat="1" x14ac:dyDescent="0.25">
      <c r="B3496" s="11"/>
      <c r="F3496" s="12"/>
      <c r="Q3496" s="13"/>
      <c r="X3496" s="11"/>
      <c r="Y3496" s="11"/>
      <c r="AB3496" s="14"/>
      <c r="AO3496" s="14"/>
      <c r="AP3496" s="14"/>
    </row>
    <row r="3497" spans="2:42" s="10" customFormat="1" x14ac:dyDescent="0.25">
      <c r="B3497" s="11"/>
      <c r="F3497" s="12"/>
      <c r="Q3497" s="13"/>
      <c r="X3497" s="11"/>
      <c r="Y3497" s="11"/>
      <c r="AB3497" s="14"/>
      <c r="AO3497" s="14"/>
      <c r="AP3497" s="14"/>
    </row>
    <row r="3498" spans="2:42" s="10" customFormat="1" x14ac:dyDescent="0.25">
      <c r="B3498" s="11"/>
      <c r="F3498" s="12"/>
      <c r="Q3498" s="13"/>
      <c r="X3498" s="11"/>
      <c r="Y3498" s="11"/>
      <c r="AB3498" s="14"/>
      <c r="AO3498" s="14"/>
      <c r="AP3498" s="14"/>
    </row>
    <row r="3499" spans="2:42" s="10" customFormat="1" x14ac:dyDescent="0.25">
      <c r="B3499" s="11"/>
      <c r="F3499" s="12"/>
      <c r="Q3499" s="13"/>
      <c r="X3499" s="11"/>
      <c r="Y3499" s="11"/>
      <c r="AB3499" s="14"/>
      <c r="AO3499" s="14"/>
      <c r="AP3499" s="14"/>
    </row>
    <row r="3500" spans="2:42" s="10" customFormat="1" x14ac:dyDescent="0.25">
      <c r="B3500" s="11"/>
      <c r="F3500" s="12"/>
      <c r="Q3500" s="13"/>
      <c r="X3500" s="11"/>
      <c r="Y3500" s="11"/>
      <c r="AB3500" s="14"/>
      <c r="AO3500" s="14"/>
      <c r="AP3500" s="14"/>
    </row>
    <row r="3501" spans="2:42" s="10" customFormat="1" x14ac:dyDescent="0.25">
      <c r="B3501" s="11"/>
      <c r="F3501" s="12"/>
      <c r="Q3501" s="13"/>
      <c r="X3501" s="11"/>
      <c r="Y3501" s="11"/>
      <c r="AB3501" s="14"/>
      <c r="AO3501" s="14"/>
      <c r="AP3501" s="14"/>
    </row>
    <row r="3502" spans="2:42" s="10" customFormat="1" x14ac:dyDescent="0.25">
      <c r="B3502" s="11"/>
      <c r="F3502" s="12"/>
      <c r="Q3502" s="13"/>
      <c r="X3502" s="11"/>
      <c r="Y3502" s="11"/>
      <c r="AB3502" s="14"/>
      <c r="AO3502" s="14"/>
      <c r="AP3502" s="14"/>
    </row>
    <row r="3503" spans="2:42" s="10" customFormat="1" x14ac:dyDescent="0.25">
      <c r="B3503" s="11"/>
      <c r="F3503" s="12"/>
      <c r="Q3503" s="13"/>
      <c r="X3503" s="11"/>
      <c r="Y3503" s="11"/>
      <c r="AB3503" s="14"/>
      <c r="AO3503" s="14"/>
      <c r="AP3503" s="14"/>
    </row>
    <row r="3504" spans="2:42" s="10" customFormat="1" x14ac:dyDescent="0.25">
      <c r="B3504" s="11"/>
      <c r="F3504" s="12"/>
      <c r="Q3504" s="13"/>
      <c r="X3504" s="11"/>
      <c r="Y3504" s="11"/>
      <c r="AB3504" s="14"/>
      <c r="AO3504" s="14"/>
      <c r="AP3504" s="14"/>
    </row>
    <row r="3505" spans="2:42" s="10" customFormat="1" x14ac:dyDescent="0.25">
      <c r="B3505" s="11"/>
      <c r="F3505" s="12"/>
      <c r="Q3505" s="13"/>
      <c r="X3505" s="11"/>
      <c r="Y3505" s="11"/>
      <c r="AB3505" s="14"/>
      <c r="AO3505" s="14"/>
      <c r="AP3505" s="14"/>
    </row>
    <row r="3506" spans="2:42" s="10" customFormat="1" x14ac:dyDescent="0.25">
      <c r="B3506" s="11"/>
      <c r="F3506" s="12"/>
      <c r="Q3506" s="13"/>
      <c r="X3506" s="11"/>
      <c r="Y3506" s="11"/>
      <c r="AB3506" s="14"/>
      <c r="AO3506" s="14"/>
      <c r="AP3506" s="14"/>
    </row>
    <row r="3507" spans="2:42" s="10" customFormat="1" x14ac:dyDescent="0.25">
      <c r="B3507" s="11"/>
      <c r="F3507" s="12"/>
      <c r="Q3507" s="13"/>
      <c r="X3507" s="11"/>
      <c r="Y3507" s="11"/>
      <c r="AB3507" s="14"/>
      <c r="AO3507" s="14"/>
      <c r="AP3507" s="14"/>
    </row>
    <row r="3508" spans="2:42" s="10" customFormat="1" x14ac:dyDescent="0.25">
      <c r="B3508" s="11"/>
      <c r="F3508" s="12"/>
      <c r="Q3508" s="13"/>
      <c r="X3508" s="11"/>
      <c r="Y3508" s="11"/>
      <c r="AB3508" s="14"/>
      <c r="AO3508" s="14"/>
      <c r="AP3508" s="14"/>
    </row>
    <row r="3509" spans="2:42" s="10" customFormat="1" x14ac:dyDescent="0.25">
      <c r="B3509" s="11"/>
      <c r="F3509" s="12"/>
      <c r="Q3509" s="13"/>
      <c r="X3509" s="11"/>
      <c r="Y3509" s="11"/>
      <c r="AB3509" s="14"/>
      <c r="AO3509" s="14"/>
      <c r="AP3509" s="14"/>
    </row>
    <row r="3510" spans="2:42" s="10" customFormat="1" x14ac:dyDescent="0.25">
      <c r="B3510" s="11"/>
      <c r="F3510" s="12"/>
      <c r="Q3510" s="13"/>
      <c r="X3510" s="11"/>
      <c r="Y3510" s="11"/>
      <c r="AB3510" s="14"/>
      <c r="AO3510" s="14"/>
      <c r="AP3510" s="14"/>
    </row>
    <row r="3511" spans="2:42" s="10" customFormat="1" x14ac:dyDescent="0.25">
      <c r="B3511" s="11"/>
      <c r="F3511" s="12"/>
      <c r="Q3511" s="13"/>
      <c r="X3511" s="11"/>
      <c r="Y3511" s="11"/>
      <c r="AB3511" s="14"/>
      <c r="AO3511" s="14"/>
      <c r="AP3511" s="14"/>
    </row>
    <row r="3512" spans="2:42" s="10" customFormat="1" x14ac:dyDescent="0.25">
      <c r="B3512" s="11"/>
      <c r="F3512" s="12"/>
      <c r="Q3512" s="13"/>
      <c r="X3512" s="11"/>
      <c r="Y3512" s="11"/>
      <c r="AB3512" s="14"/>
      <c r="AO3512" s="14"/>
      <c r="AP3512" s="14"/>
    </row>
    <row r="3513" spans="2:42" s="10" customFormat="1" x14ac:dyDescent="0.25">
      <c r="B3513" s="11"/>
      <c r="F3513" s="12"/>
      <c r="Q3513" s="13"/>
      <c r="X3513" s="11"/>
      <c r="Y3513" s="11"/>
      <c r="AB3513" s="14"/>
      <c r="AO3513" s="14"/>
      <c r="AP3513" s="14"/>
    </row>
    <row r="3514" spans="2:42" s="10" customFormat="1" x14ac:dyDescent="0.25">
      <c r="B3514" s="11"/>
      <c r="F3514" s="12"/>
      <c r="Q3514" s="13"/>
      <c r="X3514" s="11"/>
      <c r="Y3514" s="11"/>
      <c r="AB3514" s="14"/>
      <c r="AO3514" s="14"/>
      <c r="AP3514" s="14"/>
    </row>
    <row r="3515" spans="2:42" s="10" customFormat="1" x14ac:dyDescent="0.25">
      <c r="B3515" s="11"/>
      <c r="F3515" s="12"/>
      <c r="Q3515" s="13"/>
      <c r="X3515" s="11"/>
      <c r="Y3515" s="11"/>
      <c r="AB3515" s="14"/>
      <c r="AO3515" s="14"/>
      <c r="AP3515" s="14"/>
    </row>
    <row r="3516" spans="2:42" s="10" customFormat="1" x14ac:dyDescent="0.25">
      <c r="B3516" s="11"/>
      <c r="F3516" s="12"/>
      <c r="Q3516" s="13"/>
      <c r="X3516" s="11"/>
      <c r="Y3516" s="11"/>
      <c r="AB3516" s="14"/>
      <c r="AO3516" s="14"/>
      <c r="AP3516" s="14"/>
    </row>
    <row r="3517" spans="2:42" s="10" customFormat="1" x14ac:dyDescent="0.25">
      <c r="B3517" s="11"/>
      <c r="F3517" s="12"/>
      <c r="Q3517" s="13"/>
      <c r="X3517" s="11"/>
      <c r="Y3517" s="11"/>
      <c r="AB3517" s="14"/>
      <c r="AO3517" s="14"/>
      <c r="AP3517" s="14"/>
    </row>
    <row r="3518" spans="2:42" s="10" customFormat="1" x14ac:dyDescent="0.25">
      <c r="B3518" s="11"/>
      <c r="F3518" s="12"/>
      <c r="Q3518" s="13"/>
      <c r="X3518" s="11"/>
      <c r="Y3518" s="11"/>
      <c r="AB3518" s="14"/>
      <c r="AO3518" s="14"/>
      <c r="AP3518" s="14"/>
    </row>
    <row r="3519" spans="2:42" s="10" customFormat="1" x14ac:dyDescent="0.25">
      <c r="B3519" s="11"/>
      <c r="F3519" s="12"/>
      <c r="Q3519" s="13"/>
      <c r="X3519" s="11"/>
      <c r="Y3519" s="11"/>
      <c r="AB3519" s="14"/>
      <c r="AO3519" s="14"/>
      <c r="AP3519" s="14"/>
    </row>
    <row r="3520" spans="2:42" s="10" customFormat="1" x14ac:dyDescent="0.25">
      <c r="B3520" s="11"/>
      <c r="F3520" s="12"/>
      <c r="Q3520" s="13"/>
      <c r="X3520" s="11"/>
      <c r="Y3520" s="11"/>
      <c r="AB3520" s="14"/>
      <c r="AO3520" s="14"/>
      <c r="AP3520" s="14"/>
    </row>
    <row r="3521" spans="2:42" s="10" customFormat="1" x14ac:dyDescent="0.25">
      <c r="B3521" s="11"/>
      <c r="F3521" s="12"/>
      <c r="Q3521" s="13"/>
      <c r="X3521" s="11"/>
      <c r="Y3521" s="11"/>
      <c r="AB3521" s="14"/>
      <c r="AO3521" s="14"/>
      <c r="AP3521" s="14"/>
    </row>
    <row r="3522" spans="2:42" s="10" customFormat="1" x14ac:dyDescent="0.25">
      <c r="B3522" s="11"/>
      <c r="F3522" s="12"/>
      <c r="Q3522" s="13"/>
      <c r="X3522" s="11"/>
      <c r="Y3522" s="11"/>
      <c r="AB3522" s="14"/>
      <c r="AO3522" s="14"/>
      <c r="AP3522" s="14"/>
    </row>
    <row r="3523" spans="2:42" s="10" customFormat="1" x14ac:dyDescent="0.25">
      <c r="B3523" s="11"/>
      <c r="F3523" s="12"/>
      <c r="Q3523" s="13"/>
      <c r="X3523" s="11"/>
      <c r="Y3523" s="11"/>
      <c r="AB3523" s="14"/>
      <c r="AO3523" s="14"/>
      <c r="AP3523" s="14"/>
    </row>
    <row r="3524" spans="2:42" s="10" customFormat="1" x14ac:dyDescent="0.25">
      <c r="B3524" s="11"/>
      <c r="F3524" s="12"/>
      <c r="Q3524" s="13"/>
      <c r="X3524" s="11"/>
      <c r="Y3524" s="11"/>
      <c r="AB3524" s="14"/>
      <c r="AO3524" s="14"/>
      <c r="AP3524" s="14"/>
    </row>
    <row r="3525" spans="2:42" s="10" customFormat="1" x14ac:dyDescent="0.25">
      <c r="B3525" s="11"/>
      <c r="F3525" s="12"/>
      <c r="Q3525" s="13"/>
      <c r="X3525" s="11"/>
      <c r="Y3525" s="11"/>
      <c r="AB3525" s="14"/>
      <c r="AO3525" s="14"/>
      <c r="AP3525" s="14"/>
    </row>
    <row r="3526" spans="2:42" s="10" customFormat="1" x14ac:dyDescent="0.25">
      <c r="B3526" s="11"/>
      <c r="F3526" s="12"/>
      <c r="Q3526" s="13"/>
      <c r="X3526" s="11"/>
      <c r="Y3526" s="11"/>
      <c r="AB3526" s="14"/>
      <c r="AO3526" s="14"/>
      <c r="AP3526" s="14"/>
    </row>
    <row r="3527" spans="2:42" s="10" customFormat="1" x14ac:dyDescent="0.25">
      <c r="B3527" s="11"/>
      <c r="F3527" s="12"/>
      <c r="Q3527" s="13"/>
      <c r="X3527" s="11"/>
      <c r="Y3527" s="11"/>
      <c r="AB3527" s="14"/>
      <c r="AO3527" s="14"/>
      <c r="AP3527" s="14"/>
    </row>
    <row r="3528" spans="2:42" s="10" customFormat="1" x14ac:dyDescent="0.25">
      <c r="B3528" s="11"/>
      <c r="F3528" s="12"/>
      <c r="Q3528" s="13"/>
      <c r="X3528" s="11"/>
      <c r="Y3528" s="11"/>
      <c r="AB3528" s="14"/>
      <c r="AO3528" s="14"/>
      <c r="AP3528" s="14"/>
    </row>
    <row r="3529" spans="2:42" s="10" customFormat="1" x14ac:dyDescent="0.25">
      <c r="B3529" s="11"/>
      <c r="F3529" s="12"/>
      <c r="Q3529" s="13"/>
      <c r="X3529" s="11"/>
      <c r="Y3529" s="11"/>
      <c r="AB3529" s="14"/>
      <c r="AO3529" s="14"/>
      <c r="AP3529" s="14"/>
    </row>
    <row r="3530" spans="2:42" s="10" customFormat="1" x14ac:dyDescent="0.25">
      <c r="B3530" s="11"/>
      <c r="F3530" s="12"/>
      <c r="Q3530" s="13"/>
      <c r="X3530" s="11"/>
      <c r="Y3530" s="11"/>
      <c r="AB3530" s="14"/>
      <c r="AO3530" s="14"/>
      <c r="AP3530" s="14"/>
    </row>
    <row r="3531" spans="2:42" s="10" customFormat="1" x14ac:dyDescent="0.25">
      <c r="B3531" s="11"/>
      <c r="F3531" s="12"/>
      <c r="Q3531" s="13"/>
      <c r="X3531" s="11"/>
      <c r="Y3531" s="11"/>
      <c r="AB3531" s="14"/>
      <c r="AO3531" s="14"/>
      <c r="AP3531" s="14"/>
    </row>
    <row r="3532" spans="2:42" s="10" customFormat="1" x14ac:dyDescent="0.25">
      <c r="B3532" s="11"/>
      <c r="F3532" s="12"/>
      <c r="Q3532" s="13"/>
      <c r="X3532" s="11"/>
      <c r="Y3532" s="11"/>
      <c r="AB3532" s="14"/>
      <c r="AO3532" s="14"/>
      <c r="AP3532" s="14"/>
    </row>
    <row r="3533" spans="2:42" s="10" customFormat="1" x14ac:dyDescent="0.25">
      <c r="B3533" s="11"/>
      <c r="F3533" s="12"/>
      <c r="Q3533" s="13"/>
      <c r="X3533" s="11"/>
      <c r="Y3533" s="11"/>
      <c r="AB3533" s="14"/>
      <c r="AO3533" s="14"/>
      <c r="AP3533" s="14"/>
    </row>
    <row r="3534" spans="2:42" s="10" customFormat="1" x14ac:dyDescent="0.25">
      <c r="B3534" s="11"/>
      <c r="F3534" s="12"/>
      <c r="Q3534" s="13"/>
      <c r="X3534" s="11"/>
      <c r="Y3534" s="11"/>
      <c r="AB3534" s="14"/>
      <c r="AO3534" s="14"/>
      <c r="AP3534" s="14"/>
    </row>
    <row r="3535" spans="2:42" s="10" customFormat="1" x14ac:dyDescent="0.25">
      <c r="B3535" s="11"/>
      <c r="F3535" s="12"/>
      <c r="Q3535" s="13"/>
      <c r="X3535" s="11"/>
      <c r="Y3535" s="11"/>
      <c r="AB3535" s="14"/>
      <c r="AO3535" s="14"/>
      <c r="AP3535" s="14"/>
    </row>
    <row r="3536" spans="2:42" s="10" customFormat="1" x14ac:dyDescent="0.25">
      <c r="B3536" s="11"/>
      <c r="F3536" s="12"/>
      <c r="Q3536" s="13"/>
      <c r="X3536" s="11"/>
      <c r="Y3536" s="11"/>
      <c r="AB3536" s="14"/>
      <c r="AO3536" s="14"/>
      <c r="AP3536" s="14"/>
    </row>
    <row r="3537" spans="2:42" s="10" customFormat="1" x14ac:dyDescent="0.25">
      <c r="B3537" s="11"/>
      <c r="F3537" s="12"/>
      <c r="Q3537" s="13"/>
      <c r="X3537" s="11"/>
      <c r="Y3537" s="11"/>
      <c r="AB3537" s="14"/>
      <c r="AO3537" s="14"/>
      <c r="AP3537" s="14"/>
    </row>
    <row r="3538" spans="2:42" s="10" customFormat="1" x14ac:dyDescent="0.25">
      <c r="B3538" s="11"/>
      <c r="F3538" s="12"/>
      <c r="Q3538" s="13"/>
      <c r="X3538" s="11"/>
      <c r="Y3538" s="11"/>
      <c r="AB3538" s="14"/>
      <c r="AO3538" s="14"/>
      <c r="AP3538" s="14"/>
    </row>
    <row r="3539" spans="2:42" s="10" customFormat="1" x14ac:dyDescent="0.25">
      <c r="B3539" s="11"/>
      <c r="F3539" s="12"/>
      <c r="Q3539" s="13"/>
      <c r="X3539" s="11"/>
      <c r="Y3539" s="11"/>
      <c r="AB3539" s="14"/>
      <c r="AO3539" s="14"/>
      <c r="AP3539" s="14"/>
    </row>
    <row r="3540" spans="2:42" s="10" customFormat="1" x14ac:dyDescent="0.25">
      <c r="B3540" s="11"/>
      <c r="F3540" s="12"/>
      <c r="Q3540" s="13"/>
      <c r="X3540" s="11"/>
      <c r="Y3540" s="11"/>
      <c r="AB3540" s="14"/>
      <c r="AO3540" s="14"/>
      <c r="AP3540" s="14"/>
    </row>
    <row r="3541" spans="2:42" s="10" customFormat="1" x14ac:dyDescent="0.25">
      <c r="B3541" s="11"/>
      <c r="F3541" s="12"/>
      <c r="Q3541" s="13"/>
      <c r="X3541" s="11"/>
      <c r="Y3541" s="11"/>
      <c r="AB3541" s="14"/>
      <c r="AO3541" s="14"/>
      <c r="AP3541" s="14"/>
    </row>
    <row r="3542" spans="2:42" s="10" customFormat="1" x14ac:dyDescent="0.25">
      <c r="B3542" s="11"/>
      <c r="F3542" s="12"/>
      <c r="Q3542" s="13"/>
      <c r="X3542" s="11"/>
      <c r="Y3542" s="11"/>
      <c r="AB3542" s="14"/>
      <c r="AO3542" s="14"/>
      <c r="AP3542" s="14"/>
    </row>
    <row r="3543" spans="2:42" s="10" customFormat="1" x14ac:dyDescent="0.25">
      <c r="B3543" s="11"/>
      <c r="F3543" s="12"/>
      <c r="Q3543" s="13"/>
      <c r="X3543" s="11"/>
      <c r="Y3543" s="11"/>
      <c r="AB3543" s="14"/>
      <c r="AO3543" s="14"/>
      <c r="AP3543" s="14"/>
    </row>
    <row r="3544" spans="2:42" s="10" customFormat="1" x14ac:dyDescent="0.25">
      <c r="B3544" s="11"/>
      <c r="F3544" s="12"/>
      <c r="Q3544" s="13"/>
      <c r="X3544" s="11"/>
      <c r="Y3544" s="11"/>
      <c r="AB3544" s="14"/>
      <c r="AO3544" s="14"/>
      <c r="AP3544" s="14"/>
    </row>
    <row r="3545" spans="2:42" s="10" customFormat="1" x14ac:dyDescent="0.25">
      <c r="B3545" s="11"/>
      <c r="F3545" s="12"/>
      <c r="Q3545" s="13"/>
      <c r="X3545" s="11"/>
      <c r="Y3545" s="11"/>
      <c r="AB3545" s="14"/>
      <c r="AO3545" s="14"/>
      <c r="AP3545" s="14"/>
    </row>
    <row r="3546" spans="2:42" s="10" customFormat="1" x14ac:dyDescent="0.25">
      <c r="B3546" s="11"/>
      <c r="F3546" s="12"/>
      <c r="Q3546" s="13"/>
      <c r="X3546" s="11"/>
      <c r="Y3546" s="11"/>
      <c r="AB3546" s="14"/>
      <c r="AO3546" s="14"/>
      <c r="AP3546" s="14"/>
    </row>
    <row r="3547" spans="2:42" s="10" customFormat="1" x14ac:dyDescent="0.25">
      <c r="B3547" s="11"/>
      <c r="F3547" s="12"/>
      <c r="Q3547" s="13"/>
      <c r="X3547" s="11"/>
      <c r="Y3547" s="11"/>
      <c r="AB3547" s="14"/>
      <c r="AO3547" s="14"/>
      <c r="AP3547" s="14"/>
    </row>
    <row r="3548" spans="2:42" s="10" customFormat="1" x14ac:dyDescent="0.25">
      <c r="B3548" s="11"/>
      <c r="F3548" s="12"/>
      <c r="Q3548" s="13"/>
      <c r="X3548" s="11"/>
      <c r="Y3548" s="11"/>
      <c r="AB3548" s="14"/>
      <c r="AO3548" s="14"/>
      <c r="AP3548" s="14"/>
    </row>
    <row r="3549" spans="2:42" s="10" customFormat="1" x14ac:dyDescent="0.25">
      <c r="B3549" s="11"/>
      <c r="F3549" s="12"/>
      <c r="Q3549" s="13"/>
      <c r="X3549" s="11"/>
      <c r="Y3549" s="11"/>
      <c r="AB3549" s="14"/>
      <c r="AO3549" s="14"/>
      <c r="AP3549" s="14"/>
    </row>
    <row r="3550" spans="2:42" s="10" customFormat="1" x14ac:dyDescent="0.25">
      <c r="B3550" s="11"/>
      <c r="F3550" s="12"/>
      <c r="Q3550" s="13"/>
      <c r="X3550" s="11"/>
      <c r="Y3550" s="11"/>
      <c r="AB3550" s="14"/>
      <c r="AO3550" s="14"/>
      <c r="AP3550" s="14"/>
    </row>
    <row r="3551" spans="2:42" s="10" customFormat="1" x14ac:dyDescent="0.25">
      <c r="B3551" s="11"/>
      <c r="F3551" s="12"/>
      <c r="Q3551" s="13"/>
      <c r="X3551" s="11"/>
      <c r="Y3551" s="11"/>
      <c r="AB3551" s="14"/>
      <c r="AO3551" s="14"/>
      <c r="AP3551" s="14"/>
    </row>
    <row r="3552" spans="2:42" s="10" customFormat="1" x14ac:dyDescent="0.25">
      <c r="B3552" s="11"/>
      <c r="F3552" s="12"/>
      <c r="Q3552" s="13"/>
      <c r="X3552" s="11"/>
      <c r="Y3552" s="11"/>
      <c r="AB3552" s="14"/>
      <c r="AO3552" s="14"/>
      <c r="AP3552" s="14"/>
    </row>
    <row r="3553" spans="2:42" s="10" customFormat="1" x14ac:dyDescent="0.25">
      <c r="B3553" s="11"/>
      <c r="F3553" s="12"/>
      <c r="Q3553" s="13"/>
      <c r="X3553" s="11"/>
      <c r="Y3553" s="11"/>
      <c r="AB3553" s="14"/>
      <c r="AO3553" s="14"/>
      <c r="AP3553" s="14"/>
    </row>
    <row r="3554" spans="2:42" s="10" customFormat="1" x14ac:dyDescent="0.25">
      <c r="B3554" s="11"/>
      <c r="F3554" s="12"/>
      <c r="Q3554" s="13"/>
      <c r="X3554" s="11"/>
      <c r="Y3554" s="11"/>
      <c r="AB3554" s="14"/>
      <c r="AO3554" s="14"/>
      <c r="AP3554" s="14"/>
    </row>
    <row r="3555" spans="2:42" s="10" customFormat="1" x14ac:dyDescent="0.25">
      <c r="B3555" s="11"/>
      <c r="F3555" s="12"/>
      <c r="Q3555" s="13"/>
      <c r="X3555" s="11"/>
      <c r="Y3555" s="11"/>
      <c r="AB3555" s="14"/>
      <c r="AO3555" s="14"/>
      <c r="AP3555" s="14"/>
    </row>
    <row r="3556" spans="2:42" s="10" customFormat="1" x14ac:dyDescent="0.25">
      <c r="B3556" s="11"/>
      <c r="F3556" s="12"/>
      <c r="Q3556" s="13"/>
      <c r="X3556" s="11"/>
      <c r="Y3556" s="11"/>
      <c r="AB3556" s="14"/>
      <c r="AO3556" s="14"/>
      <c r="AP3556" s="14"/>
    </row>
    <row r="3557" spans="2:42" s="10" customFormat="1" x14ac:dyDescent="0.25">
      <c r="B3557" s="11"/>
      <c r="F3557" s="12"/>
      <c r="Q3557" s="13"/>
      <c r="X3557" s="11"/>
      <c r="Y3557" s="11"/>
      <c r="AB3557" s="14"/>
      <c r="AO3557" s="14"/>
      <c r="AP3557" s="14"/>
    </row>
    <row r="3558" spans="2:42" s="10" customFormat="1" x14ac:dyDescent="0.25">
      <c r="B3558" s="11"/>
      <c r="F3558" s="12"/>
      <c r="Q3558" s="13"/>
      <c r="X3558" s="11"/>
      <c r="Y3558" s="11"/>
      <c r="AB3558" s="14"/>
      <c r="AO3558" s="14"/>
      <c r="AP3558" s="14"/>
    </row>
    <row r="3559" spans="2:42" s="10" customFormat="1" x14ac:dyDescent="0.25">
      <c r="B3559" s="11"/>
      <c r="F3559" s="12"/>
      <c r="Q3559" s="13"/>
      <c r="X3559" s="11"/>
      <c r="Y3559" s="11"/>
      <c r="AB3559" s="14"/>
      <c r="AO3559" s="14"/>
      <c r="AP3559" s="14"/>
    </row>
    <row r="3560" spans="2:42" s="10" customFormat="1" x14ac:dyDescent="0.25">
      <c r="B3560" s="11"/>
      <c r="F3560" s="12"/>
      <c r="Q3560" s="13"/>
      <c r="X3560" s="11"/>
      <c r="Y3560" s="11"/>
      <c r="AB3560" s="14"/>
      <c r="AO3560" s="14"/>
      <c r="AP3560" s="14"/>
    </row>
    <row r="3561" spans="2:42" s="10" customFormat="1" x14ac:dyDescent="0.25">
      <c r="B3561" s="11"/>
      <c r="F3561" s="12"/>
      <c r="Q3561" s="13"/>
      <c r="X3561" s="11"/>
      <c r="Y3561" s="11"/>
      <c r="AB3561" s="14"/>
      <c r="AO3561" s="14"/>
      <c r="AP3561" s="14"/>
    </row>
    <row r="3562" spans="2:42" s="10" customFormat="1" x14ac:dyDescent="0.25">
      <c r="B3562" s="11"/>
      <c r="F3562" s="12"/>
      <c r="Q3562" s="13"/>
      <c r="X3562" s="11"/>
      <c r="Y3562" s="11"/>
      <c r="AB3562" s="14"/>
      <c r="AO3562" s="14"/>
      <c r="AP3562" s="14"/>
    </row>
    <row r="3563" spans="2:42" s="10" customFormat="1" x14ac:dyDescent="0.25">
      <c r="B3563" s="11"/>
      <c r="F3563" s="12"/>
      <c r="Q3563" s="13"/>
      <c r="X3563" s="11"/>
      <c r="Y3563" s="11"/>
      <c r="AB3563" s="14"/>
      <c r="AO3563" s="14"/>
      <c r="AP3563" s="14"/>
    </row>
    <row r="3564" spans="2:42" s="10" customFormat="1" x14ac:dyDescent="0.25">
      <c r="B3564" s="11"/>
      <c r="F3564" s="12"/>
      <c r="Q3564" s="13"/>
      <c r="X3564" s="11"/>
      <c r="Y3564" s="11"/>
      <c r="AB3564" s="14"/>
      <c r="AO3564" s="14"/>
      <c r="AP3564" s="14"/>
    </row>
    <row r="3565" spans="2:42" s="10" customFormat="1" x14ac:dyDescent="0.25">
      <c r="B3565" s="11"/>
      <c r="F3565" s="12"/>
      <c r="Q3565" s="13"/>
      <c r="X3565" s="11"/>
      <c r="Y3565" s="11"/>
      <c r="AB3565" s="14"/>
      <c r="AO3565" s="14"/>
      <c r="AP3565" s="14"/>
    </row>
    <row r="3566" spans="2:42" s="10" customFormat="1" x14ac:dyDescent="0.25">
      <c r="B3566" s="11"/>
      <c r="F3566" s="12"/>
      <c r="Q3566" s="13"/>
      <c r="X3566" s="11"/>
      <c r="Y3566" s="11"/>
      <c r="AB3566" s="14"/>
      <c r="AO3566" s="14"/>
      <c r="AP3566" s="14"/>
    </row>
    <row r="3567" spans="2:42" s="10" customFormat="1" x14ac:dyDescent="0.25">
      <c r="B3567" s="11"/>
      <c r="F3567" s="12"/>
      <c r="Q3567" s="13"/>
      <c r="X3567" s="11"/>
      <c r="Y3567" s="11"/>
      <c r="AB3567" s="14"/>
      <c r="AO3567" s="14"/>
      <c r="AP3567" s="14"/>
    </row>
    <row r="3568" spans="2:42" s="10" customFormat="1" x14ac:dyDescent="0.25">
      <c r="B3568" s="11"/>
      <c r="F3568" s="12"/>
      <c r="Q3568" s="13"/>
      <c r="X3568" s="11"/>
      <c r="Y3568" s="11"/>
      <c r="AB3568" s="14"/>
      <c r="AO3568" s="14"/>
      <c r="AP3568" s="14"/>
    </row>
    <row r="3569" spans="2:42" s="10" customFormat="1" x14ac:dyDescent="0.25">
      <c r="B3569" s="11"/>
      <c r="F3569" s="12"/>
      <c r="Q3569" s="13"/>
      <c r="X3569" s="11"/>
      <c r="Y3569" s="11"/>
      <c r="AB3569" s="14"/>
      <c r="AO3569" s="14"/>
      <c r="AP3569" s="14"/>
    </row>
    <row r="3570" spans="2:42" s="10" customFormat="1" x14ac:dyDescent="0.25">
      <c r="B3570" s="11"/>
      <c r="F3570" s="12"/>
      <c r="Q3570" s="13"/>
      <c r="X3570" s="11"/>
      <c r="Y3570" s="11"/>
      <c r="AB3570" s="14"/>
      <c r="AO3570" s="14"/>
      <c r="AP3570" s="14"/>
    </row>
    <row r="3571" spans="2:42" s="10" customFormat="1" x14ac:dyDescent="0.25">
      <c r="B3571" s="11"/>
      <c r="F3571" s="12"/>
      <c r="Q3571" s="13"/>
      <c r="X3571" s="11"/>
      <c r="Y3571" s="11"/>
      <c r="AB3571" s="14"/>
      <c r="AO3571" s="14"/>
      <c r="AP3571" s="14"/>
    </row>
    <row r="3572" spans="2:42" s="10" customFormat="1" x14ac:dyDescent="0.25">
      <c r="B3572" s="11"/>
      <c r="F3572" s="12"/>
      <c r="Q3572" s="13"/>
      <c r="X3572" s="11"/>
      <c r="Y3572" s="11"/>
      <c r="AB3572" s="14"/>
      <c r="AO3572" s="14"/>
      <c r="AP3572" s="14"/>
    </row>
    <row r="3573" spans="2:42" s="10" customFormat="1" x14ac:dyDescent="0.25">
      <c r="B3573" s="11"/>
      <c r="F3573" s="12"/>
      <c r="Q3573" s="13"/>
      <c r="X3573" s="11"/>
      <c r="Y3573" s="11"/>
      <c r="AB3573" s="14"/>
      <c r="AO3573" s="14"/>
      <c r="AP3573" s="14"/>
    </row>
    <row r="3574" spans="2:42" s="10" customFormat="1" x14ac:dyDescent="0.25">
      <c r="B3574" s="11"/>
      <c r="F3574" s="12"/>
      <c r="Q3574" s="13"/>
      <c r="X3574" s="11"/>
      <c r="Y3574" s="11"/>
      <c r="AB3574" s="14"/>
      <c r="AO3574" s="14"/>
      <c r="AP3574" s="14"/>
    </row>
    <row r="3575" spans="2:42" s="10" customFormat="1" x14ac:dyDescent="0.25">
      <c r="B3575" s="11"/>
      <c r="F3575" s="12"/>
      <c r="Q3575" s="13"/>
      <c r="X3575" s="11"/>
      <c r="Y3575" s="11"/>
      <c r="AB3575" s="14"/>
      <c r="AO3575" s="14"/>
      <c r="AP3575" s="14"/>
    </row>
    <row r="3576" spans="2:42" s="10" customFormat="1" x14ac:dyDescent="0.25">
      <c r="B3576" s="11"/>
      <c r="F3576" s="12"/>
      <c r="Q3576" s="13"/>
      <c r="X3576" s="11"/>
      <c r="Y3576" s="11"/>
      <c r="AB3576" s="14"/>
      <c r="AO3576" s="14"/>
      <c r="AP3576" s="14"/>
    </row>
    <row r="3577" spans="2:42" s="10" customFormat="1" x14ac:dyDescent="0.25">
      <c r="B3577" s="11"/>
      <c r="F3577" s="12"/>
      <c r="Q3577" s="13"/>
      <c r="X3577" s="11"/>
      <c r="Y3577" s="11"/>
      <c r="AB3577" s="14"/>
      <c r="AO3577" s="14"/>
      <c r="AP3577" s="14"/>
    </row>
    <row r="3578" spans="2:42" s="10" customFormat="1" x14ac:dyDescent="0.25">
      <c r="B3578" s="11"/>
      <c r="F3578" s="12"/>
      <c r="Q3578" s="13"/>
      <c r="X3578" s="11"/>
      <c r="Y3578" s="11"/>
      <c r="AB3578" s="14"/>
      <c r="AO3578" s="14"/>
      <c r="AP3578" s="14"/>
    </row>
    <row r="3579" spans="2:42" s="10" customFormat="1" x14ac:dyDescent="0.25">
      <c r="B3579" s="11"/>
      <c r="F3579" s="12"/>
      <c r="Q3579" s="13"/>
      <c r="X3579" s="11"/>
      <c r="Y3579" s="11"/>
      <c r="AB3579" s="14"/>
      <c r="AO3579" s="14"/>
      <c r="AP3579" s="14"/>
    </row>
    <row r="3580" spans="2:42" s="10" customFormat="1" x14ac:dyDescent="0.25">
      <c r="B3580" s="11"/>
      <c r="F3580" s="12"/>
      <c r="Q3580" s="13"/>
      <c r="X3580" s="11"/>
      <c r="Y3580" s="11"/>
      <c r="AB3580" s="14"/>
      <c r="AO3580" s="14"/>
      <c r="AP3580" s="14"/>
    </row>
    <row r="3581" spans="2:42" s="10" customFormat="1" x14ac:dyDescent="0.25">
      <c r="B3581" s="11"/>
      <c r="F3581" s="12"/>
      <c r="Q3581" s="13"/>
      <c r="X3581" s="11"/>
      <c r="Y3581" s="11"/>
      <c r="AB3581" s="14"/>
      <c r="AO3581" s="14"/>
      <c r="AP3581" s="14"/>
    </row>
    <row r="3582" spans="2:42" s="10" customFormat="1" x14ac:dyDescent="0.25">
      <c r="B3582" s="11"/>
      <c r="F3582" s="12"/>
      <c r="Q3582" s="13"/>
      <c r="X3582" s="11"/>
      <c r="Y3582" s="11"/>
      <c r="AB3582" s="14"/>
      <c r="AO3582" s="14"/>
      <c r="AP3582" s="14"/>
    </row>
    <row r="3583" spans="2:42" s="10" customFormat="1" x14ac:dyDescent="0.25">
      <c r="B3583" s="11"/>
      <c r="F3583" s="12"/>
      <c r="Q3583" s="13"/>
      <c r="X3583" s="11"/>
      <c r="Y3583" s="11"/>
      <c r="AB3583" s="14"/>
      <c r="AO3583" s="14"/>
      <c r="AP3583" s="14"/>
    </row>
    <row r="3584" spans="2:42" s="10" customFormat="1" x14ac:dyDescent="0.25">
      <c r="B3584" s="11"/>
      <c r="F3584" s="12"/>
      <c r="Q3584" s="13"/>
      <c r="X3584" s="11"/>
      <c r="Y3584" s="11"/>
      <c r="AB3584" s="14"/>
      <c r="AO3584" s="14"/>
      <c r="AP3584" s="14"/>
    </row>
    <row r="3585" spans="2:42" s="10" customFormat="1" x14ac:dyDescent="0.25">
      <c r="B3585" s="11"/>
      <c r="F3585" s="12"/>
      <c r="Q3585" s="13"/>
      <c r="X3585" s="11"/>
      <c r="Y3585" s="11"/>
      <c r="AB3585" s="14"/>
      <c r="AO3585" s="14"/>
      <c r="AP3585" s="14"/>
    </row>
    <row r="3586" spans="2:42" s="10" customFormat="1" x14ac:dyDescent="0.25">
      <c r="B3586" s="11"/>
      <c r="F3586" s="12"/>
      <c r="Q3586" s="13"/>
      <c r="X3586" s="11"/>
      <c r="Y3586" s="11"/>
      <c r="AB3586" s="14"/>
      <c r="AO3586" s="14"/>
      <c r="AP3586" s="14"/>
    </row>
    <row r="3587" spans="2:42" s="10" customFormat="1" x14ac:dyDescent="0.25">
      <c r="B3587" s="11"/>
      <c r="F3587" s="12"/>
      <c r="Q3587" s="13"/>
      <c r="X3587" s="11"/>
      <c r="Y3587" s="11"/>
      <c r="AB3587" s="14"/>
      <c r="AO3587" s="14"/>
      <c r="AP3587" s="14"/>
    </row>
    <row r="3588" spans="2:42" s="10" customFormat="1" x14ac:dyDescent="0.25">
      <c r="B3588" s="11"/>
      <c r="F3588" s="12"/>
      <c r="Q3588" s="13"/>
      <c r="X3588" s="11"/>
      <c r="Y3588" s="11"/>
      <c r="AB3588" s="14"/>
      <c r="AO3588" s="14"/>
      <c r="AP3588" s="14"/>
    </row>
    <row r="3589" spans="2:42" s="10" customFormat="1" x14ac:dyDescent="0.25">
      <c r="B3589" s="11"/>
      <c r="F3589" s="12"/>
      <c r="Q3589" s="13"/>
      <c r="X3589" s="11"/>
      <c r="Y3589" s="11"/>
      <c r="AB3589" s="14"/>
      <c r="AO3589" s="14"/>
      <c r="AP3589" s="14"/>
    </row>
    <row r="3590" spans="2:42" s="10" customFormat="1" x14ac:dyDescent="0.25">
      <c r="B3590" s="11"/>
      <c r="F3590" s="12"/>
      <c r="Q3590" s="13"/>
      <c r="X3590" s="11"/>
      <c r="Y3590" s="11"/>
      <c r="AB3590" s="14"/>
      <c r="AO3590" s="14"/>
      <c r="AP3590" s="14"/>
    </row>
    <row r="3591" spans="2:42" s="10" customFormat="1" x14ac:dyDescent="0.25">
      <c r="B3591" s="11"/>
      <c r="F3591" s="12"/>
      <c r="Q3591" s="13"/>
      <c r="X3591" s="11"/>
      <c r="Y3591" s="11"/>
      <c r="AB3591" s="14"/>
      <c r="AO3591" s="14"/>
      <c r="AP3591" s="14"/>
    </row>
    <row r="3592" spans="2:42" s="10" customFormat="1" x14ac:dyDescent="0.25">
      <c r="B3592" s="11"/>
      <c r="F3592" s="12"/>
      <c r="Q3592" s="13"/>
      <c r="X3592" s="11"/>
      <c r="Y3592" s="11"/>
      <c r="AB3592" s="14"/>
      <c r="AO3592" s="14"/>
      <c r="AP3592" s="14"/>
    </row>
    <row r="3593" spans="2:42" s="10" customFormat="1" x14ac:dyDescent="0.25">
      <c r="B3593" s="11"/>
      <c r="F3593" s="12"/>
      <c r="Q3593" s="13"/>
      <c r="X3593" s="11"/>
      <c r="Y3593" s="11"/>
      <c r="AB3593" s="14"/>
      <c r="AO3593" s="14"/>
      <c r="AP3593" s="14"/>
    </row>
    <row r="3594" spans="2:42" s="10" customFormat="1" x14ac:dyDescent="0.25">
      <c r="B3594" s="11"/>
      <c r="F3594" s="12"/>
      <c r="Q3594" s="13"/>
      <c r="X3594" s="11"/>
      <c r="Y3594" s="11"/>
      <c r="AB3594" s="14"/>
      <c r="AO3594" s="14"/>
      <c r="AP3594" s="14"/>
    </row>
    <row r="3595" spans="2:42" s="10" customFormat="1" x14ac:dyDescent="0.25">
      <c r="B3595" s="11"/>
      <c r="F3595" s="12"/>
      <c r="Q3595" s="13"/>
      <c r="X3595" s="11"/>
      <c r="Y3595" s="11"/>
      <c r="AB3595" s="14"/>
      <c r="AO3595" s="14"/>
      <c r="AP3595" s="14"/>
    </row>
    <row r="3596" spans="2:42" s="10" customFormat="1" x14ac:dyDescent="0.25">
      <c r="B3596" s="11"/>
      <c r="F3596" s="12"/>
      <c r="Q3596" s="13"/>
      <c r="X3596" s="11"/>
      <c r="Y3596" s="11"/>
      <c r="AB3596" s="14"/>
      <c r="AO3596" s="14"/>
      <c r="AP3596" s="14"/>
    </row>
    <row r="3597" spans="2:42" s="10" customFormat="1" x14ac:dyDescent="0.25">
      <c r="B3597" s="11"/>
      <c r="F3597" s="12"/>
      <c r="Q3597" s="13"/>
      <c r="X3597" s="11"/>
      <c r="Y3597" s="11"/>
      <c r="AB3597" s="14"/>
      <c r="AO3597" s="14"/>
      <c r="AP3597" s="14"/>
    </row>
    <row r="3598" spans="2:42" s="10" customFormat="1" x14ac:dyDescent="0.25">
      <c r="B3598" s="11"/>
      <c r="F3598" s="12"/>
      <c r="Q3598" s="13"/>
      <c r="X3598" s="11"/>
      <c r="Y3598" s="11"/>
      <c r="AB3598" s="14"/>
      <c r="AO3598" s="14"/>
      <c r="AP3598" s="14"/>
    </row>
    <row r="3599" spans="2:42" s="10" customFormat="1" x14ac:dyDescent="0.25">
      <c r="B3599" s="11"/>
      <c r="F3599" s="12"/>
      <c r="Q3599" s="13"/>
      <c r="X3599" s="11"/>
      <c r="Y3599" s="11"/>
      <c r="AB3599" s="14"/>
      <c r="AO3599" s="14"/>
      <c r="AP3599" s="14"/>
    </row>
    <row r="3600" spans="2:42" s="10" customFormat="1" x14ac:dyDescent="0.25">
      <c r="B3600" s="11"/>
      <c r="F3600" s="12"/>
      <c r="Q3600" s="13"/>
      <c r="X3600" s="11"/>
      <c r="Y3600" s="11"/>
      <c r="AB3600" s="14"/>
      <c r="AO3600" s="14"/>
      <c r="AP3600" s="14"/>
    </row>
    <row r="3601" spans="2:42" s="10" customFormat="1" x14ac:dyDescent="0.25">
      <c r="B3601" s="11"/>
      <c r="F3601" s="12"/>
      <c r="Q3601" s="13"/>
      <c r="X3601" s="11"/>
      <c r="Y3601" s="11"/>
      <c r="AB3601" s="14"/>
      <c r="AO3601" s="14"/>
      <c r="AP3601" s="14"/>
    </row>
    <row r="3602" spans="2:42" s="10" customFormat="1" x14ac:dyDescent="0.25">
      <c r="B3602" s="11"/>
      <c r="F3602" s="12"/>
      <c r="Q3602" s="13"/>
      <c r="X3602" s="11"/>
      <c r="Y3602" s="11"/>
      <c r="AB3602" s="14"/>
      <c r="AO3602" s="14"/>
      <c r="AP3602" s="14"/>
    </row>
    <row r="3603" spans="2:42" s="10" customFormat="1" x14ac:dyDescent="0.25">
      <c r="B3603" s="11"/>
      <c r="F3603" s="12"/>
      <c r="Q3603" s="13"/>
      <c r="X3603" s="11"/>
      <c r="Y3603" s="11"/>
      <c r="AB3603" s="14"/>
      <c r="AO3603" s="14"/>
      <c r="AP3603" s="14"/>
    </row>
    <row r="3604" spans="2:42" s="10" customFormat="1" x14ac:dyDescent="0.25">
      <c r="B3604" s="11"/>
      <c r="F3604" s="12"/>
      <c r="Q3604" s="13"/>
      <c r="X3604" s="11"/>
      <c r="Y3604" s="11"/>
      <c r="AB3604" s="14"/>
      <c r="AO3604" s="14"/>
      <c r="AP3604" s="14"/>
    </row>
    <row r="3605" spans="2:42" s="10" customFormat="1" x14ac:dyDescent="0.25">
      <c r="B3605" s="11"/>
      <c r="F3605" s="12"/>
      <c r="Q3605" s="13"/>
      <c r="X3605" s="11"/>
      <c r="Y3605" s="11"/>
      <c r="AB3605" s="14"/>
      <c r="AO3605" s="14"/>
      <c r="AP3605" s="14"/>
    </row>
    <row r="3606" spans="2:42" s="10" customFormat="1" x14ac:dyDescent="0.25">
      <c r="B3606" s="11"/>
      <c r="F3606" s="12"/>
      <c r="Q3606" s="13"/>
      <c r="X3606" s="11"/>
      <c r="Y3606" s="11"/>
      <c r="AB3606" s="14"/>
      <c r="AO3606" s="14"/>
      <c r="AP3606" s="14"/>
    </row>
    <row r="3607" spans="2:42" s="10" customFormat="1" x14ac:dyDescent="0.25">
      <c r="B3607" s="11"/>
      <c r="F3607" s="12"/>
      <c r="Q3607" s="13"/>
      <c r="X3607" s="11"/>
      <c r="Y3607" s="11"/>
      <c r="AB3607" s="14"/>
      <c r="AO3607" s="14"/>
      <c r="AP3607" s="14"/>
    </row>
    <row r="3608" spans="2:42" s="10" customFormat="1" x14ac:dyDescent="0.25">
      <c r="B3608" s="11"/>
      <c r="F3608" s="12"/>
      <c r="Q3608" s="13"/>
      <c r="X3608" s="11"/>
      <c r="Y3608" s="11"/>
      <c r="AB3608" s="14"/>
      <c r="AO3608" s="14"/>
      <c r="AP3608" s="14"/>
    </row>
    <row r="3609" spans="2:42" s="10" customFormat="1" x14ac:dyDescent="0.25">
      <c r="B3609" s="11"/>
      <c r="F3609" s="12"/>
      <c r="Q3609" s="13"/>
      <c r="X3609" s="11"/>
      <c r="Y3609" s="11"/>
      <c r="AB3609" s="14"/>
      <c r="AO3609" s="14"/>
      <c r="AP3609" s="14"/>
    </row>
    <row r="3610" spans="2:42" s="10" customFormat="1" x14ac:dyDescent="0.25">
      <c r="B3610" s="11"/>
      <c r="F3610" s="12"/>
      <c r="Q3610" s="13"/>
      <c r="X3610" s="11"/>
      <c r="Y3610" s="11"/>
      <c r="AB3610" s="14"/>
      <c r="AO3610" s="14"/>
      <c r="AP3610" s="14"/>
    </row>
    <row r="3611" spans="2:42" s="10" customFormat="1" x14ac:dyDescent="0.25">
      <c r="B3611" s="11"/>
      <c r="F3611" s="12"/>
      <c r="Q3611" s="13"/>
      <c r="X3611" s="11"/>
      <c r="Y3611" s="11"/>
      <c r="AB3611" s="14"/>
      <c r="AO3611" s="14"/>
      <c r="AP3611" s="14"/>
    </row>
    <row r="3612" spans="2:42" s="10" customFormat="1" x14ac:dyDescent="0.25">
      <c r="B3612" s="11"/>
      <c r="F3612" s="12"/>
      <c r="Q3612" s="13"/>
      <c r="X3612" s="11"/>
      <c r="Y3612" s="11"/>
      <c r="AB3612" s="14"/>
      <c r="AO3612" s="14"/>
      <c r="AP3612" s="14"/>
    </row>
    <row r="3613" spans="2:42" s="10" customFormat="1" x14ac:dyDescent="0.25">
      <c r="B3613" s="11"/>
      <c r="F3613" s="12"/>
      <c r="Q3613" s="13"/>
      <c r="X3613" s="11"/>
      <c r="Y3613" s="11"/>
      <c r="AB3613" s="14"/>
      <c r="AO3613" s="14"/>
      <c r="AP3613" s="14"/>
    </row>
    <row r="3614" spans="2:42" s="10" customFormat="1" x14ac:dyDescent="0.25">
      <c r="B3614" s="11"/>
      <c r="F3614" s="12"/>
      <c r="Q3614" s="13"/>
      <c r="X3614" s="11"/>
      <c r="Y3614" s="11"/>
      <c r="AB3614" s="14"/>
      <c r="AO3614" s="14"/>
      <c r="AP3614" s="14"/>
    </row>
    <row r="3615" spans="2:42" s="10" customFormat="1" x14ac:dyDescent="0.25">
      <c r="B3615" s="11"/>
      <c r="F3615" s="12"/>
      <c r="Q3615" s="13"/>
      <c r="X3615" s="11"/>
      <c r="Y3615" s="11"/>
      <c r="AB3615" s="14"/>
      <c r="AO3615" s="14"/>
      <c r="AP3615" s="14"/>
    </row>
    <row r="3616" spans="2:42" s="10" customFormat="1" x14ac:dyDescent="0.25">
      <c r="B3616" s="11"/>
      <c r="F3616" s="12"/>
      <c r="Q3616" s="13"/>
      <c r="X3616" s="11"/>
      <c r="Y3616" s="11"/>
      <c r="AB3616" s="14"/>
      <c r="AO3616" s="14"/>
      <c r="AP3616" s="14"/>
    </row>
    <row r="3617" spans="2:42" s="10" customFormat="1" x14ac:dyDescent="0.25">
      <c r="B3617" s="11"/>
      <c r="F3617" s="12"/>
      <c r="Q3617" s="13"/>
      <c r="X3617" s="11"/>
      <c r="Y3617" s="11"/>
      <c r="AB3617" s="14"/>
      <c r="AO3617" s="14"/>
      <c r="AP3617" s="14"/>
    </row>
    <row r="3618" spans="2:42" s="10" customFormat="1" x14ac:dyDescent="0.25">
      <c r="B3618" s="11"/>
      <c r="F3618" s="12"/>
      <c r="Q3618" s="13"/>
      <c r="X3618" s="11"/>
      <c r="Y3618" s="11"/>
      <c r="AB3618" s="14"/>
      <c r="AO3618" s="14"/>
      <c r="AP3618" s="14"/>
    </row>
    <row r="3619" spans="2:42" s="10" customFormat="1" x14ac:dyDescent="0.25">
      <c r="B3619" s="11"/>
      <c r="F3619" s="12"/>
      <c r="Q3619" s="13"/>
      <c r="X3619" s="11"/>
      <c r="Y3619" s="11"/>
      <c r="AB3619" s="14"/>
      <c r="AO3619" s="14"/>
      <c r="AP3619" s="14"/>
    </row>
    <row r="3620" spans="2:42" s="10" customFormat="1" x14ac:dyDescent="0.25">
      <c r="B3620" s="11"/>
      <c r="F3620" s="12"/>
      <c r="Q3620" s="13"/>
      <c r="X3620" s="11"/>
      <c r="Y3620" s="11"/>
      <c r="AB3620" s="14"/>
      <c r="AO3620" s="14"/>
      <c r="AP3620" s="14"/>
    </row>
    <row r="3621" spans="2:42" s="10" customFormat="1" x14ac:dyDescent="0.25">
      <c r="B3621" s="11"/>
      <c r="F3621" s="12"/>
      <c r="Q3621" s="13"/>
      <c r="X3621" s="11"/>
      <c r="Y3621" s="11"/>
      <c r="AB3621" s="14"/>
      <c r="AO3621" s="14"/>
      <c r="AP3621" s="14"/>
    </row>
    <row r="3622" spans="2:42" s="10" customFormat="1" x14ac:dyDescent="0.25">
      <c r="B3622" s="11"/>
      <c r="F3622" s="12"/>
      <c r="Q3622" s="13"/>
      <c r="X3622" s="11"/>
      <c r="Y3622" s="11"/>
      <c r="AB3622" s="14"/>
      <c r="AO3622" s="14"/>
      <c r="AP3622" s="14"/>
    </row>
    <row r="3623" spans="2:42" s="10" customFormat="1" x14ac:dyDescent="0.25">
      <c r="B3623" s="11"/>
      <c r="F3623" s="12"/>
      <c r="Q3623" s="13"/>
      <c r="X3623" s="11"/>
      <c r="Y3623" s="11"/>
      <c r="AB3623" s="14"/>
      <c r="AO3623" s="14"/>
      <c r="AP3623" s="14"/>
    </row>
    <row r="3624" spans="2:42" s="10" customFormat="1" x14ac:dyDescent="0.25">
      <c r="B3624" s="11"/>
      <c r="F3624" s="12"/>
      <c r="Q3624" s="13"/>
      <c r="X3624" s="11"/>
      <c r="Y3624" s="11"/>
      <c r="AB3624" s="14"/>
      <c r="AO3624" s="14"/>
      <c r="AP3624" s="14"/>
    </row>
    <row r="3625" spans="2:42" s="10" customFormat="1" x14ac:dyDescent="0.25">
      <c r="B3625" s="11"/>
      <c r="F3625" s="12"/>
      <c r="Q3625" s="13"/>
      <c r="X3625" s="11"/>
      <c r="Y3625" s="11"/>
      <c r="AB3625" s="14"/>
      <c r="AO3625" s="14"/>
      <c r="AP3625" s="14"/>
    </row>
    <row r="3626" spans="2:42" s="10" customFormat="1" x14ac:dyDescent="0.25">
      <c r="B3626" s="11"/>
      <c r="F3626" s="12"/>
      <c r="Q3626" s="13"/>
      <c r="X3626" s="11"/>
      <c r="Y3626" s="11"/>
      <c r="AB3626" s="14"/>
      <c r="AO3626" s="14"/>
      <c r="AP3626" s="14"/>
    </row>
    <row r="3627" spans="2:42" s="10" customFormat="1" x14ac:dyDescent="0.25">
      <c r="B3627" s="11"/>
      <c r="F3627" s="12"/>
      <c r="Q3627" s="13"/>
      <c r="X3627" s="11"/>
      <c r="Y3627" s="11"/>
      <c r="AB3627" s="14"/>
      <c r="AO3627" s="14"/>
      <c r="AP3627" s="14"/>
    </row>
    <row r="3628" spans="2:42" s="10" customFormat="1" x14ac:dyDescent="0.25">
      <c r="B3628" s="11"/>
      <c r="F3628" s="12"/>
      <c r="Q3628" s="13"/>
      <c r="X3628" s="11"/>
      <c r="Y3628" s="11"/>
      <c r="AB3628" s="14"/>
      <c r="AO3628" s="14"/>
      <c r="AP3628" s="14"/>
    </row>
    <row r="3629" spans="2:42" s="10" customFormat="1" x14ac:dyDescent="0.25">
      <c r="B3629" s="11"/>
      <c r="F3629" s="12"/>
      <c r="Q3629" s="13"/>
      <c r="X3629" s="11"/>
      <c r="Y3629" s="11"/>
      <c r="AB3629" s="14"/>
      <c r="AO3629" s="14"/>
      <c r="AP3629" s="14"/>
    </row>
    <row r="3630" spans="2:42" s="10" customFormat="1" x14ac:dyDescent="0.25">
      <c r="B3630" s="11"/>
      <c r="F3630" s="12"/>
      <c r="Q3630" s="13"/>
      <c r="X3630" s="11"/>
      <c r="Y3630" s="11"/>
      <c r="AB3630" s="14"/>
      <c r="AO3630" s="14"/>
      <c r="AP3630" s="14"/>
    </row>
    <row r="3631" spans="2:42" s="10" customFormat="1" x14ac:dyDescent="0.25">
      <c r="B3631" s="11"/>
      <c r="F3631" s="12"/>
      <c r="Q3631" s="13"/>
      <c r="X3631" s="11"/>
      <c r="Y3631" s="11"/>
      <c r="AB3631" s="14"/>
      <c r="AO3631" s="14"/>
      <c r="AP3631" s="14"/>
    </row>
    <row r="3632" spans="2:42" s="10" customFormat="1" x14ac:dyDescent="0.25">
      <c r="B3632" s="11"/>
      <c r="F3632" s="12"/>
      <c r="Q3632" s="13"/>
      <c r="X3632" s="11"/>
      <c r="Y3632" s="11"/>
      <c r="AB3632" s="14"/>
      <c r="AO3632" s="14"/>
      <c r="AP3632" s="14"/>
    </row>
    <row r="3633" spans="2:42" s="10" customFormat="1" x14ac:dyDescent="0.25">
      <c r="B3633" s="11"/>
      <c r="F3633" s="12"/>
      <c r="Q3633" s="13"/>
      <c r="X3633" s="11"/>
      <c r="Y3633" s="11"/>
      <c r="AB3633" s="14"/>
      <c r="AO3633" s="14"/>
      <c r="AP3633" s="14"/>
    </row>
    <row r="3634" spans="2:42" s="10" customFormat="1" x14ac:dyDescent="0.25">
      <c r="B3634" s="11"/>
      <c r="F3634" s="12"/>
      <c r="Q3634" s="13"/>
      <c r="X3634" s="11"/>
      <c r="Y3634" s="11"/>
      <c r="AB3634" s="14"/>
      <c r="AO3634" s="14"/>
      <c r="AP3634" s="14"/>
    </row>
    <row r="3635" spans="2:42" s="10" customFormat="1" x14ac:dyDescent="0.25">
      <c r="B3635" s="11"/>
      <c r="F3635" s="12"/>
      <c r="Q3635" s="13"/>
      <c r="X3635" s="11"/>
      <c r="Y3635" s="11"/>
      <c r="AB3635" s="14"/>
      <c r="AO3635" s="14"/>
      <c r="AP3635" s="14"/>
    </row>
    <row r="3636" spans="2:42" s="10" customFormat="1" x14ac:dyDescent="0.25">
      <c r="B3636" s="11"/>
      <c r="F3636" s="12"/>
      <c r="Q3636" s="13"/>
      <c r="X3636" s="11"/>
      <c r="Y3636" s="11"/>
      <c r="AB3636" s="14"/>
      <c r="AO3636" s="14"/>
      <c r="AP3636" s="14"/>
    </row>
    <row r="3637" spans="2:42" s="10" customFormat="1" x14ac:dyDescent="0.25">
      <c r="B3637" s="11"/>
      <c r="F3637" s="12"/>
      <c r="Q3637" s="13"/>
      <c r="X3637" s="11"/>
      <c r="Y3637" s="11"/>
      <c r="AB3637" s="14"/>
      <c r="AO3637" s="14"/>
      <c r="AP3637" s="14"/>
    </row>
    <row r="3638" spans="2:42" s="10" customFormat="1" x14ac:dyDescent="0.25">
      <c r="B3638" s="11"/>
      <c r="F3638" s="12"/>
      <c r="Q3638" s="13"/>
      <c r="X3638" s="11"/>
      <c r="Y3638" s="11"/>
      <c r="AB3638" s="14"/>
      <c r="AO3638" s="14"/>
      <c r="AP3638" s="14"/>
    </row>
    <row r="3639" spans="2:42" s="10" customFormat="1" x14ac:dyDescent="0.25">
      <c r="B3639" s="11"/>
      <c r="F3639" s="12"/>
      <c r="Q3639" s="13"/>
      <c r="X3639" s="11"/>
      <c r="Y3639" s="11"/>
      <c r="AB3639" s="14"/>
      <c r="AO3639" s="14"/>
      <c r="AP3639" s="14"/>
    </row>
    <row r="3640" spans="2:42" s="10" customFormat="1" x14ac:dyDescent="0.25">
      <c r="B3640" s="11"/>
      <c r="F3640" s="12"/>
      <c r="Q3640" s="13"/>
      <c r="X3640" s="11"/>
      <c r="Y3640" s="11"/>
      <c r="AB3640" s="14"/>
      <c r="AO3640" s="14"/>
      <c r="AP3640" s="14"/>
    </row>
    <row r="3641" spans="2:42" s="10" customFormat="1" x14ac:dyDescent="0.25">
      <c r="B3641" s="11"/>
      <c r="F3641" s="12"/>
      <c r="Q3641" s="13"/>
      <c r="X3641" s="11"/>
      <c r="Y3641" s="11"/>
      <c r="AB3641" s="14"/>
      <c r="AO3641" s="14"/>
      <c r="AP3641" s="14"/>
    </row>
    <row r="3642" spans="2:42" s="10" customFormat="1" x14ac:dyDescent="0.25">
      <c r="B3642" s="11"/>
      <c r="F3642" s="12"/>
      <c r="Q3642" s="13"/>
      <c r="X3642" s="11"/>
      <c r="Y3642" s="11"/>
      <c r="AB3642" s="14"/>
      <c r="AO3642" s="14"/>
      <c r="AP3642" s="14"/>
    </row>
    <row r="3643" spans="2:42" s="10" customFormat="1" x14ac:dyDescent="0.25">
      <c r="B3643" s="11"/>
      <c r="F3643" s="12"/>
      <c r="Q3643" s="13"/>
      <c r="X3643" s="11"/>
      <c r="Y3643" s="11"/>
      <c r="AB3643" s="14"/>
      <c r="AO3643" s="14"/>
      <c r="AP3643" s="14"/>
    </row>
    <row r="3644" spans="2:42" s="10" customFormat="1" x14ac:dyDescent="0.25">
      <c r="B3644" s="11"/>
      <c r="F3644" s="12"/>
      <c r="Q3644" s="13"/>
      <c r="X3644" s="11"/>
      <c r="Y3644" s="11"/>
      <c r="AB3644" s="14"/>
      <c r="AO3644" s="14"/>
      <c r="AP3644" s="14"/>
    </row>
    <row r="3645" spans="2:42" s="10" customFormat="1" x14ac:dyDescent="0.25">
      <c r="B3645" s="11"/>
      <c r="F3645" s="12"/>
      <c r="Q3645" s="13"/>
      <c r="X3645" s="11"/>
      <c r="Y3645" s="11"/>
      <c r="AB3645" s="14"/>
      <c r="AO3645" s="14"/>
      <c r="AP3645" s="14"/>
    </row>
    <row r="3646" spans="2:42" s="10" customFormat="1" x14ac:dyDescent="0.25">
      <c r="B3646" s="11"/>
      <c r="F3646" s="12"/>
      <c r="Q3646" s="13"/>
      <c r="X3646" s="11"/>
      <c r="Y3646" s="11"/>
      <c r="AB3646" s="14"/>
      <c r="AO3646" s="14"/>
      <c r="AP3646" s="14"/>
    </row>
    <row r="3647" spans="2:42" s="10" customFormat="1" x14ac:dyDescent="0.25">
      <c r="B3647" s="11"/>
      <c r="F3647" s="12"/>
      <c r="Q3647" s="13"/>
      <c r="X3647" s="11"/>
      <c r="Y3647" s="11"/>
      <c r="AB3647" s="14"/>
      <c r="AO3647" s="14"/>
      <c r="AP3647" s="14"/>
    </row>
    <row r="3648" spans="2:42" s="10" customFormat="1" x14ac:dyDescent="0.25">
      <c r="B3648" s="11"/>
      <c r="F3648" s="12"/>
      <c r="Q3648" s="13"/>
      <c r="X3648" s="11"/>
      <c r="Y3648" s="11"/>
      <c r="AB3648" s="14"/>
      <c r="AO3648" s="14"/>
      <c r="AP3648" s="14"/>
    </row>
    <row r="3649" spans="2:42" s="10" customFormat="1" x14ac:dyDescent="0.25">
      <c r="B3649" s="11"/>
      <c r="F3649" s="12"/>
      <c r="Q3649" s="13"/>
      <c r="X3649" s="11"/>
      <c r="Y3649" s="11"/>
      <c r="AB3649" s="14"/>
      <c r="AO3649" s="14"/>
      <c r="AP3649" s="14"/>
    </row>
    <row r="3650" spans="2:42" s="10" customFormat="1" x14ac:dyDescent="0.25">
      <c r="B3650" s="11"/>
      <c r="F3650" s="12"/>
      <c r="Q3650" s="13"/>
      <c r="X3650" s="11"/>
      <c r="Y3650" s="11"/>
      <c r="AB3650" s="14"/>
      <c r="AO3650" s="14"/>
      <c r="AP3650" s="14"/>
    </row>
    <row r="3651" spans="2:42" s="10" customFormat="1" x14ac:dyDescent="0.25">
      <c r="B3651" s="11"/>
      <c r="F3651" s="12"/>
      <c r="Q3651" s="13"/>
      <c r="X3651" s="11"/>
      <c r="Y3651" s="11"/>
      <c r="AB3651" s="14"/>
      <c r="AO3651" s="14"/>
      <c r="AP3651" s="14"/>
    </row>
    <row r="3652" spans="2:42" s="10" customFormat="1" x14ac:dyDescent="0.25">
      <c r="B3652" s="11"/>
      <c r="F3652" s="12"/>
      <c r="Q3652" s="13"/>
      <c r="X3652" s="11"/>
      <c r="Y3652" s="11"/>
      <c r="AB3652" s="14"/>
      <c r="AO3652" s="14"/>
      <c r="AP3652" s="14"/>
    </row>
    <row r="3653" spans="2:42" s="10" customFormat="1" x14ac:dyDescent="0.25">
      <c r="B3653" s="11"/>
      <c r="F3653" s="12"/>
      <c r="Q3653" s="13"/>
      <c r="X3653" s="11"/>
      <c r="Y3653" s="11"/>
      <c r="AB3653" s="14"/>
      <c r="AO3653" s="14"/>
      <c r="AP3653" s="14"/>
    </row>
    <row r="3654" spans="2:42" s="10" customFormat="1" x14ac:dyDescent="0.25">
      <c r="B3654" s="11"/>
      <c r="F3654" s="12"/>
      <c r="Q3654" s="13"/>
      <c r="X3654" s="11"/>
      <c r="Y3654" s="11"/>
      <c r="AB3654" s="14"/>
      <c r="AO3654" s="14"/>
      <c r="AP3654" s="14"/>
    </row>
    <row r="3655" spans="2:42" s="10" customFormat="1" x14ac:dyDescent="0.25">
      <c r="B3655" s="11"/>
      <c r="F3655" s="12"/>
      <c r="Q3655" s="13"/>
      <c r="X3655" s="11"/>
      <c r="Y3655" s="11"/>
      <c r="AB3655" s="14"/>
      <c r="AO3655" s="14"/>
      <c r="AP3655" s="14"/>
    </row>
    <row r="3656" spans="2:42" s="10" customFormat="1" x14ac:dyDescent="0.25">
      <c r="B3656" s="11"/>
      <c r="F3656" s="12"/>
      <c r="Q3656" s="13"/>
      <c r="X3656" s="11"/>
      <c r="Y3656" s="11"/>
      <c r="AB3656" s="14"/>
      <c r="AO3656" s="14"/>
      <c r="AP3656" s="14"/>
    </row>
    <row r="3657" spans="2:42" s="10" customFormat="1" x14ac:dyDescent="0.25">
      <c r="B3657" s="11"/>
      <c r="F3657" s="12"/>
      <c r="Q3657" s="13"/>
      <c r="X3657" s="11"/>
      <c r="Y3657" s="11"/>
      <c r="AB3657" s="14"/>
      <c r="AO3657" s="14"/>
      <c r="AP3657" s="14"/>
    </row>
    <row r="3658" spans="2:42" s="10" customFormat="1" x14ac:dyDescent="0.25">
      <c r="B3658" s="11"/>
      <c r="F3658" s="12"/>
      <c r="Q3658" s="13"/>
      <c r="X3658" s="11"/>
      <c r="Y3658" s="11"/>
      <c r="AB3658" s="14"/>
      <c r="AO3658" s="14"/>
      <c r="AP3658" s="14"/>
    </row>
    <row r="3659" spans="2:42" s="10" customFormat="1" x14ac:dyDescent="0.25">
      <c r="B3659" s="11"/>
      <c r="F3659" s="12"/>
      <c r="Q3659" s="13"/>
      <c r="X3659" s="11"/>
      <c r="Y3659" s="11"/>
      <c r="AB3659" s="14"/>
      <c r="AO3659" s="14"/>
      <c r="AP3659" s="14"/>
    </row>
    <row r="3660" spans="2:42" s="10" customFormat="1" x14ac:dyDescent="0.25">
      <c r="B3660" s="11"/>
      <c r="F3660" s="12"/>
      <c r="Q3660" s="13"/>
      <c r="X3660" s="11"/>
      <c r="Y3660" s="11"/>
      <c r="AB3660" s="14"/>
      <c r="AO3660" s="14"/>
      <c r="AP3660" s="14"/>
    </row>
    <row r="3661" spans="2:42" s="10" customFormat="1" x14ac:dyDescent="0.25">
      <c r="B3661" s="11"/>
      <c r="F3661" s="12"/>
      <c r="Q3661" s="13"/>
      <c r="X3661" s="11"/>
      <c r="Y3661" s="11"/>
      <c r="AB3661" s="14"/>
      <c r="AO3661" s="14"/>
      <c r="AP3661" s="14"/>
    </row>
    <row r="3662" spans="2:42" s="10" customFormat="1" x14ac:dyDescent="0.25">
      <c r="B3662" s="11"/>
      <c r="F3662" s="12"/>
      <c r="Q3662" s="13"/>
      <c r="X3662" s="11"/>
      <c r="Y3662" s="11"/>
      <c r="AB3662" s="14"/>
      <c r="AO3662" s="14"/>
      <c r="AP3662" s="14"/>
    </row>
    <row r="3663" spans="2:42" s="10" customFormat="1" x14ac:dyDescent="0.25">
      <c r="B3663" s="11"/>
      <c r="F3663" s="12"/>
      <c r="Q3663" s="13"/>
      <c r="X3663" s="11"/>
      <c r="Y3663" s="11"/>
      <c r="AB3663" s="14"/>
      <c r="AO3663" s="14"/>
      <c r="AP3663" s="14"/>
    </row>
    <row r="3664" spans="2:42" s="10" customFormat="1" x14ac:dyDescent="0.25">
      <c r="B3664" s="11"/>
      <c r="F3664" s="12"/>
      <c r="Q3664" s="13"/>
      <c r="X3664" s="11"/>
      <c r="Y3664" s="11"/>
      <c r="AB3664" s="14"/>
      <c r="AO3664" s="14"/>
      <c r="AP3664" s="14"/>
    </row>
    <row r="3665" spans="2:42" s="10" customFormat="1" x14ac:dyDescent="0.25">
      <c r="B3665" s="11"/>
      <c r="F3665" s="12"/>
      <c r="Q3665" s="13"/>
      <c r="X3665" s="11"/>
      <c r="Y3665" s="11"/>
      <c r="AB3665" s="14"/>
      <c r="AO3665" s="14"/>
      <c r="AP3665" s="14"/>
    </row>
    <row r="3666" spans="2:42" s="10" customFormat="1" x14ac:dyDescent="0.25">
      <c r="B3666" s="11"/>
      <c r="F3666" s="12"/>
      <c r="Q3666" s="13"/>
      <c r="X3666" s="11"/>
      <c r="Y3666" s="11"/>
      <c r="AB3666" s="14"/>
      <c r="AO3666" s="14"/>
      <c r="AP3666" s="14"/>
    </row>
    <row r="3667" spans="2:42" s="10" customFormat="1" x14ac:dyDescent="0.25">
      <c r="B3667" s="11"/>
      <c r="F3667" s="12"/>
      <c r="Q3667" s="13"/>
      <c r="X3667" s="11"/>
      <c r="Y3667" s="11"/>
      <c r="AB3667" s="14"/>
      <c r="AO3667" s="14"/>
      <c r="AP3667" s="14"/>
    </row>
    <row r="3668" spans="2:42" s="10" customFormat="1" x14ac:dyDescent="0.25">
      <c r="B3668" s="11"/>
      <c r="F3668" s="12"/>
      <c r="Q3668" s="13"/>
      <c r="X3668" s="11"/>
      <c r="Y3668" s="11"/>
      <c r="AB3668" s="14"/>
      <c r="AO3668" s="14"/>
      <c r="AP3668" s="14"/>
    </row>
    <row r="3669" spans="2:42" s="10" customFormat="1" x14ac:dyDescent="0.25">
      <c r="B3669" s="11"/>
      <c r="F3669" s="12"/>
      <c r="Q3669" s="13"/>
      <c r="X3669" s="11"/>
      <c r="Y3669" s="11"/>
      <c r="AB3669" s="14"/>
      <c r="AO3669" s="14"/>
      <c r="AP3669" s="14"/>
    </row>
    <row r="3670" spans="2:42" s="10" customFormat="1" x14ac:dyDescent="0.25">
      <c r="B3670" s="11"/>
      <c r="F3670" s="12"/>
      <c r="Q3670" s="13"/>
      <c r="X3670" s="11"/>
      <c r="Y3670" s="11"/>
      <c r="AB3670" s="14"/>
      <c r="AO3670" s="14"/>
      <c r="AP3670" s="14"/>
    </row>
    <row r="3671" spans="2:42" s="10" customFormat="1" x14ac:dyDescent="0.25">
      <c r="B3671" s="11"/>
      <c r="F3671" s="12"/>
      <c r="Q3671" s="13"/>
      <c r="X3671" s="11"/>
      <c r="Y3671" s="11"/>
      <c r="AB3671" s="14"/>
      <c r="AO3671" s="14"/>
      <c r="AP3671" s="14"/>
    </row>
    <row r="3672" spans="2:42" s="10" customFormat="1" x14ac:dyDescent="0.25">
      <c r="B3672" s="11"/>
      <c r="F3672" s="12"/>
      <c r="Q3672" s="13"/>
      <c r="X3672" s="11"/>
      <c r="Y3672" s="11"/>
      <c r="AB3672" s="14"/>
      <c r="AO3672" s="14"/>
      <c r="AP3672" s="14"/>
    </row>
    <row r="3673" spans="2:42" s="10" customFormat="1" x14ac:dyDescent="0.25">
      <c r="B3673" s="11"/>
      <c r="F3673" s="12"/>
      <c r="Q3673" s="13"/>
      <c r="X3673" s="11"/>
      <c r="Y3673" s="11"/>
      <c r="AB3673" s="14"/>
      <c r="AO3673" s="14"/>
      <c r="AP3673" s="14"/>
    </row>
    <row r="3674" spans="2:42" s="10" customFormat="1" x14ac:dyDescent="0.25">
      <c r="B3674" s="11"/>
      <c r="F3674" s="12"/>
      <c r="Q3674" s="13"/>
      <c r="X3674" s="11"/>
      <c r="Y3674" s="11"/>
      <c r="AB3674" s="14"/>
      <c r="AO3674" s="14"/>
      <c r="AP3674" s="14"/>
    </row>
    <row r="3675" spans="2:42" s="10" customFormat="1" x14ac:dyDescent="0.25">
      <c r="B3675" s="11"/>
      <c r="F3675" s="12"/>
      <c r="Q3675" s="13"/>
      <c r="X3675" s="11"/>
      <c r="Y3675" s="11"/>
      <c r="AB3675" s="14"/>
      <c r="AO3675" s="14"/>
      <c r="AP3675" s="14"/>
    </row>
    <row r="3676" spans="2:42" s="10" customFormat="1" x14ac:dyDescent="0.25">
      <c r="B3676" s="11"/>
      <c r="F3676" s="12"/>
      <c r="Q3676" s="13"/>
      <c r="X3676" s="11"/>
      <c r="Y3676" s="11"/>
      <c r="AB3676" s="14"/>
      <c r="AO3676" s="14"/>
      <c r="AP3676" s="14"/>
    </row>
    <row r="3677" spans="2:42" s="10" customFormat="1" x14ac:dyDescent="0.25">
      <c r="B3677" s="11"/>
      <c r="F3677" s="12"/>
      <c r="Q3677" s="13"/>
      <c r="X3677" s="11"/>
      <c r="Y3677" s="11"/>
      <c r="AB3677" s="14"/>
      <c r="AO3677" s="14"/>
      <c r="AP3677" s="14"/>
    </row>
    <row r="3678" spans="2:42" s="10" customFormat="1" x14ac:dyDescent="0.25">
      <c r="B3678" s="11"/>
      <c r="F3678" s="12"/>
      <c r="Q3678" s="13"/>
      <c r="X3678" s="11"/>
      <c r="Y3678" s="11"/>
      <c r="AB3678" s="14"/>
      <c r="AO3678" s="14"/>
      <c r="AP3678" s="14"/>
    </row>
    <row r="3679" spans="2:42" s="10" customFormat="1" x14ac:dyDescent="0.25">
      <c r="B3679" s="11"/>
      <c r="F3679" s="12"/>
      <c r="Q3679" s="13"/>
      <c r="X3679" s="11"/>
      <c r="Y3679" s="11"/>
      <c r="AB3679" s="14"/>
      <c r="AO3679" s="14"/>
      <c r="AP3679" s="14"/>
    </row>
    <row r="3680" spans="2:42" s="10" customFormat="1" x14ac:dyDescent="0.25">
      <c r="B3680" s="11"/>
      <c r="F3680" s="12"/>
      <c r="Q3680" s="13"/>
      <c r="X3680" s="11"/>
      <c r="Y3680" s="11"/>
      <c r="AB3680" s="14"/>
      <c r="AO3680" s="14"/>
      <c r="AP3680" s="14"/>
    </row>
    <row r="3681" spans="2:42" s="10" customFormat="1" x14ac:dyDescent="0.25">
      <c r="B3681" s="11"/>
      <c r="F3681" s="12"/>
      <c r="Q3681" s="13"/>
      <c r="X3681" s="11"/>
      <c r="Y3681" s="11"/>
      <c r="AB3681" s="14"/>
      <c r="AO3681" s="14"/>
      <c r="AP3681" s="14"/>
    </row>
    <row r="3682" spans="2:42" s="10" customFormat="1" x14ac:dyDescent="0.25">
      <c r="B3682" s="11"/>
      <c r="F3682" s="12"/>
      <c r="Q3682" s="13"/>
      <c r="X3682" s="11"/>
      <c r="Y3682" s="11"/>
      <c r="AB3682" s="14"/>
      <c r="AO3682" s="14"/>
      <c r="AP3682" s="14"/>
    </row>
    <row r="3683" spans="2:42" s="10" customFormat="1" x14ac:dyDescent="0.25">
      <c r="B3683" s="11"/>
      <c r="F3683" s="12"/>
      <c r="Q3683" s="13"/>
      <c r="X3683" s="11"/>
      <c r="Y3683" s="11"/>
      <c r="AB3683" s="14"/>
      <c r="AO3683" s="14"/>
      <c r="AP3683" s="14"/>
    </row>
    <row r="3684" spans="2:42" s="10" customFormat="1" x14ac:dyDescent="0.25">
      <c r="B3684" s="11"/>
      <c r="F3684" s="12"/>
      <c r="Q3684" s="13"/>
      <c r="X3684" s="11"/>
      <c r="Y3684" s="11"/>
      <c r="AB3684" s="14"/>
      <c r="AO3684" s="14"/>
      <c r="AP3684" s="14"/>
    </row>
    <row r="3685" spans="2:42" s="10" customFormat="1" x14ac:dyDescent="0.25">
      <c r="B3685" s="11"/>
      <c r="F3685" s="12"/>
      <c r="Q3685" s="13"/>
      <c r="X3685" s="11"/>
      <c r="Y3685" s="11"/>
      <c r="AB3685" s="14"/>
      <c r="AO3685" s="14"/>
      <c r="AP3685" s="14"/>
    </row>
    <row r="3686" spans="2:42" s="10" customFormat="1" x14ac:dyDescent="0.25">
      <c r="B3686" s="11"/>
      <c r="F3686" s="12"/>
      <c r="Q3686" s="13"/>
      <c r="X3686" s="11"/>
      <c r="Y3686" s="11"/>
      <c r="AB3686" s="14"/>
      <c r="AO3686" s="14"/>
      <c r="AP3686" s="14"/>
    </row>
    <row r="3687" spans="2:42" s="10" customFormat="1" x14ac:dyDescent="0.25">
      <c r="B3687" s="11"/>
      <c r="F3687" s="12"/>
      <c r="Q3687" s="13"/>
      <c r="X3687" s="11"/>
      <c r="Y3687" s="11"/>
      <c r="AB3687" s="14"/>
      <c r="AO3687" s="14"/>
      <c r="AP3687" s="14"/>
    </row>
    <row r="3688" spans="2:42" s="10" customFormat="1" x14ac:dyDescent="0.25">
      <c r="B3688" s="11"/>
      <c r="F3688" s="12"/>
      <c r="Q3688" s="13"/>
      <c r="X3688" s="11"/>
      <c r="Y3688" s="11"/>
      <c r="AB3688" s="14"/>
      <c r="AO3688" s="14"/>
      <c r="AP3688" s="14"/>
    </row>
    <row r="3689" spans="2:42" s="10" customFormat="1" x14ac:dyDescent="0.25">
      <c r="B3689" s="11"/>
      <c r="F3689" s="12"/>
      <c r="Q3689" s="13"/>
      <c r="X3689" s="11"/>
      <c r="Y3689" s="11"/>
      <c r="AB3689" s="14"/>
      <c r="AO3689" s="14"/>
      <c r="AP3689" s="14"/>
    </row>
    <row r="3690" spans="2:42" s="10" customFormat="1" x14ac:dyDescent="0.25">
      <c r="B3690" s="11"/>
      <c r="F3690" s="12"/>
      <c r="Q3690" s="13"/>
      <c r="X3690" s="11"/>
      <c r="Y3690" s="11"/>
      <c r="AB3690" s="14"/>
      <c r="AO3690" s="14"/>
      <c r="AP3690" s="14"/>
    </row>
    <row r="3691" spans="2:42" s="10" customFormat="1" x14ac:dyDescent="0.25">
      <c r="B3691" s="11"/>
      <c r="F3691" s="12"/>
      <c r="Q3691" s="13"/>
      <c r="X3691" s="11"/>
      <c r="Y3691" s="11"/>
      <c r="AB3691" s="14"/>
      <c r="AO3691" s="14"/>
      <c r="AP3691" s="14"/>
    </row>
    <row r="3692" spans="2:42" s="10" customFormat="1" x14ac:dyDescent="0.25">
      <c r="B3692" s="11"/>
      <c r="F3692" s="12"/>
      <c r="Q3692" s="13"/>
      <c r="X3692" s="11"/>
      <c r="Y3692" s="11"/>
      <c r="AB3692" s="14"/>
      <c r="AO3692" s="14"/>
      <c r="AP3692" s="14"/>
    </row>
    <row r="3693" spans="2:42" s="10" customFormat="1" x14ac:dyDescent="0.25">
      <c r="B3693" s="11"/>
      <c r="F3693" s="12"/>
      <c r="Q3693" s="13"/>
      <c r="X3693" s="11"/>
      <c r="Y3693" s="11"/>
      <c r="AB3693" s="14"/>
      <c r="AO3693" s="14"/>
      <c r="AP3693" s="14"/>
    </row>
    <row r="3694" spans="2:42" s="10" customFormat="1" x14ac:dyDescent="0.25">
      <c r="B3694" s="11"/>
      <c r="F3694" s="12"/>
      <c r="Q3694" s="13"/>
      <c r="X3694" s="11"/>
      <c r="Y3694" s="11"/>
      <c r="AB3694" s="14"/>
      <c r="AO3694" s="14"/>
      <c r="AP3694" s="14"/>
    </row>
    <row r="3695" spans="2:42" s="10" customFormat="1" x14ac:dyDescent="0.25">
      <c r="B3695" s="11"/>
      <c r="F3695" s="12"/>
      <c r="Q3695" s="13"/>
      <c r="X3695" s="11"/>
      <c r="Y3695" s="11"/>
      <c r="AB3695" s="14"/>
      <c r="AO3695" s="14"/>
      <c r="AP3695" s="14"/>
    </row>
    <row r="3696" spans="2:42" s="10" customFormat="1" x14ac:dyDescent="0.25">
      <c r="B3696" s="11"/>
      <c r="F3696" s="12"/>
      <c r="Q3696" s="13"/>
      <c r="X3696" s="11"/>
      <c r="Y3696" s="11"/>
      <c r="AB3696" s="14"/>
      <c r="AO3696" s="14"/>
      <c r="AP3696" s="14"/>
    </row>
    <row r="3697" spans="2:42" s="10" customFormat="1" x14ac:dyDescent="0.25">
      <c r="B3697" s="11"/>
      <c r="F3697" s="12"/>
      <c r="Q3697" s="13"/>
      <c r="X3697" s="11"/>
      <c r="Y3697" s="11"/>
      <c r="AB3697" s="14"/>
      <c r="AO3697" s="14"/>
      <c r="AP3697" s="14"/>
    </row>
    <row r="3698" spans="2:42" s="10" customFormat="1" x14ac:dyDescent="0.25">
      <c r="B3698" s="11"/>
      <c r="F3698" s="12"/>
      <c r="Q3698" s="13"/>
      <c r="X3698" s="11"/>
      <c r="Y3698" s="11"/>
      <c r="AB3698" s="14"/>
      <c r="AO3698" s="14"/>
      <c r="AP3698" s="14"/>
    </row>
    <row r="3699" spans="2:42" s="10" customFormat="1" x14ac:dyDescent="0.25">
      <c r="B3699" s="11"/>
      <c r="F3699" s="12"/>
      <c r="Q3699" s="13"/>
      <c r="X3699" s="11"/>
      <c r="Y3699" s="11"/>
      <c r="AB3699" s="14"/>
      <c r="AO3699" s="14"/>
      <c r="AP3699" s="14"/>
    </row>
    <row r="3700" spans="2:42" s="10" customFormat="1" x14ac:dyDescent="0.25">
      <c r="B3700" s="11"/>
      <c r="F3700" s="12"/>
      <c r="Q3700" s="13"/>
      <c r="X3700" s="11"/>
      <c r="Y3700" s="11"/>
      <c r="AB3700" s="14"/>
      <c r="AO3700" s="14"/>
      <c r="AP3700" s="14"/>
    </row>
    <row r="3701" spans="2:42" s="10" customFormat="1" x14ac:dyDescent="0.25">
      <c r="B3701" s="11"/>
      <c r="F3701" s="12"/>
      <c r="Q3701" s="13"/>
      <c r="X3701" s="11"/>
      <c r="Y3701" s="11"/>
      <c r="AB3701" s="14"/>
      <c r="AO3701" s="14"/>
      <c r="AP3701" s="14"/>
    </row>
    <row r="3702" spans="2:42" s="10" customFormat="1" x14ac:dyDescent="0.25">
      <c r="B3702" s="11"/>
      <c r="F3702" s="12"/>
      <c r="Q3702" s="13"/>
      <c r="X3702" s="11"/>
      <c r="Y3702" s="11"/>
      <c r="AB3702" s="14"/>
      <c r="AO3702" s="14"/>
      <c r="AP3702" s="14"/>
    </row>
    <row r="3703" spans="2:42" s="10" customFormat="1" x14ac:dyDescent="0.25">
      <c r="B3703" s="11"/>
      <c r="F3703" s="12"/>
      <c r="Q3703" s="13"/>
      <c r="X3703" s="11"/>
      <c r="Y3703" s="11"/>
      <c r="AB3703" s="14"/>
      <c r="AO3703" s="14"/>
      <c r="AP3703" s="14"/>
    </row>
    <row r="3704" spans="2:42" s="10" customFormat="1" x14ac:dyDescent="0.25">
      <c r="B3704" s="11"/>
      <c r="F3704" s="12"/>
      <c r="Q3704" s="13"/>
      <c r="X3704" s="11"/>
      <c r="Y3704" s="11"/>
      <c r="AB3704" s="14"/>
      <c r="AO3704" s="14"/>
      <c r="AP3704" s="14"/>
    </row>
    <row r="3705" spans="2:42" s="10" customFormat="1" x14ac:dyDescent="0.25">
      <c r="B3705" s="11"/>
      <c r="F3705" s="12"/>
      <c r="Q3705" s="13"/>
      <c r="X3705" s="11"/>
      <c r="Y3705" s="11"/>
      <c r="AB3705" s="14"/>
      <c r="AO3705" s="14"/>
      <c r="AP3705" s="14"/>
    </row>
    <row r="3706" spans="2:42" s="10" customFormat="1" x14ac:dyDescent="0.25">
      <c r="B3706" s="11"/>
      <c r="F3706" s="12"/>
      <c r="Q3706" s="13"/>
      <c r="X3706" s="11"/>
      <c r="Y3706" s="11"/>
      <c r="AB3706" s="14"/>
      <c r="AO3706" s="14"/>
      <c r="AP3706" s="14"/>
    </row>
    <row r="3707" spans="2:42" s="10" customFormat="1" x14ac:dyDescent="0.25">
      <c r="B3707" s="11"/>
      <c r="F3707" s="12"/>
      <c r="Q3707" s="13"/>
      <c r="X3707" s="11"/>
      <c r="Y3707" s="11"/>
      <c r="AB3707" s="14"/>
      <c r="AO3707" s="14"/>
      <c r="AP3707" s="14"/>
    </row>
    <row r="3708" spans="2:42" s="10" customFormat="1" x14ac:dyDescent="0.25">
      <c r="B3708" s="11"/>
      <c r="F3708" s="12"/>
      <c r="Q3708" s="13"/>
      <c r="X3708" s="11"/>
      <c r="Y3708" s="11"/>
      <c r="AB3708" s="14"/>
      <c r="AO3708" s="14"/>
      <c r="AP3708" s="14"/>
    </row>
    <row r="3709" spans="2:42" s="10" customFormat="1" x14ac:dyDescent="0.25">
      <c r="B3709" s="11"/>
      <c r="F3709" s="12"/>
      <c r="Q3709" s="13"/>
      <c r="X3709" s="11"/>
      <c r="Y3709" s="11"/>
      <c r="AB3709" s="14"/>
      <c r="AO3709" s="14"/>
      <c r="AP3709" s="14"/>
    </row>
    <row r="3710" spans="2:42" s="10" customFormat="1" x14ac:dyDescent="0.25">
      <c r="B3710" s="11"/>
      <c r="F3710" s="12"/>
      <c r="Q3710" s="13"/>
      <c r="X3710" s="11"/>
      <c r="Y3710" s="11"/>
      <c r="AB3710" s="14"/>
      <c r="AO3710" s="14"/>
      <c r="AP3710" s="14"/>
    </row>
    <row r="3711" spans="2:42" s="10" customFormat="1" x14ac:dyDescent="0.25">
      <c r="B3711" s="11"/>
      <c r="F3711" s="12"/>
      <c r="Q3711" s="13"/>
      <c r="X3711" s="11"/>
      <c r="Y3711" s="11"/>
      <c r="AB3711" s="14"/>
      <c r="AO3711" s="14"/>
      <c r="AP3711" s="14"/>
    </row>
    <row r="3712" spans="2:42" s="10" customFormat="1" x14ac:dyDescent="0.25">
      <c r="B3712" s="11"/>
      <c r="F3712" s="12"/>
      <c r="Q3712" s="13"/>
      <c r="X3712" s="11"/>
      <c r="Y3712" s="11"/>
      <c r="AB3712" s="14"/>
      <c r="AO3712" s="14"/>
      <c r="AP3712" s="14"/>
    </row>
    <row r="3713" spans="2:42" s="10" customFormat="1" x14ac:dyDescent="0.25">
      <c r="B3713" s="11"/>
      <c r="F3713" s="12"/>
      <c r="Q3713" s="13"/>
      <c r="X3713" s="11"/>
      <c r="Y3713" s="11"/>
      <c r="AB3713" s="14"/>
      <c r="AO3713" s="14"/>
      <c r="AP3713" s="14"/>
    </row>
    <row r="3714" spans="2:42" s="10" customFormat="1" x14ac:dyDescent="0.25">
      <c r="B3714" s="11"/>
      <c r="F3714" s="12"/>
      <c r="Q3714" s="13"/>
      <c r="X3714" s="11"/>
      <c r="Y3714" s="11"/>
      <c r="AB3714" s="14"/>
      <c r="AO3714" s="14"/>
      <c r="AP3714" s="14"/>
    </row>
    <row r="3715" spans="2:42" s="10" customFormat="1" x14ac:dyDescent="0.25">
      <c r="B3715" s="11"/>
      <c r="F3715" s="12"/>
      <c r="Q3715" s="13"/>
      <c r="X3715" s="11"/>
      <c r="Y3715" s="11"/>
      <c r="AB3715" s="14"/>
      <c r="AO3715" s="14"/>
      <c r="AP3715" s="14"/>
    </row>
    <row r="3716" spans="2:42" s="10" customFormat="1" x14ac:dyDescent="0.25">
      <c r="B3716" s="11"/>
      <c r="F3716" s="12"/>
      <c r="Q3716" s="13"/>
      <c r="X3716" s="11"/>
      <c r="Y3716" s="11"/>
      <c r="AB3716" s="14"/>
      <c r="AO3716" s="14"/>
      <c r="AP3716" s="14"/>
    </row>
    <row r="3717" spans="2:42" s="10" customFormat="1" x14ac:dyDescent="0.25">
      <c r="B3717" s="11"/>
      <c r="F3717" s="12"/>
      <c r="Q3717" s="13"/>
      <c r="X3717" s="11"/>
      <c r="Y3717" s="11"/>
      <c r="AB3717" s="14"/>
      <c r="AO3717" s="14"/>
      <c r="AP3717" s="14"/>
    </row>
    <row r="3718" spans="2:42" s="10" customFormat="1" x14ac:dyDescent="0.25">
      <c r="B3718" s="11"/>
      <c r="F3718" s="12"/>
      <c r="Q3718" s="13"/>
      <c r="X3718" s="11"/>
      <c r="Y3718" s="11"/>
      <c r="AB3718" s="14"/>
      <c r="AO3718" s="14"/>
      <c r="AP3718" s="14"/>
    </row>
    <row r="3719" spans="2:42" s="10" customFormat="1" x14ac:dyDescent="0.25">
      <c r="B3719" s="11"/>
      <c r="F3719" s="12"/>
      <c r="Q3719" s="13"/>
      <c r="X3719" s="11"/>
      <c r="Y3719" s="11"/>
      <c r="AB3719" s="14"/>
      <c r="AO3719" s="14"/>
      <c r="AP3719" s="14"/>
    </row>
    <row r="3720" spans="2:42" s="10" customFormat="1" x14ac:dyDescent="0.25">
      <c r="B3720" s="11"/>
      <c r="F3720" s="12"/>
      <c r="Q3720" s="13"/>
      <c r="X3720" s="11"/>
      <c r="Y3720" s="11"/>
      <c r="AB3720" s="14"/>
      <c r="AO3720" s="14"/>
      <c r="AP3720" s="14"/>
    </row>
    <row r="3721" spans="2:42" s="10" customFormat="1" x14ac:dyDescent="0.25">
      <c r="B3721" s="11"/>
      <c r="F3721" s="12"/>
      <c r="Q3721" s="13"/>
      <c r="X3721" s="11"/>
      <c r="Y3721" s="11"/>
      <c r="AB3721" s="14"/>
      <c r="AO3721" s="14"/>
      <c r="AP3721" s="14"/>
    </row>
    <row r="3722" spans="2:42" s="10" customFormat="1" x14ac:dyDescent="0.25">
      <c r="B3722" s="11"/>
      <c r="F3722" s="12"/>
      <c r="Q3722" s="13"/>
      <c r="X3722" s="11"/>
      <c r="Y3722" s="11"/>
      <c r="AB3722" s="14"/>
      <c r="AO3722" s="14"/>
      <c r="AP3722" s="14"/>
    </row>
    <row r="3723" spans="2:42" s="10" customFormat="1" x14ac:dyDescent="0.25">
      <c r="B3723" s="11"/>
      <c r="F3723" s="12"/>
      <c r="Q3723" s="13"/>
      <c r="X3723" s="11"/>
      <c r="Y3723" s="11"/>
      <c r="AB3723" s="14"/>
      <c r="AO3723" s="14"/>
      <c r="AP3723" s="14"/>
    </row>
    <row r="3724" spans="2:42" s="10" customFormat="1" x14ac:dyDescent="0.25">
      <c r="B3724" s="11"/>
      <c r="F3724" s="12"/>
      <c r="Q3724" s="13"/>
      <c r="X3724" s="11"/>
      <c r="Y3724" s="11"/>
      <c r="AB3724" s="14"/>
      <c r="AO3724" s="14"/>
      <c r="AP3724" s="14"/>
    </row>
    <row r="3725" spans="2:42" s="10" customFormat="1" x14ac:dyDescent="0.25">
      <c r="B3725" s="11"/>
      <c r="F3725" s="12"/>
      <c r="Q3725" s="13"/>
      <c r="X3725" s="11"/>
      <c r="Y3725" s="11"/>
      <c r="AB3725" s="14"/>
      <c r="AO3725" s="14"/>
      <c r="AP3725" s="14"/>
    </row>
    <row r="3726" spans="2:42" s="10" customFormat="1" x14ac:dyDescent="0.25">
      <c r="B3726" s="11"/>
      <c r="F3726" s="12"/>
      <c r="Q3726" s="13"/>
      <c r="X3726" s="11"/>
      <c r="Y3726" s="11"/>
      <c r="AB3726" s="14"/>
      <c r="AO3726" s="14"/>
      <c r="AP3726" s="14"/>
    </row>
    <row r="3727" spans="2:42" s="10" customFormat="1" x14ac:dyDescent="0.25">
      <c r="B3727" s="11"/>
      <c r="F3727" s="12"/>
      <c r="Q3727" s="13"/>
      <c r="X3727" s="11"/>
      <c r="Y3727" s="11"/>
      <c r="AB3727" s="14"/>
      <c r="AO3727" s="14"/>
      <c r="AP3727" s="14"/>
    </row>
    <row r="3728" spans="2:42" s="10" customFormat="1" x14ac:dyDescent="0.25">
      <c r="B3728" s="11"/>
      <c r="F3728" s="12"/>
      <c r="Q3728" s="13"/>
      <c r="X3728" s="11"/>
      <c r="Y3728" s="11"/>
      <c r="AB3728" s="14"/>
      <c r="AO3728" s="14"/>
      <c r="AP3728" s="14"/>
    </row>
    <row r="3729" spans="2:42" s="10" customFormat="1" x14ac:dyDescent="0.25">
      <c r="B3729" s="11"/>
      <c r="F3729" s="12"/>
      <c r="Q3729" s="13"/>
      <c r="X3729" s="11"/>
      <c r="Y3729" s="11"/>
      <c r="AB3729" s="14"/>
      <c r="AO3729" s="14"/>
      <c r="AP3729" s="14"/>
    </row>
    <row r="3730" spans="2:42" s="10" customFormat="1" x14ac:dyDescent="0.25">
      <c r="B3730" s="11"/>
      <c r="F3730" s="12"/>
      <c r="Q3730" s="13"/>
      <c r="X3730" s="11"/>
      <c r="Y3730" s="11"/>
      <c r="AB3730" s="14"/>
      <c r="AO3730" s="14"/>
      <c r="AP3730" s="14"/>
    </row>
    <row r="3731" spans="2:42" s="10" customFormat="1" x14ac:dyDescent="0.25">
      <c r="B3731" s="11"/>
      <c r="F3731" s="12"/>
      <c r="Q3731" s="13"/>
      <c r="X3731" s="11"/>
      <c r="Y3731" s="11"/>
      <c r="AB3731" s="14"/>
      <c r="AO3731" s="14"/>
      <c r="AP3731" s="14"/>
    </row>
    <row r="3732" spans="2:42" s="10" customFormat="1" x14ac:dyDescent="0.25">
      <c r="B3732" s="11"/>
      <c r="F3732" s="12"/>
      <c r="Q3732" s="13"/>
      <c r="X3732" s="11"/>
      <c r="Y3732" s="11"/>
      <c r="AB3732" s="14"/>
      <c r="AO3732" s="14"/>
      <c r="AP3732" s="14"/>
    </row>
    <row r="3733" spans="2:42" s="10" customFormat="1" x14ac:dyDescent="0.25">
      <c r="B3733" s="11"/>
      <c r="F3733" s="12"/>
      <c r="Q3733" s="13"/>
      <c r="X3733" s="11"/>
      <c r="Y3733" s="11"/>
      <c r="AB3733" s="14"/>
      <c r="AO3733" s="14"/>
      <c r="AP3733" s="14"/>
    </row>
    <row r="3734" spans="2:42" s="10" customFormat="1" x14ac:dyDescent="0.25">
      <c r="B3734" s="11"/>
      <c r="F3734" s="12"/>
      <c r="Q3734" s="13"/>
      <c r="X3734" s="11"/>
      <c r="Y3734" s="11"/>
      <c r="AB3734" s="14"/>
      <c r="AO3734" s="14"/>
      <c r="AP3734" s="14"/>
    </row>
    <row r="3735" spans="2:42" s="10" customFormat="1" x14ac:dyDescent="0.25">
      <c r="B3735" s="11"/>
      <c r="F3735" s="12"/>
      <c r="Q3735" s="13"/>
      <c r="X3735" s="11"/>
      <c r="Y3735" s="11"/>
      <c r="AB3735" s="14"/>
      <c r="AO3735" s="14"/>
      <c r="AP3735" s="14"/>
    </row>
    <row r="3736" spans="2:42" s="10" customFormat="1" x14ac:dyDescent="0.25">
      <c r="B3736" s="11"/>
      <c r="F3736" s="12"/>
      <c r="Q3736" s="13"/>
      <c r="X3736" s="11"/>
      <c r="Y3736" s="11"/>
      <c r="AB3736" s="14"/>
      <c r="AO3736" s="14"/>
      <c r="AP3736" s="14"/>
    </row>
    <row r="3737" spans="2:42" s="10" customFormat="1" x14ac:dyDescent="0.25">
      <c r="B3737" s="11"/>
      <c r="F3737" s="12"/>
      <c r="Q3737" s="13"/>
      <c r="X3737" s="11"/>
      <c r="Y3737" s="11"/>
      <c r="AB3737" s="14"/>
      <c r="AO3737" s="14"/>
      <c r="AP3737" s="14"/>
    </row>
    <row r="3738" spans="2:42" s="10" customFormat="1" x14ac:dyDescent="0.25">
      <c r="B3738" s="11"/>
      <c r="F3738" s="12"/>
      <c r="Q3738" s="13"/>
      <c r="X3738" s="11"/>
      <c r="Y3738" s="11"/>
      <c r="AB3738" s="14"/>
      <c r="AO3738" s="14"/>
      <c r="AP3738" s="14"/>
    </row>
    <row r="3739" spans="2:42" s="10" customFormat="1" x14ac:dyDescent="0.25">
      <c r="B3739" s="11"/>
      <c r="F3739" s="12"/>
      <c r="Q3739" s="13"/>
      <c r="X3739" s="11"/>
      <c r="Y3739" s="11"/>
      <c r="AB3739" s="14"/>
      <c r="AO3739" s="14"/>
      <c r="AP3739" s="14"/>
    </row>
    <row r="3740" spans="2:42" s="10" customFormat="1" x14ac:dyDescent="0.25">
      <c r="B3740" s="11"/>
      <c r="F3740" s="12"/>
      <c r="Q3740" s="13"/>
      <c r="X3740" s="11"/>
      <c r="Y3740" s="11"/>
      <c r="AB3740" s="14"/>
      <c r="AO3740" s="14"/>
      <c r="AP3740" s="14"/>
    </row>
    <row r="3741" spans="2:42" s="10" customFormat="1" x14ac:dyDescent="0.25">
      <c r="B3741" s="11"/>
      <c r="F3741" s="12"/>
      <c r="Q3741" s="13"/>
      <c r="X3741" s="11"/>
      <c r="Y3741" s="11"/>
      <c r="AB3741" s="14"/>
      <c r="AO3741" s="14"/>
      <c r="AP3741" s="14"/>
    </row>
    <row r="3742" spans="2:42" s="10" customFormat="1" x14ac:dyDescent="0.25">
      <c r="B3742" s="11"/>
      <c r="F3742" s="12"/>
      <c r="Q3742" s="13"/>
      <c r="X3742" s="11"/>
      <c r="Y3742" s="11"/>
      <c r="AB3742" s="14"/>
      <c r="AO3742" s="14"/>
      <c r="AP3742" s="14"/>
    </row>
    <row r="3743" spans="2:42" s="10" customFormat="1" x14ac:dyDescent="0.25">
      <c r="B3743" s="11"/>
      <c r="F3743" s="12"/>
      <c r="Q3743" s="13"/>
      <c r="X3743" s="11"/>
      <c r="Y3743" s="11"/>
      <c r="AB3743" s="14"/>
      <c r="AO3743" s="14"/>
      <c r="AP3743" s="14"/>
    </row>
    <row r="3744" spans="2:42" s="10" customFormat="1" x14ac:dyDescent="0.25">
      <c r="B3744" s="11"/>
      <c r="F3744" s="12"/>
      <c r="Q3744" s="13"/>
      <c r="X3744" s="11"/>
      <c r="Y3744" s="11"/>
      <c r="AB3744" s="14"/>
      <c r="AO3744" s="14"/>
      <c r="AP3744" s="14"/>
    </row>
    <row r="3745" spans="2:42" s="10" customFormat="1" x14ac:dyDescent="0.25">
      <c r="B3745" s="11"/>
      <c r="F3745" s="12"/>
      <c r="Q3745" s="13"/>
      <c r="X3745" s="11"/>
      <c r="Y3745" s="11"/>
      <c r="AB3745" s="14"/>
      <c r="AO3745" s="14"/>
      <c r="AP3745" s="14"/>
    </row>
    <row r="3746" spans="2:42" s="10" customFormat="1" x14ac:dyDescent="0.25">
      <c r="B3746" s="11"/>
      <c r="F3746" s="12"/>
      <c r="Q3746" s="13"/>
      <c r="X3746" s="11"/>
      <c r="Y3746" s="11"/>
      <c r="AB3746" s="14"/>
      <c r="AO3746" s="14"/>
      <c r="AP3746" s="14"/>
    </row>
    <row r="3747" spans="2:42" s="10" customFormat="1" x14ac:dyDescent="0.25">
      <c r="B3747" s="11"/>
      <c r="F3747" s="12"/>
      <c r="Q3747" s="13"/>
      <c r="X3747" s="11"/>
      <c r="Y3747" s="11"/>
      <c r="AB3747" s="14"/>
      <c r="AO3747" s="14"/>
      <c r="AP3747" s="14"/>
    </row>
    <row r="3748" spans="2:42" s="10" customFormat="1" x14ac:dyDescent="0.25">
      <c r="B3748" s="11"/>
      <c r="F3748" s="12"/>
      <c r="Q3748" s="13"/>
      <c r="X3748" s="11"/>
      <c r="Y3748" s="11"/>
      <c r="AB3748" s="14"/>
      <c r="AO3748" s="14"/>
      <c r="AP3748" s="14"/>
    </row>
    <row r="3749" spans="2:42" s="10" customFormat="1" x14ac:dyDescent="0.25">
      <c r="B3749" s="11"/>
      <c r="F3749" s="12"/>
      <c r="Q3749" s="13"/>
      <c r="X3749" s="11"/>
      <c r="Y3749" s="11"/>
      <c r="AB3749" s="14"/>
      <c r="AO3749" s="14"/>
      <c r="AP3749" s="14"/>
    </row>
    <row r="3750" spans="2:42" s="10" customFormat="1" x14ac:dyDescent="0.25">
      <c r="B3750" s="11"/>
      <c r="F3750" s="12"/>
      <c r="Q3750" s="13"/>
      <c r="X3750" s="11"/>
      <c r="Y3750" s="11"/>
      <c r="AB3750" s="14"/>
      <c r="AO3750" s="14"/>
      <c r="AP3750" s="14"/>
    </row>
    <row r="3751" spans="2:42" s="10" customFormat="1" x14ac:dyDescent="0.25">
      <c r="B3751" s="11"/>
      <c r="F3751" s="12"/>
      <c r="Q3751" s="13"/>
      <c r="X3751" s="11"/>
      <c r="Y3751" s="11"/>
      <c r="AB3751" s="14"/>
      <c r="AO3751" s="14"/>
      <c r="AP3751" s="14"/>
    </row>
    <row r="3752" spans="2:42" s="10" customFormat="1" x14ac:dyDescent="0.25">
      <c r="B3752" s="11"/>
      <c r="F3752" s="12"/>
      <c r="Q3752" s="13"/>
      <c r="X3752" s="11"/>
      <c r="Y3752" s="11"/>
      <c r="AB3752" s="14"/>
      <c r="AO3752" s="14"/>
      <c r="AP3752" s="14"/>
    </row>
    <row r="3753" spans="2:42" s="10" customFormat="1" x14ac:dyDescent="0.25">
      <c r="B3753" s="11"/>
      <c r="F3753" s="12"/>
      <c r="Q3753" s="13"/>
      <c r="X3753" s="11"/>
      <c r="Y3753" s="11"/>
      <c r="AB3753" s="14"/>
      <c r="AO3753" s="14"/>
      <c r="AP3753" s="14"/>
    </row>
    <row r="3754" spans="2:42" s="10" customFormat="1" x14ac:dyDescent="0.25">
      <c r="B3754" s="11"/>
      <c r="F3754" s="12"/>
      <c r="Q3754" s="13"/>
      <c r="X3754" s="11"/>
      <c r="Y3754" s="11"/>
      <c r="AB3754" s="14"/>
      <c r="AO3754" s="14"/>
      <c r="AP3754" s="14"/>
    </row>
    <row r="3755" spans="2:42" s="10" customFormat="1" x14ac:dyDescent="0.25">
      <c r="B3755" s="11"/>
      <c r="F3755" s="12"/>
      <c r="Q3755" s="13"/>
      <c r="X3755" s="11"/>
      <c r="Y3755" s="11"/>
      <c r="AB3755" s="14"/>
      <c r="AO3755" s="14"/>
      <c r="AP3755" s="14"/>
    </row>
    <row r="3756" spans="2:42" s="10" customFormat="1" x14ac:dyDescent="0.25">
      <c r="B3756" s="11"/>
      <c r="F3756" s="12"/>
      <c r="Q3756" s="13"/>
      <c r="X3756" s="11"/>
      <c r="Y3756" s="11"/>
      <c r="AB3756" s="14"/>
      <c r="AO3756" s="14"/>
      <c r="AP3756" s="14"/>
    </row>
    <row r="3757" spans="2:42" s="10" customFormat="1" x14ac:dyDescent="0.25">
      <c r="B3757" s="11"/>
      <c r="F3757" s="12"/>
      <c r="Q3757" s="13"/>
      <c r="X3757" s="11"/>
      <c r="Y3757" s="11"/>
      <c r="AB3757" s="14"/>
      <c r="AO3757" s="14"/>
      <c r="AP3757" s="14"/>
    </row>
    <row r="3758" spans="2:42" s="10" customFormat="1" x14ac:dyDescent="0.25">
      <c r="B3758" s="11"/>
      <c r="F3758" s="12"/>
      <c r="Q3758" s="13"/>
      <c r="X3758" s="11"/>
      <c r="Y3758" s="11"/>
      <c r="AB3758" s="14"/>
      <c r="AO3758" s="14"/>
      <c r="AP3758" s="14"/>
    </row>
    <row r="3759" spans="2:42" s="10" customFormat="1" x14ac:dyDescent="0.25">
      <c r="B3759" s="11"/>
      <c r="F3759" s="12"/>
      <c r="Q3759" s="13"/>
      <c r="X3759" s="11"/>
      <c r="Y3759" s="11"/>
      <c r="AB3759" s="14"/>
      <c r="AO3759" s="14"/>
      <c r="AP3759" s="14"/>
    </row>
    <row r="3760" spans="2:42" s="10" customFormat="1" x14ac:dyDescent="0.25">
      <c r="B3760" s="11"/>
      <c r="F3760" s="12"/>
      <c r="Q3760" s="13"/>
      <c r="X3760" s="11"/>
      <c r="Y3760" s="11"/>
      <c r="AB3760" s="14"/>
      <c r="AO3760" s="14"/>
      <c r="AP3760" s="14"/>
    </row>
    <row r="3761" spans="2:42" s="10" customFormat="1" x14ac:dyDescent="0.25">
      <c r="B3761" s="11"/>
      <c r="F3761" s="12"/>
      <c r="Q3761" s="13"/>
      <c r="X3761" s="11"/>
      <c r="Y3761" s="11"/>
      <c r="AB3761" s="14"/>
      <c r="AO3761" s="14"/>
      <c r="AP3761" s="14"/>
    </row>
    <row r="3762" spans="2:42" s="10" customFormat="1" x14ac:dyDescent="0.25">
      <c r="B3762" s="11"/>
      <c r="F3762" s="12"/>
      <c r="Q3762" s="13"/>
      <c r="X3762" s="11"/>
      <c r="Y3762" s="11"/>
      <c r="AB3762" s="14"/>
      <c r="AO3762" s="14"/>
      <c r="AP3762" s="14"/>
    </row>
    <row r="3763" spans="2:42" s="10" customFormat="1" x14ac:dyDescent="0.25">
      <c r="B3763" s="11"/>
      <c r="F3763" s="12"/>
      <c r="Q3763" s="13"/>
      <c r="X3763" s="11"/>
      <c r="Y3763" s="11"/>
      <c r="AB3763" s="14"/>
      <c r="AO3763" s="14"/>
      <c r="AP3763" s="14"/>
    </row>
    <row r="3764" spans="2:42" s="10" customFormat="1" x14ac:dyDescent="0.25">
      <c r="B3764" s="11"/>
      <c r="F3764" s="12"/>
      <c r="Q3764" s="13"/>
      <c r="X3764" s="11"/>
      <c r="Y3764" s="11"/>
      <c r="AB3764" s="14"/>
      <c r="AO3764" s="14"/>
      <c r="AP3764" s="14"/>
    </row>
    <row r="3765" spans="2:42" s="10" customFormat="1" x14ac:dyDescent="0.25">
      <c r="B3765" s="11"/>
      <c r="F3765" s="12"/>
      <c r="Q3765" s="13"/>
      <c r="X3765" s="11"/>
      <c r="Y3765" s="11"/>
      <c r="AB3765" s="14"/>
      <c r="AO3765" s="14"/>
      <c r="AP3765" s="14"/>
    </row>
    <row r="3766" spans="2:42" s="10" customFormat="1" x14ac:dyDescent="0.25">
      <c r="B3766" s="11"/>
      <c r="F3766" s="12"/>
      <c r="Q3766" s="13"/>
      <c r="X3766" s="11"/>
      <c r="Y3766" s="11"/>
      <c r="AB3766" s="14"/>
      <c r="AO3766" s="14"/>
      <c r="AP3766" s="14"/>
    </row>
    <row r="3767" spans="2:42" s="10" customFormat="1" x14ac:dyDescent="0.25">
      <c r="B3767" s="11"/>
      <c r="F3767" s="12"/>
      <c r="Q3767" s="13"/>
      <c r="X3767" s="11"/>
      <c r="Y3767" s="11"/>
      <c r="AB3767" s="14"/>
      <c r="AO3767" s="14"/>
      <c r="AP3767" s="14"/>
    </row>
    <row r="3768" spans="2:42" s="10" customFormat="1" x14ac:dyDescent="0.25">
      <c r="B3768" s="11"/>
      <c r="F3768" s="12"/>
      <c r="Q3768" s="13"/>
      <c r="X3768" s="11"/>
      <c r="Y3768" s="11"/>
      <c r="AB3768" s="14"/>
      <c r="AO3768" s="14"/>
      <c r="AP3768" s="14"/>
    </row>
    <row r="3769" spans="2:42" s="10" customFormat="1" x14ac:dyDescent="0.25">
      <c r="B3769" s="11"/>
      <c r="F3769" s="12"/>
      <c r="Q3769" s="13"/>
      <c r="X3769" s="11"/>
      <c r="Y3769" s="11"/>
      <c r="AB3769" s="14"/>
      <c r="AO3769" s="14"/>
      <c r="AP3769" s="14"/>
    </row>
    <row r="3770" spans="2:42" s="10" customFormat="1" x14ac:dyDescent="0.25">
      <c r="B3770" s="11"/>
      <c r="F3770" s="12"/>
      <c r="Q3770" s="13"/>
      <c r="X3770" s="11"/>
      <c r="Y3770" s="11"/>
      <c r="AB3770" s="14"/>
      <c r="AO3770" s="14"/>
      <c r="AP3770" s="14"/>
    </row>
    <row r="3771" spans="2:42" s="10" customFormat="1" x14ac:dyDescent="0.25">
      <c r="B3771" s="11"/>
      <c r="F3771" s="12"/>
      <c r="Q3771" s="13"/>
      <c r="X3771" s="11"/>
      <c r="Y3771" s="11"/>
      <c r="AB3771" s="14"/>
      <c r="AO3771" s="14"/>
      <c r="AP3771" s="14"/>
    </row>
    <row r="3772" spans="2:42" s="10" customFormat="1" x14ac:dyDescent="0.25">
      <c r="B3772" s="11"/>
      <c r="F3772" s="12"/>
      <c r="Q3772" s="13"/>
      <c r="X3772" s="11"/>
      <c r="Y3772" s="11"/>
      <c r="AB3772" s="14"/>
      <c r="AO3772" s="14"/>
      <c r="AP3772" s="14"/>
    </row>
    <row r="3773" spans="2:42" s="10" customFormat="1" x14ac:dyDescent="0.25">
      <c r="B3773" s="11"/>
      <c r="F3773" s="12"/>
      <c r="Q3773" s="13"/>
      <c r="X3773" s="11"/>
      <c r="Y3773" s="11"/>
      <c r="AB3773" s="14"/>
      <c r="AO3773" s="14"/>
      <c r="AP3773" s="14"/>
    </row>
    <row r="3774" spans="2:42" s="10" customFormat="1" x14ac:dyDescent="0.25">
      <c r="B3774" s="11"/>
      <c r="F3774" s="12"/>
      <c r="Q3774" s="13"/>
      <c r="X3774" s="11"/>
      <c r="Y3774" s="11"/>
      <c r="AB3774" s="14"/>
      <c r="AO3774" s="14"/>
      <c r="AP3774" s="14"/>
    </row>
    <row r="3775" spans="2:42" s="10" customFormat="1" x14ac:dyDescent="0.25">
      <c r="B3775" s="11"/>
      <c r="F3775" s="12"/>
      <c r="Q3775" s="13"/>
      <c r="X3775" s="11"/>
      <c r="Y3775" s="11"/>
      <c r="AB3775" s="14"/>
      <c r="AO3775" s="14"/>
      <c r="AP3775" s="14"/>
    </row>
    <row r="3776" spans="2:42" s="10" customFormat="1" x14ac:dyDescent="0.25">
      <c r="B3776" s="11"/>
      <c r="F3776" s="12"/>
      <c r="Q3776" s="13"/>
      <c r="X3776" s="11"/>
      <c r="Y3776" s="11"/>
      <c r="AB3776" s="14"/>
      <c r="AO3776" s="14"/>
      <c r="AP3776" s="14"/>
    </row>
    <row r="3777" spans="2:42" s="10" customFormat="1" x14ac:dyDescent="0.25">
      <c r="B3777" s="11"/>
      <c r="F3777" s="12"/>
      <c r="Q3777" s="13"/>
      <c r="X3777" s="11"/>
      <c r="Y3777" s="11"/>
      <c r="AB3777" s="14"/>
      <c r="AO3777" s="14"/>
      <c r="AP3777" s="14"/>
    </row>
    <row r="3778" spans="2:42" s="10" customFormat="1" x14ac:dyDescent="0.25">
      <c r="B3778" s="11"/>
      <c r="F3778" s="12"/>
      <c r="Q3778" s="13"/>
      <c r="X3778" s="11"/>
      <c r="Y3778" s="11"/>
      <c r="AB3778" s="14"/>
      <c r="AO3778" s="14"/>
      <c r="AP3778" s="14"/>
    </row>
    <row r="3779" spans="2:42" s="10" customFormat="1" x14ac:dyDescent="0.25">
      <c r="B3779" s="11"/>
      <c r="F3779" s="12"/>
      <c r="Q3779" s="13"/>
      <c r="X3779" s="11"/>
      <c r="Y3779" s="11"/>
      <c r="AB3779" s="14"/>
      <c r="AO3779" s="14"/>
      <c r="AP3779" s="14"/>
    </row>
    <row r="3780" spans="2:42" s="10" customFormat="1" x14ac:dyDescent="0.25">
      <c r="B3780" s="11"/>
      <c r="F3780" s="12"/>
      <c r="Q3780" s="13"/>
      <c r="X3780" s="11"/>
      <c r="Y3780" s="11"/>
      <c r="AB3780" s="14"/>
      <c r="AO3780" s="14"/>
      <c r="AP3780" s="14"/>
    </row>
    <row r="3781" spans="2:42" s="10" customFormat="1" x14ac:dyDescent="0.25">
      <c r="B3781" s="11"/>
      <c r="F3781" s="12"/>
      <c r="Q3781" s="13"/>
      <c r="X3781" s="11"/>
      <c r="Y3781" s="11"/>
      <c r="AB3781" s="14"/>
      <c r="AO3781" s="14"/>
      <c r="AP3781" s="14"/>
    </row>
    <row r="3782" spans="2:42" s="10" customFormat="1" x14ac:dyDescent="0.25">
      <c r="B3782" s="11"/>
      <c r="F3782" s="12"/>
      <c r="Q3782" s="13"/>
      <c r="X3782" s="11"/>
      <c r="Y3782" s="11"/>
      <c r="AB3782" s="14"/>
      <c r="AO3782" s="14"/>
      <c r="AP3782" s="14"/>
    </row>
    <row r="3783" spans="2:42" s="10" customFormat="1" x14ac:dyDescent="0.25">
      <c r="B3783" s="11"/>
      <c r="F3783" s="12"/>
      <c r="Q3783" s="13"/>
      <c r="X3783" s="11"/>
      <c r="Y3783" s="11"/>
      <c r="AB3783" s="14"/>
      <c r="AO3783" s="14"/>
      <c r="AP3783" s="14"/>
    </row>
    <row r="3784" spans="2:42" s="10" customFormat="1" x14ac:dyDescent="0.25">
      <c r="B3784" s="11"/>
      <c r="F3784" s="12"/>
      <c r="Q3784" s="13"/>
      <c r="X3784" s="11"/>
      <c r="Y3784" s="11"/>
      <c r="AB3784" s="14"/>
      <c r="AO3784" s="14"/>
      <c r="AP3784" s="14"/>
    </row>
    <row r="3785" spans="2:42" s="10" customFormat="1" x14ac:dyDescent="0.25">
      <c r="B3785" s="11"/>
      <c r="F3785" s="12"/>
      <c r="Q3785" s="13"/>
      <c r="X3785" s="11"/>
      <c r="Y3785" s="11"/>
      <c r="AB3785" s="14"/>
      <c r="AO3785" s="14"/>
      <c r="AP3785" s="14"/>
    </row>
    <row r="3786" spans="2:42" s="10" customFormat="1" x14ac:dyDescent="0.25">
      <c r="B3786" s="11"/>
      <c r="F3786" s="12"/>
      <c r="Q3786" s="13"/>
      <c r="X3786" s="11"/>
      <c r="Y3786" s="11"/>
      <c r="AB3786" s="14"/>
      <c r="AO3786" s="14"/>
      <c r="AP3786" s="14"/>
    </row>
    <row r="3787" spans="2:42" s="10" customFormat="1" x14ac:dyDescent="0.25">
      <c r="B3787" s="11"/>
      <c r="F3787" s="12"/>
      <c r="Q3787" s="13"/>
      <c r="X3787" s="11"/>
      <c r="Y3787" s="11"/>
      <c r="AB3787" s="14"/>
      <c r="AO3787" s="14"/>
      <c r="AP3787" s="14"/>
    </row>
    <row r="3788" spans="2:42" s="10" customFormat="1" x14ac:dyDescent="0.25">
      <c r="B3788" s="11"/>
      <c r="F3788" s="12"/>
      <c r="Q3788" s="13"/>
      <c r="X3788" s="11"/>
      <c r="Y3788" s="11"/>
      <c r="AB3788" s="14"/>
      <c r="AO3788" s="14"/>
      <c r="AP3788" s="14"/>
    </row>
    <row r="3789" spans="2:42" s="10" customFormat="1" x14ac:dyDescent="0.25">
      <c r="B3789" s="11"/>
      <c r="F3789" s="12"/>
      <c r="Q3789" s="13"/>
      <c r="X3789" s="11"/>
      <c r="Y3789" s="11"/>
      <c r="AB3789" s="14"/>
      <c r="AO3789" s="14"/>
      <c r="AP3789" s="14"/>
    </row>
    <row r="3790" spans="2:42" s="10" customFormat="1" x14ac:dyDescent="0.25">
      <c r="B3790" s="11"/>
      <c r="F3790" s="12"/>
      <c r="Q3790" s="13"/>
      <c r="X3790" s="11"/>
      <c r="Y3790" s="11"/>
      <c r="AB3790" s="14"/>
      <c r="AO3790" s="14"/>
      <c r="AP3790" s="14"/>
    </row>
    <row r="3791" spans="2:42" s="10" customFormat="1" x14ac:dyDescent="0.25">
      <c r="B3791" s="11"/>
      <c r="F3791" s="12"/>
      <c r="Q3791" s="13"/>
      <c r="X3791" s="11"/>
      <c r="Y3791" s="11"/>
      <c r="AB3791" s="14"/>
      <c r="AO3791" s="14"/>
      <c r="AP3791" s="14"/>
    </row>
    <row r="3792" spans="2:42" s="10" customFormat="1" x14ac:dyDescent="0.25">
      <c r="B3792" s="11"/>
      <c r="F3792" s="12"/>
      <c r="Q3792" s="13"/>
      <c r="X3792" s="11"/>
      <c r="Y3792" s="11"/>
      <c r="AB3792" s="14"/>
      <c r="AO3792" s="14"/>
      <c r="AP3792" s="14"/>
    </row>
    <row r="3793" spans="2:42" s="10" customFormat="1" x14ac:dyDescent="0.25">
      <c r="B3793" s="11"/>
      <c r="F3793" s="12"/>
      <c r="Q3793" s="13"/>
      <c r="X3793" s="11"/>
      <c r="Y3793" s="11"/>
      <c r="AB3793" s="14"/>
      <c r="AO3793" s="14"/>
      <c r="AP3793" s="14"/>
    </row>
    <row r="3794" spans="2:42" s="10" customFormat="1" x14ac:dyDescent="0.25">
      <c r="B3794" s="11"/>
      <c r="F3794" s="12"/>
      <c r="Q3794" s="13"/>
      <c r="X3794" s="11"/>
      <c r="Y3794" s="11"/>
      <c r="AB3794" s="14"/>
      <c r="AO3794" s="14"/>
      <c r="AP3794" s="14"/>
    </row>
    <row r="3795" spans="2:42" s="10" customFormat="1" x14ac:dyDescent="0.25">
      <c r="B3795" s="11"/>
      <c r="F3795" s="12"/>
      <c r="Q3795" s="13"/>
      <c r="X3795" s="11"/>
      <c r="Y3795" s="11"/>
      <c r="AB3795" s="14"/>
      <c r="AO3795" s="14"/>
      <c r="AP3795" s="14"/>
    </row>
    <row r="3796" spans="2:42" s="10" customFormat="1" x14ac:dyDescent="0.25">
      <c r="B3796" s="11"/>
      <c r="F3796" s="12"/>
      <c r="Q3796" s="13"/>
      <c r="X3796" s="11"/>
      <c r="Y3796" s="11"/>
      <c r="AB3796" s="14"/>
      <c r="AO3796" s="14"/>
      <c r="AP3796" s="14"/>
    </row>
    <row r="3797" spans="2:42" s="10" customFormat="1" x14ac:dyDescent="0.25">
      <c r="B3797" s="11"/>
      <c r="F3797" s="12"/>
      <c r="Q3797" s="13"/>
      <c r="X3797" s="11"/>
      <c r="Y3797" s="11"/>
      <c r="AB3797" s="14"/>
      <c r="AO3797" s="14"/>
      <c r="AP3797" s="14"/>
    </row>
    <row r="3798" spans="2:42" s="10" customFormat="1" x14ac:dyDescent="0.25">
      <c r="B3798" s="11"/>
      <c r="F3798" s="12"/>
      <c r="Q3798" s="13"/>
      <c r="X3798" s="11"/>
      <c r="Y3798" s="11"/>
      <c r="AB3798" s="14"/>
      <c r="AO3798" s="14"/>
      <c r="AP3798" s="14"/>
    </row>
    <row r="3799" spans="2:42" s="10" customFormat="1" x14ac:dyDescent="0.25">
      <c r="B3799" s="11"/>
      <c r="F3799" s="12"/>
      <c r="Q3799" s="13"/>
      <c r="X3799" s="11"/>
      <c r="Y3799" s="11"/>
      <c r="AB3799" s="14"/>
      <c r="AO3799" s="14"/>
      <c r="AP3799" s="14"/>
    </row>
    <row r="3800" spans="2:42" s="10" customFormat="1" x14ac:dyDescent="0.25">
      <c r="B3800" s="11"/>
      <c r="F3800" s="12"/>
      <c r="Q3800" s="13"/>
      <c r="X3800" s="11"/>
      <c r="Y3800" s="11"/>
      <c r="AB3800" s="14"/>
      <c r="AO3800" s="14"/>
      <c r="AP3800" s="14"/>
    </row>
    <row r="3801" spans="2:42" s="10" customFormat="1" x14ac:dyDescent="0.25">
      <c r="B3801" s="11"/>
      <c r="F3801" s="12"/>
      <c r="Q3801" s="13"/>
      <c r="X3801" s="11"/>
      <c r="Y3801" s="11"/>
      <c r="AB3801" s="14"/>
      <c r="AO3801" s="14"/>
      <c r="AP3801" s="14"/>
    </row>
    <row r="3802" spans="2:42" s="10" customFormat="1" x14ac:dyDescent="0.25">
      <c r="B3802" s="11"/>
      <c r="F3802" s="12"/>
      <c r="Q3802" s="13"/>
      <c r="X3802" s="11"/>
      <c r="Y3802" s="11"/>
      <c r="AB3802" s="14"/>
      <c r="AO3802" s="14"/>
      <c r="AP3802" s="14"/>
    </row>
    <row r="3803" spans="2:42" s="10" customFormat="1" x14ac:dyDescent="0.25">
      <c r="B3803" s="11"/>
      <c r="F3803" s="12"/>
      <c r="Q3803" s="13"/>
      <c r="X3803" s="11"/>
      <c r="Y3803" s="11"/>
      <c r="AB3803" s="14"/>
      <c r="AO3803" s="14"/>
      <c r="AP3803" s="14"/>
    </row>
    <row r="3804" spans="2:42" s="10" customFormat="1" x14ac:dyDescent="0.25">
      <c r="B3804" s="11"/>
      <c r="F3804" s="12"/>
      <c r="Q3804" s="13"/>
      <c r="X3804" s="11"/>
      <c r="Y3804" s="11"/>
      <c r="AB3804" s="14"/>
      <c r="AO3804" s="14"/>
      <c r="AP3804" s="14"/>
    </row>
    <row r="3805" spans="2:42" s="10" customFormat="1" x14ac:dyDescent="0.25">
      <c r="B3805" s="11"/>
      <c r="F3805" s="12"/>
      <c r="Q3805" s="13"/>
      <c r="X3805" s="11"/>
      <c r="Y3805" s="11"/>
      <c r="AB3805" s="14"/>
      <c r="AO3805" s="14"/>
      <c r="AP3805" s="14"/>
    </row>
    <row r="3806" spans="2:42" s="10" customFormat="1" x14ac:dyDescent="0.25">
      <c r="B3806" s="11"/>
      <c r="F3806" s="12"/>
      <c r="Q3806" s="13"/>
      <c r="X3806" s="11"/>
      <c r="Y3806" s="11"/>
      <c r="AB3806" s="14"/>
      <c r="AO3806" s="14"/>
      <c r="AP3806" s="14"/>
    </row>
    <row r="3807" spans="2:42" s="10" customFormat="1" x14ac:dyDescent="0.25">
      <c r="B3807" s="11"/>
      <c r="F3807" s="12"/>
      <c r="Q3807" s="13"/>
      <c r="X3807" s="11"/>
      <c r="Y3807" s="11"/>
      <c r="AB3807" s="14"/>
      <c r="AO3807" s="14"/>
      <c r="AP3807" s="14"/>
    </row>
    <row r="3808" spans="2:42" s="10" customFormat="1" x14ac:dyDescent="0.25">
      <c r="B3808" s="11"/>
      <c r="F3808" s="12"/>
      <c r="Q3808" s="13"/>
      <c r="X3808" s="11"/>
      <c r="Y3808" s="11"/>
      <c r="AB3808" s="14"/>
      <c r="AO3808" s="14"/>
      <c r="AP3808" s="14"/>
    </row>
    <row r="3809" spans="2:42" s="10" customFormat="1" x14ac:dyDescent="0.25">
      <c r="B3809" s="11"/>
      <c r="F3809" s="12"/>
      <c r="Q3809" s="13"/>
      <c r="X3809" s="11"/>
      <c r="Y3809" s="11"/>
      <c r="AB3809" s="14"/>
      <c r="AO3809" s="14"/>
      <c r="AP3809" s="14"/>
    </row>
    <row r="3810" spans="2:42" s="10" customFormat="1" x14ac:dyDescent="0.25">
      <c r="B3810" s="11"/>
      <c r="F3810" s="12"/>
      <c r="Q3810" s="13"/>
      <c r="X3810" s="11"/>
      <c r="Y3810" s="11"/>
      <c r="AB3810" s="14"/>
      <c r="AO3810" s="14"/>
      <c r="AP3810" s="14"/>
    </row>
    <row r="3811" spans="2:42" s="10" customFormat="1" x14ac:dyDescent="0.25">
      <c r="B3811" s="11"/>
      <c r="F3811" s="12"/>
      <c r="Q3811" s="13"/>
      <c r="X3811" s="11"/>
      <c r="Y3811" s="11"/>
      <c r="AB3811" s="14"/>
      <c r="AO3811" s="14"/>
      <c r="AP3811" s="14"/>
    </row>
    <row r="3812" spans="2:42" s="10" customFormat="1" x14ac:dyDescent="0.25">
      <c r="B3812" s="11"/>
      <c r="F3812" s="12"/>
      <c r="Q3812" s="13"/>
      <c r="X3812" s="11"/>
      <c r="Y3812" s="11"/>
      <c r="AB3812" s="14"/>
      <c r="AO3812" s="14"/>
      <c r="AP3812" s="14"/>
    </row>
    <row r="3813" spans="2:42" s="10" customFormat="1" x14ac:dyDescent="0.25">
      <c r="B3813" s="11"/>
      <c r="F3813" s="12"/>
      <c r="Q3813" s="13"/>
      <c r="X3813" s="11"/>
      <c r="Y3813" s="11"/>
      <c r="AB3813" s="14"/>
      <c r="AO3813" s="14"/>
      <c r="AP3813" s="14"/>
    </row>
    <row r="3814" spans="2:42" s="10" customFormat="1" x14ac:dyDescent="0.25">
      <c r="B3814" s="11"/>
      <c r="F3814" s="12"/>
      <c r="Q3814" s="13"/>
      <c r="X3814" s="11"/>
      <c r="Y3814" s="11"/>
      <c r="AB3814" s="14"/>
      <c r="AO3814" s="14"/>
      <c r="AP3814" s="14"/>
    </row>
    <row r="3815" spans="2:42" s="10" customFormat="1" x14ac:dyDescent="0.25">
      <c r="B3815" s="11"/>
      <c r="F3815" s="12"/>
      <c r="Q3815" s="13"/>
      <c r="X3815" s="11"/>
      <c r="Y3815" s="11"/>
      <c r="AB3815" s="14"/>
      <c r="AO3815" s="14"/>
      <c r="AP3815" s="14"/>
    </row>
    <row r="3816" spans="2:42" s="10" customFormat="1" x14ac:dyDescent="0.25">
      <c r="B3816" s="11"/>
      <c r="F3816" s="12"/>
      <c r="Q3816" s="13"/>
      <c r="X3816" s="11"/>
      <c r="Y3816" s="11"/>
      <c r="AB3816" s="14"/>
      <c r="AO3816" s="14"/>
      <c r="AP3816" s="14"/>
    </row>
    <row r="3817" spans="2:42" s="10" customFormat="1" x14ac:dyDescent="0.25">
      <c r="B3817" s="11"/>
      <c r="F3817" s="12"/>
      <c r="Q3817" s="13"/>
      <c r="X3817" s="11"/>
      <c r="Y3817" s="11"/>
      <c r="AB3817" s="14"/>
      <c r="AO3817" s="14"/>
      <c r="AP3817" s="14"/>
    </row>
    <row r="3818" spans="2:42" s="10" customFormat="1" x14ac:dyDescent="0.25">
      <c r="B3818" s="11"/>
      <c r="F3818" s="12"/>
      <c r="Q3818" s="13"/>
      <c r="X3818" s="11"/>
      <c r="Y3818" s="11"/>
      <c r="AB3818" s="14"/>
      <c r="AO3818" s="14"/>
      <c r="AP3818" s="14"/>
    </row>
    <row r="3819" spans="2:42" s="10" customFormat="1" x14ac:dyDescent="0.25">
      <c r="B3819" s="11"/>
      <c r="F3819" s="12"/>
      <c r="Q3819" s="13"/>
      <c r="X3819" s="11"/>
      <c r="Y3819" s="11"/>
      <c r="AB3819" s="14"/>
      <c r="AO3819" s="14"/>
      <c r="AP3819" s="14"/>
    </row>
    <row r="3820" spans="2:42" s="10" customFormat="1" x14ac:dyDescent="0.25">
      <c r="B3820" s="11"/>
      <c r="F3820" s="12"/>
      <c r="Q3820" s="13"/>
      <c r="X3820" s="11"/>
      <c r="Y3820" s="11"/>
      <c r="AB3820" s="14"/>
      <c r="AO3820" s="14"/>
      <c r="AP3820" s="14"/>
    </row>
    <row r="3821" spans="2:42" s="10" customFormat="1" x14ac:dyDescent="0.25">
      <c r="B3821" s="11"/>
      <c r="F3821" s="12"/>
      <c r="Q3821" s="13"/>
      <c r="X3821" s="11"/>
      <c r="Y3821" s="11"/>
      <c r="AB3821" s="14"/>
      <c r="AO3821" s="14"/>
      <c r="AP3821" s="14"/>
    </row>
    <row r="3822" spans="2:42" s="10" customFormat="1" x14ac:dyDescent="0.25">
      <c r="B3822" s="11"/>
      <c r="F3822" s="12"/>
      <c r="Q3822" s="13"/>
      <c r="X3822" s="11"/>
      <c r="Y3822" s="11"/>
      <c r="AB3822" s="14"/>
      <c r="AO3822" s="14"/>
      <c r="AP3822" s="14"/>
    </row>
    <row r="3823" spans="2:42" s="10" customFormat="1" x14ac:dyDescent="0.25">
      <c r="B3823" s="11"/>
      <c r="F3823" s="12"/>
      <c r="Q3823" s="13"/>
      <c r="X3823" s="11"/>
      <c r="Y3823" s="11"/>
      <c r="AB3823" s="14"/>
      <c r="AO3823" s="14"/>
      <c r="AP3823" s="14"/>
    </row>
    <row r="3824" spans="2:42" s="10" customFormat="1" x14ac:dyDescent="0.25">
      <c r="B3824" s="11"/>
      <c r="F3824" s="12"/>
      <c r="Q3824" s="13"/>
      <c r="X3824" s="11"/>
      <c r="Y3824" s="11"/>
      <c r="AB3824" s="14"/>
      <c r="AO3824" s="14"/>
      <c r="AP3824" s="14"/>
    </row>
    <row r="3825" spans="2:42" s="10" customFormat="1" x14ac:dyDescent="0.25">
      <c r="B3825" s="11"/>
      <c r="F3825" s="12"/>
      <c r="Q3825" s="13"/>
      <c r="X3825" s="11"/>
      <c r="Y3825" s="11"/>
      <c r="AB3825" s="14"/>
      <c r="AO3825" s="14"/>
      <c r="AP3825" s="14"/>
    </row>
    <row r="3826" spans="2:42" s="10" customFormat="1" x14ac:dyDescent="0.25">
      <c r="B3826" s="11"/>
      <c r="F3826" s="12"/>
      <c r="Q3826" s="13"/>
      <c r="X3826" s="11"/>
      <c r="Y3826" s="11"/>
      <c r="AB3826" s="14"/>
      <c r="AO3826" s="14"/>
      <c r="AP3826" s="14"/>
    </row>
    <row r="3827" spans="2:42" s="10" customFormat="1" x14ac:dyDescent="0.25">
      <c r="B3827" s="11"/>
      <c r="F3827" s="12"/>
      <c r="Q3827" s="13"/>
      <c r="X3827" s="11"/>
      <c r="Y3827" s="11"/>
      <c r="AB3827" s="14"/>
      <c r="AO3827" s="14"/>
      <c r="AP3827" s="14"/>
    </row>
    <row r="3828" spans="2:42" s="10" customFormat="1" x14ac:dyDescent="0.25">
      <c r="B3828" s="11"/>
      <c r="F3828" s="12"/>
      <c r="Q3828" s="13"/>
      <c r="X3828" s="11"/>
      <c r="Y3828" s="11"/>
      <c r="AB3828" s="14"/>
      <c r="AO3828" s="14"/>
      <c r="AP3828" s="14"/>
    </row>
    <row r="3829" spans="2:42" s="10" customFormat="1" x14ac:dyDescent="0.25">
      <c r="B3829" s="11"/>
      <c r="F3829" s="12"/>
      <c r="Q3829" s="13"/>
      <c r="X3829" s="11"/>
      <c r="Y3829" s="11"/>
      <c r="AB3829" s="14"/>
      <c r="AO3829" s="14"/>
      <c r="AP3829" s="14"/>
    </row>
    <row r="3830" spans="2:42" s="10" customFormat="1" x14ac:dyDescent="0.25">
      <c r="B3830" s="11"/>
      <c r="F3830" s="12"/>
      <c r="Q3830" s="13"/>
      <c r="X3830" s="11"/>
      <c r="Y3830" s="11"/>
      <c r="AB3830" s="14"/>
      <c r="AO3830" s="14"/>
      <c r="AP3830" s="14"/>
    </row>
    <row r="3831" spans="2:42" s="10" customFormat="1" x14ac:dyDescent="0.25">
      <c r="B3831" s="11"/>
      <c r="F3831" s="12"/>
      <c r="Q3831" s="13"/>
      <c r="X3831" s="11"/>
      <c r="Y3831" s="11"/>
      <c r="AB3831" s="14"/>
      <c r="AO3831" s="14"/>
      <c r="AP3831" s="14"/>
    </row>
    <row r="3832" spans="2:42" s="10" customFormat="1" x14ac:dyDescent="0.25">
      <c r="B3832" s="11"/>
      <c r="F3832" s="12"/>
      <c r="Q3832" s="13"/>
      <c r="X3832" s="11"/>
      <c r="Y3832" s="11"/>
      <c r="AB3832" s="14"/>
      <c r="AO3832" s="14"/>
      <c r="AP3832" s="14"/>
    </row>
    <row r="3833" spans="2:42" s="10" customFormat="1" x14ac:dyDescent="0.25">
      <c r="B3833" s="11"/>
      <c r="F3833" s="12"/>
      <c r="Q3833" s="13"/>
      <c r="X3833" s="11"/>
      <c r="Y3833" s="11"/>
      <c r="AB3833" s="14"/>
      <c r="AO3833" s="14"/>
      <c r="AP3833" s="14"/>
    </row>
    <row r="3834" spans="2:42" s="10" customFormat="1" x14ac:dyDescent="0.25">
      <c r="B3834" s="11"/>
      <c r="F3834" s="12"/>
      <c r="Q3834" s="13"/>
      <c r="X3834" s="11"/>
      <c r="Y3834" s="11"/>
      <c r="AB3834" s="14"/>
      <c r="AO3834" s="14"/>
      <c r="AP3834" s="14"/>
    </row>
    <row r="3835" spans="2:42" s="10" customFormat="1" x14ac:dyDescent="0.25">
      <c r="B3835" s="11"/>
      <c r="F3835" s="12"/>
      <c r="Q3835" s="13"/>
      <c r="X3835" s="11"/>
      <c r="Y3835" s="11"/>
      <c r="AB3835" s="14"/>
      <c r="AO3835" s="14"/>
      <c r="AP3835" s="14"/>
    </row>
    <row r="3836" spans="2:42" s="10" customFormat="1" x14ac:dyDescent="0.25">
      <c r="B3836" s="11"/>
      <c r="F3836" s="12"/>
      <c r="Q3836" s="13"/>
      <c r="X3836" s="11"/>
      <c r="Y3836" s="11"/>
      <c r="AB3836" s="14"/>
      <c r="AO3836" s="14"/>
      <c r="AP3836" s="14"/>
    </row>
    <row r="3837" spans="2:42" s="10" customFormat="1" x14ac:dyDescent="0.25">
      <c r="B3837" s="11"/>
      <c r="F3837" s="12"/>
      <c r="Q3837" s="13"/>
      <c r="X3837" s="11"/>
      <c r="Y3837" s="11"/>
      <c r="AB3837" s="14"/>
      <c r="AO3837" s="14"/>
      <c r="AP3837" s="14"/>
    </row>
    <row r="3838" spans="2:42" s="10" customFormat="1" x14ac:dyDescent="0.25">
      <c r="B3838" s="11"/>
      <c r="F3838" s="12"/>
      <c r="Q3838" s="13"/>
      <c r="X3838" s="11"/>
      <c r="Y3838" s="11"/>
      <c r="AB3838" s="14"/>
      <c r="AO3838" s="14"/>
      <c r="AP3838" s="14"/>
    </row>
    <row r="3839" spans="2:42" s="10" customFormat="1" x14ac:dyDescent="0.25">
      <c r="B3839" s="11"/>
      <c r="F3839" s="12"/>
      <c r="Q3839" s="13"/>
      <c r="X3839" s="11"/>
      <c r="Y3839" s="11"/>
      <c r="AB3839" s="14"/>
      <c r="AO3839" s="14"/>
      <c r="AP3839" s="14"/>
    </row>
    <row r="3840" spans="2:42" s="10" customFormat="1" x14ac:dyDescent="0.25">
      <c r="B3840" s="11"/>
      <c r="F3840" s="12"/>
      <c r="Q3840" s="13"/>
      <c r="X3840" s="11"/>
      <c r="Y3840" s="11"/>
      <c r="AB3840" s="14"/>
      <c r="AO3840" s="14"/>
      <c r="AP3840" s="14"/>
    </row>
    <row r="3841" spans="2:42" s="10" customFormat="1" x14ac:dyDescent="0.25">
      <c r="B3841" s="11"/>
      <c r="F3841" s="12"/>
      <c r="Q3841" s="13"/>
      <c r="X3841" s="11"/>
      <c r="Y3841" s="11"/>
      <c r="AB3841" s="14"/>
      <c r="AO3841" s="14"/>
      <c r="AP3841" s="14"/>
    </row>
    <row r="3842" spans="2:42" s="10" customFormat="1" x14ac:dyDescent="0.25">
      <c r="B3842" s="11"/>
      <c r="F3842" s="12"/>
      <c r="Q3842" s="13"/>
      <c r="X3842" s="11"/>
      <c r="Y3842" s="11"/>
      <c r="AB3842" s="14"/>
      <c r="AO3842" s="14"/>
      <c r="AP3842" s="14"/>
    </row>
    <row r="3843" spans="2:42" s="10" customFormat="1" x14ac:dyDescent="0.25">
      <c r="B3843" s="11"/>
      <c r="F3843" s="12"/>
      <c r="Q3843" s="13"/>
      <c r="X3843" s="11"/>
      <c r="Y3843" s="11"/>
      <c r="AB3843" s="14"/>
      <c r="AO3843" s="14"/>
      <c r="AP3843" s="14"/>
    </row>
    <row r="3844" spans="2:42" s="10" customFormat="1" x14ac:dyDescent="0.25">
      <c r="B3844" s="11"/>
      <c r="F3844" s="12"/>
      <c r="Q3844" s="13"/>
      <c r="X3844" s="11"/>
      <c r="Y3844" s="11"/>
      <c r="AB3844" s="14"/>
      <c r="AO3844" s="14"/>
      <c r="AP3844" s="14"/>
    </row>
    <row r="3845" spans="2:42" s="10" customFormat="1" x14ac:dyDescent="0.25">
      <c r="B3845" s="11"/>
      <c r="F3845" s="12"/>
      <c r="Q3845" s="13"/>
      <c r="X3845" s="11"/>
      <c r="Y3845" s="11"/>
      <c r="AB3845" s="14"/>
      <c r="AO3845" s="14"/>
      <c r="AP3845" s="14"/>
    </row>
    <row r="3846" spans="2:42" s="10" customFormat="1" x14ac:dyDescent="0.25">
      <c r="B3846" s="11"/>
      <c r="F3846" s="12"/>
      <c r="Q3846" s="13"/>
      <c r="X3846" s="11"/>
      <c r="Y3846" s="11"/>
      <c r="AB3846" s="14"/>
      <c r="AO3846" s="14"/>
      <c r="AP3846" s="14"/>
    </row>
    <row r="3847" spans="2:42" s="10" customFormat="1" x14ac:dyDescent="0.25">
      <c r="B3847" s="11"/>
      <c r="F3847" s="12"/>
      <c r="Q3847" s="13"/>
      <c r="X3847" s="11"/>
      <c r="Y3847" s="11"/>
      <c r="AB3847" s="14"/>
      <c r="AO3847" s="14"/>
      <c r="AP3847" s="14"/>
    </row>
    <row r="3848" spans="2:42" s="10" customFormat="1" x14ac:dyDescent="0.25">
      <c r="B3848" s="11"/>
      <c r="F3848" s="12"/>
      <c r="Q3848" s="13"/>
      <c r="X3848" s="11"/>
      <c r="Y3848" s="11"/>
      <c r="AB3848" s="14"/>
      <c r="AO3848" s="14"/>
      <c r="AP3848" s="14"/>
    </row>
    <row r="3849" spans="2:42" s="10" customFormat="1" x14ac:dyDescent="0.25">
      <c r="B3849" s="11"/>
      <c r="F3849" s="12"/>
      <c r="Q3849" s="13"/>
      <c r="X3849" s="11"/>
      <c r="Y3849" s="11"/>
      <c r="AB3849" s="14"/>
      <c r="AO3849" s="14"/>
      <c r="AP3849" s="14"/>
    </row>
    <row r="3850" spans="2:42" s="10" customFormat="1" x14ac:dyDescent="0.25">
      <c r="B3850" s="11"/>
      <c r="F3850" s="12"/>
      <c r="Q3850" s="13"/>
      <c r="X3850" s="11"/>
      <c r="Y3850" s="11"/>
      <c r="AB3850" s="14"/>
      <c r="AO3850" s="14"/>
      <c r="AP3850" s="14"/>
    </row>
    <row r="3851" spans="2:42" s="10" customFormat="1" x14ac:dyDescent="0.25">
      <c r="B3851" s="11"/>
      <c r="F3851" s="12"/>
      <c r="Q3851" s="13"/>
      <c r="X3851" s="11"/>
      <c r="Y3851" s="11"/>
      <c r="AB3851" s="14"/>
      <c r="AO3851" s="14"/>
      <c r="AP3851" s="14"/>
    </row>
    <row r="3852" spans="2:42" s="10" customFormat="1" x14ac:dyDescent="0.25">
      <c r="B3852" s="11"/>
      <c r="F3852" s="12"/>
      <c r="Q3852" s="13"/>
      <c r="X3852" s="11"/>
      <c r="Y3852" s="11"/>
      <c r="AB3852" s="14"/>
      <c r="AO3852" s="14"/>
      <c r="AP3852" s="14"/>
    </row>
    <row r="3853" spans="2:42" s="10" customFormat="1" x14ac:dyDescent="0.25">
      <c r="B3853" s="11"/>
      <c r="F3853" s="12"/>
      <c r="Q3853" s="13"/>
      <c r="X3853" s="11"/>
      <c r="Y3853" s="11"/>
      <c r="AB3853" s="14"/>
      <c r="AO3853" s="14"/>
      <c r="AP3853" s="14"/>
    </row>
    <row r="3854" spans="2:42" s="10" customFormat="1" x14ac:dyDescent="0.25">
      <c r="B3854" s="11"/>
      <c r="F3854" s="12"/>
      <c r="Q3854" s="13"/>
      <c r="X3854" s="11"/>
      <c r="Y3854" s="11"/>
      <c r="AB3854" s="14"/>
      <c r="AO3854" s="14"/>
      <c r="AP3854" s="14"/>
    </row>
    <row r="3855" spans="2:42" s="10" customFormat="1" x14ac:dyDescent="0.25">
      <c r="B3855" s="11"/>
      <c r="F3855" s="12"/>
      <c r="Q3855" s="13"/>
      <c r="X3855" s="11"/>
      <c r="Y3855" s="11"/>
      <c r="AB3855" s="14"/>
      <c r="AO3855" s="14"/>
      <c r="AP3855" s="14"/>
    </row>
    <row r="3856" spans="2:42" s="10" customFormat="1" x14ac:dyDescent="0.25">
      <c r="B3856" s="11"/>
      <c r="F3856" s="12"/>
      <c r="Q3856" s="13"/>
      <c r="X3856" s="11"/>
      <c r="Y3856" s="11"/>
      <c r="AB3856" s="14"/>
      <c r="AO3856" s="14"/>
      <c r="AP3856" s="14"/>
    </row>
    <row r="3857" spans="2:42" s="10" customFormat="1" x14ac:dyDescent="0.25">
      <c r="B3857" s="11"/>
      <c r="F3857" s="12"/>
      <c r="Q3857" s="13"/>
      <c r="X3857" s="11"/>
      <c r="Y3857" s="11"/>
      <c r="AB3857" s="14"/>
      <c r="AO3857" s="14"/>
      <c r="AP3857" s="14"/>
    </row>
    <row r="3858" spans="2:42" s="10" customFormat="1" x14ac:dyDescent="0.25">
      <c r="B3858" s="11"/>
      <c r="F3858" s="12"/>
      <c r="Q3858" s="13"/>
      <c r="X3858" s="11"/>
      <c r="Y3858" s="11"/>
      <c r="AB3858" s="14"/>
      <c r="AO3858" s="14"/>
      <c r="AP3858" s="14"/>
    </row>
    <row r="3859" spans="2:42" s="10" customFormat="1" x14ac:dyDescent="0.25">
      <c r="B3859" s="11"/>
      <c r="F3859" s="12"/>
      <c r="Q3859" s="13"/>
      <c r="X3859" s="11"/>
      <c r="Y3859" s="11"/>
      <c r="AB3859" s="14"/>
      <c r="AO3859" s="14"/>
      <c r="AP3859" s="14"/>
    </row>
    <row r="3860" spans="2:42" s="10" customFormat="1" x14ac:dyDescent="0.25">
      <c r="B3860" s="11"/>
      <c r="F3860" s="12"/>
      <c r="Q3860" s="13"/>
      <c r="X3860" s="11"/>
      <c r="Y3860" s="11"/>
      <c r="AB3860" s="14"/>
      <c r="AO3860" s="14"/>
      <c r="AP3860" s="14"/>
    </row>
    <row r="3861" spans="2:42" s="10" customFormat="1" x14ac:dyDescent="0.25">
      <c r="B3861" s="11"/>
      <c r="F3861" s="12"/>
      <c r="Q3861" s="13"/>
      <c r="X3861" s="11"/>
      <c r="Y3861" s="11"/>
      <c r="AB3861" s="14"/>
      <c r="AO3861" s="14"/>
      <c r="AP3861" s="14"/>
    </row>
    <row r="3862" spans="2:42" s="10" customFormat="1" x14ac:dyDescent="0.25">
      <c r="B3862" s="11"/>
      <c r="F3862" s="12"/>
      <c r="Q3862" s="13"/>
      <c r="X3862" s="11"/>
      <c r="Y3862" s="11"/>
      <c r="AB3862" s="14"/>
      <c r="AO3862" s="14"/>
      <c r="AP3862" s="14"/>
    </row>
    <row r="3863" spans="2:42" s="10" customFormat="1" x14ac:dyDescent="0.25">
      <c r="B3863" s="11"/>
      <c r="F3863" s="12"/>
      <c r="Q3863" s="13"/>
      <c r="X3863" s="11"/>
      <c r="Y3863" s="11"/>
      <c r="AB3863" s="14"/>
      <c r="AO3863" s="14"/>
      <c r="AP3863" s="14"/>
    </row>
    <row r="3864" spans="2:42" s="10" customFormat="1" x14ac:dyDescent="0.25">
      <c r="B3864" s="11"/>
      <c r="F3864" s="12"/>
      <c r="Q3864" s="13"/>
      <c r="X3864" s="11"/>
      <c r="Y3864" s="11"/>
      <c r="AB3864" s="14"/>
      <c r="AO3864" s="14"/>
      <c r="AP3864" s="14"/>
    </row>
    <row r="3865" spans="2:42" s="10" customFormat="1" x14ac:dyDescent="0.25">
      <c r="B3865" s="11"/>
      <c r="F3865" s="12"/>
      <c r="Q3865" s="13"/>
      <c r="X3865" s="11"/>
      <c r="Y3865" s="11"/>
      <c r="AB3865" s="14"/>
      <c r="AO3865" s="14"/>
      <c r="AP3865" s="14"/>
    </row>
    <row r="3866" spans="2:42" s="10" customFormat="1" x14ac:dyDescent="0.25">
      <c r="B3866" s="11"/>
      <c r="F3866" s="12"/>
      <c r="Q3866" s="13"/>
      <c r="X3866" s="11"/>
      <c r="Y3866" s="11"/>
      <c r="AB3866" s="14"/>
      <c r="AO3866" s="14"/>
      <c r="AP3866" s="14"/>
    </row>
    <row r="3867" spans="2:42" s="10" customFormat="1" x14ac:dyDescent="0.25">
      <c r="B3867" s="11"/>
      <c r="F3867" s="12"/>
      <c r="Q3867" s="13"/>
      <c r="X3867" s="11"/>
      <c r="Y3867" s="11"/>
      <c r="AB3867" s="14"/>
      <c r="AO3867" s="14"/>
      <c r="AP3867" s="14"/>
    </row>
    <row r="3868" spans="2:42" s="10" customFormat="1" x14ac:dyDescent="0.25">
      <c r="B3868" s="11"/>
      <c r="F3868" s="12"/>
      <c r="Q3868" s="13"/>
      <c r="X3868" s="11"/>
      <c r="Y3868" s="11"/>
      <c r="AB3868" s="14"/>
      <c r="AO3868" s="14"/>
      <c r="AP3868" s="14"/>
    </row>
    <row r="3869" spans="2:42" s="10" customFormat="1" x14ac:dyDescent="0.25">
      <c r="B3869" s="11"/>
      <c r="F3869" s="12"/>
      <c r="Q3869" s="13"/>
      <c r="X3869" s="11"/>
      <c r="Y3869" s="11"/>
      <c r="AB3869" s="14"/>
      <c r="AO3869" s="14"/>
      <c r="AP3869" s="14"/>
    </row>
    <row r="3870" spans="2:42" s="10" customFormat="1" x14ac:dyDescent="0.25">
      <c r="B3870" s="11"/>
      <c r="F3870" s="12"/>
      <c r="Q3870" s="13"/>
      <c r="X3870" s="11"/>
      <c r="Y3870" s="11"/>
      <c r="AB3870" s="14"/>
      <c r="AO3870" s="14"/>
      <c r="AP3870" s="14"/>
    </row>
    <row r="3871" spans="2:42" s="10" customFormat="1" x14ac:dyDescent="0.25">
      <c r="B3871" s="11"/>
      <c r="F3871" s="12"/>
      <c r="Q3871" s="13"/>
      <c r="X3871" s="11"/>
      <c r="Y3871" s="11"/>
      <c r="AB3871" s="14"/>
      <c r="AO3871" s="14"/>
      <c r="AP3871" s="14"/>
    </row>
    <row r="3872" spans="2:42" s="10" customFormat="1" x14ac:dyDescent="0.25">
      <c r="B3872" s="11"/>
      <c r="F3872" s="12"/>
      <c r="Q3872" s="13"/>
      <c r="X3872" s="11"/>
      <c r="Y3872" s="11"/>
      <c r="AB3872" s="14"/>
      <c r="AO3872" s="14"/>
      <c r="AP3872" s="14"/>
    </row>
    <row r="3873" spans="2:42" s="10" customFormat="1" x14ac:dyDescent="0.25">
      <c r="B3873" s="11"/>
      <c r="F3873" s="12"/>
      <c r="Q3873" s="13"/>
      <c r="X3873" s="11"/>
      <c r="Y3873" s="11"/>
      <c r="AB3873" s="14"/>
      <c r="AO3873" s="14"/>
      <c r="AP3873" s="14"/>
    </row>
    <row r="3874" spans="2:42" s="10" customFormat="1" x14ac:dyDescent="0.25">
      <c r="B3874" s="11"/>
      <c r="F3874" s="12"/>
      <c r="Q3874" s="13"/>
      <c r="X3874" s="11"/>
      <c r="Y3874" s="11"/>
      <c r="AB3874" s="14"/>
      <c r="AO3874" s="14"/>
      <c r="AP3874" s="14"/>
    </row>
    <row r="3875" spans="2:42" s="10" customFormat="1" x14ac:dyDescent="0.25">
      <c r="B3875" s="11"/>
      <c r="F3875" s="12"/>
      <c r="Q3875" s="13"/>
      <c r="X3875" s="11"/>
      <c r="Y3875" s="11"/>
      <c r="AB3875" s="14"/>
      <c r="AO3875" s="14"/>
      <c r="AP3875" s="14"/>
    </row>
    <row r="3876" spans="2:42" s="10" customFormat="1" x14ac:dyDescent="0.25">
      <c r="B3876" s="11"/>
      <c r="F3876" s="12"/>
      <c r="Q3876" s="13"/>
      <c r="X3876" s="11"/>
      <c r="Y3876" s="11"/>
      <c r="AB3876" s="14"/>
      <c r="AO3876" s="14"/>
      <c r="AP3876" s="14"/>
    </row>
    <row r="3877" spans="2:42" s="10" customFormat="1" x14ac:dyDescent="0.25">
      <c r="B3877" s="11"/>
      <c r="F3877" s="12"/>
      <c r="Q3877" s="13"/>
      <c r="X3877" s="11"/>
      <c r="Y3877" s="11"/>
      <c r="AB3877" s="14"/>
      <c r="AO3877" s="14"/>
      <c r="AP3877" s="14"/>
    </row>
    <row r="3878" spans="2:42" s="10" customFormat="1" x14ac:dyDescent="0.25">
      <c r="B3878" s="11"/>
      <c r="F3878" s="12"/>
      <c r="Q3878" s="13"/>
      <c r="X3878" s="11"/>
      <c r="Y3878" s="11"/>
      <c r="AB3878" s="14"/>
      <c r="AO3878" s="14"/>
      <c r="AP3878" s="14"/>
    </row>
    <row r="3879" spans="2:42" s="10" customFormat="1" x14ac:dyDescent="0.25">
      <c r="B3879" s="11"/>
      <c r="F3879" s="12"/>
      <c r="Q3879" s="13"/>
      <c r="X3879" s="11"/>
      <c r="Y3879" s="11"/>
      <c r="AB3879" s="14"/>
      <c r="AO3879" s="14"/>
      <c r="AP3879" s="14"/>
    </row>
    <row r="3880" spans="2:42" s="10" customFormat="1" x14ac:dyDescent="0.25">
      <c r="B3880" s="11"/>
      <c r="F3880" s="12"/>
      <c r="Q3880" s="13"/>
      <c r="X3880" s="11"/>
      <c r="Y3880" s="11"/>
      <c r="AB3880" s="14"/>
      <c r="AO3880" s="14"/>
      <c r="AP3880" s="14"/>
    </row>
    <row r="3881" spans="2:42" s="10" customFormat="1" x14ac:dyDescent="0.25">
      <c r="B3881" s="11"/>
      <c r="F3881" s="12"/>
      <c r="Q3881" s="13"/>
      <c r="X3881" s="11"/>
      <c r="Y3881" s="11"/>
      <c r="AB3881" s="14"/>
      <c r="AO3881" s="14"/>
      <c r="AP3881" s="14"/>
    </row>
    <row r="3882" spans="2:42" s="10" customFormat="1" x14ac:dyDescent="0.25">
      <c r="B3882" s="11"/>
      <c r="F3882" s="12"/>
      <c r="Q3882" s="13"/>
      <c r="X3882" s="11"/>
      <c r="Y3882" s="11"/>
      <c r="AB3882" s="14"/>
      <c r="AO3882" s="14"/>
      <c r="AP3882" s="14"/>
    </row>
    <row r="3883" spans="2:42" s="10" customFormat="1" x14ac:dyDescent="0.25">
      <c r="B3883" s="11"/>
      <c r="F3883" s="12"/>
      <c r="Q3883" s="13"/>
      <c r="X3883" s="11"/>
      <c r="Y3883" s="11"/>
      <c r="AB3883" s="14"/>
      <c r="AO3883" s="14"/>
      <c r="AP3883" s="14"/>
    </row>
    <row r="3884" spans="2:42" s="10" customFormat="1" x14ac:dyDescent="0.25">
      <c r="B3884" s="11"/>
      <c r="F3884" s="12"/>
      <c r="Q3884" s="13"/>
      <c r="X3884" s="11"/>
      <c r="Y3884" s="11"/>
      <c r="AB3884" s="14"/>
      <c r="AO3884" s="14"/>
      <c r="AP3884" s="14"/>
    </row>
    <row r="3885" spans="2:42" s="10" customFormat="1" x14ac:dyDescent="0.25">
      <c r="B3885" s="11"/>
      <c r="F3885" s="12"/>
      <c r="Q3885" s="13"/>
      <c r="X3885" s="11"/>
      <c r="Y3885" s="11"/>
      <c r="AB3885" s="14"/>
      <c r="AO3885" s="14"/>
      <c r="AP3885" s="14"/>
    </row>
    <row r="3886" spans="2:42" s="10" customFormat="1" x14ac:dyDescent="0.25">
      <c r="B3886" s="11"/>
      <c r="F3886" s="12"/>
      <c r="Q3886" s="13"/>
      <c r="X3886" s="11"/>
      <c r="Y3886" s="11"/>
      <c r="AB3886" s="14"/>
      <c r="AO3886" s="14"/>
      <c r="AP3886" s="14"/>
    </row>
    <row r="3887" spans="2:42" s="10" customFormat="1" x14ac:dyDescent="0.25">
      <c r="B3887" s="11"/>
      <c r="F3887" s="12"/>
      <c r="Q3887" s="13"/>
      <c r="X3887" s="11"/>
      <c r="Y3887" s="11"/>
      <c r="AB3887" s="14"/>
      <c r="AO3887" s="14"/>
      <c r="AP3887" s="14"/>
    </row>
    <row r="3888" spans="2:42" s="10" customFormat="1" x14ac:dyDescent="0.25">
      <c r="B3888" s="11"/>
      <c r="F3888" s="12"/>
      <c r="Q3888" s="13"/>
      <c r="X3888" s="11"/>
      <c r="Y3888" s="11"/>
      <c r="AB3888" s="14"/>
      <c r="AO3888" s="14"/>
      <c r="AP3888" s="14"/>
    </row>
    <row r="3889" spans="2:42" s="10" customFormat="1" x14ac:dyDescent="0.25">
      <c r="B3889" s="11"/>
      <c r="F3889" s="12"/>
      <c r="Q3889" s="13"/>
      <c r="X3889" s="11"/>
      <c r="Y3889" s="11"/>
      <c r="AB3889" s="14"/>
      <c r="AO3889" s="14"/>
      <c r="AP3889" s="14"/>
    </row>
    <row r="3890" spans="2:42" s="10" customFormat="1" x14ac:dyDescent="0.25">
      <c r="B3890" s="11"/>
      <c r="F3890" s="12"/>
      <c r="Q3890" s="13"/>
      <c r="X3890" s="11"/>
      <c r="Y3890" s="11"/>
      <c r="AB3890" s="14"/>
      <c r="AO3890" s="14"/>
      <c r="AP3890" s="14"/>
    </row>
    <row r="3891" spans="2:42" s="10" customFormat="1" x14ac:dyDescent="0.25">
      <c r="B3891" s="11"/>
      <c r="F3891" s="12"/>
      <c r="Q3891" s="13"/>
      <c r="X3891" s="11"/>
      <c r="Y3891" s="11"/>
      <c r="AB3891" s="14"/>
      <c r="AO3891" s="14"/>
      <c r="AP3891" s="14"/>
    </row>
    <row r="3892" spans="2:42" s="10" customFormat="1" x14ac:dyDescent="0.25">
      <c r="B3892" s="11"/>
      <c r="F3892" s="12"/>
      <c r="Q3892" s="13"/>
      <c r="X3892" s="11"/>
      <c r="Y3892" s="11"/>
      <c r="AB3892" s="14"/>
      <c r="AO3892" s="14"/>
      <c r="AP3892" s="14"/>
    </row>
    <row r="3893" spans="2:42" s="10" customFormat="1" x14ac:dyDescent="0.25">
      <c r="B3893" s="11"/>
      <c r="F3893" s="12"/>
      <c r="Q3893" s="13"/>
      <c r="X3893" s="11"/>
      <c r="Y3893" s="11"/>
      <c r="AB3893" s="14"/>
      <c r="AO3893" s="14"/>
      <c r="AP3893" s="14"/>
    </row>
    <row r="3894" spans="2:42" s="10" customFormat="1" x14ac:dyDescent="0.25">
      <c r="B3894" s="11"/>
      <c r="F3894" s="12"/>
      <c r="Q3894" s="13"/>
      <c r="X3894" s="11"/>
      <c r="Y3894" s="11"/>
      <c r="AB3894" s="14"/>
      <c r="AO3894" s="14"/>
      <c r="AP3894" s="14"/>
    </row>
    <row r="3895" spans="2:42" s="10" customFormat="1" x14ac:dyDescent="0.25">
      <c r="B3895" s="11"/>
      <c r="F3895" s="12"/>
      <c r="Q3895" s="13"/>
      <c r="X3895" s="11"/>
      <c r="Y3895" s="11"/>
      <c r="AB3895" s="14"/>
      <c r="AO3895" s="14"/>
      <c r="AP3895" s="14"/>
    </row>
    <row r="3896" spans="2:42" s="10" customFormat="1" x14ac:dyDescent="0.25">
      <c r="B3896" s="11"/>
      <c r="F3896" s="12"/>
      <c r="Q3896" s="13"/>
      <c r="X3896" s="11"/>
      <c r="Y3896" s="11"/>
      <c r="AB3896" s="14"/>
      <c r="AO3896" s="14"/>
      <c r="AP3896" s="14"/>
    </row>
    <row r="3897" spans="2:42" s="10" customFormat="1" x14ac:dyDescent="0.25">
      <c r="B3897" s="11"/>
      <c r="F3897" s="12"/>
      <c r="Q3897" s="13"/>
      <c r="X3897" s="11"/>
      <c r="Y3897" s="11"/>
      <c r="AB3897" s="14"/>
      <c r="AO3897" s="14"/>
      <c r="AP3897" s="14"/>
    </row>
    <row r="3898" spans="2:42" s="10" customFormat="1" x14ac:dyDescent="0.25">
      <c r="B3898" s="11"/>
      <c r="F3898" s="12"/>
      <c r="Q3898" s="13"/>
      <c r="X3898" s="11"/>
      <c r="Y3898" s="11"/>
      <c r="AB3898" s="14"/>
      <c r="AO3898" s="14"/>
      <c r="AP3898" s="14"/>
    </row>
    <row r="3899" spans="2:42" s="10" customFormat="1" x14ac:dyDescent="0.25">
      <c r="B3899" s="11"/>
      <c r="F3899" s="12"/>
      <c r="Q3899" s="13"/>
      <c r="X3899" s="11"/>
      <c r="Y3899" s="11"/>
      <c r="AB3899" s="14"/>
      <c r="AO3899" s="14"/>
      <c r="AP3899" s="14"/>
    </row>
    <row r="3900" spans="2:42" s="10" customFormat="1" x14ac:dyDescent="0.25">
      <c r="B3900" s="11"/>
      <c r="F3900" s="12"/>
      <c r="Q3900" s="13"/>
      <c r="X3900" s="11"/>
      <c r="Y3900" s="11"/>
      <c r="AB3900" s="14"/>
      <c r="AO3900" s="14"/>
      <c r="AP3900" s="14"/>
    </row>
    <row r="3901" spans="2:42" s="10" customFormat="1" x14ac:dyDescent="0.25">
      <c r="B3901" s="11"/>
      <c r="F3901" s="12"/>
      <c r="Q3901" s="13"/>
      <c r="X3901" s="11"/>
      <c r="Y3901" s="11"/>
      <c r="AB3901" s="14"/>
      <c r="AO3901" s="14"/>
      <c r="AP3901" s="14"/>
    </row>
    <row r="3902" spans="2:42" s="10" customFormat="1" x14ac:dyDescent="0.25">
      <c r="B3902" s="11"/>
      <c r="F3902" s="12"/>
      <c r="Q3902" s="13"/>
      <c r="X3902" s="11"/>
      <c r="Y3902" s="11"/>
      <c r="AB3902" s="14"/>
      <c r="AO3902" s="14"/>
      <c r="AP3902" s="14"/>
    </row>
    <row r="3903" spans="2:42" s="10" customFormat="1" x14ac:dyDescent="0.25">
      <c r="B3903" s="11"/>
      <c r="F3903" s="12"/>
      <c r="Q3903" s="13"/>
      <c r="X3903" s="11"/>
      <c r="Y3903" s="11"/>
      <c r="AB3903" s="14"/>
      <c r="AO3903" s="14"/>
      <c r="AP3903" s="14"/>
    </row>
    <row r="3904" spans="2:42" s="10" customFormat="1" x14ac:dyDescent="0.25">
      <c r="B3904" s="11"/>
      <c r="F3904" s="12"/>
      <c r="Q3904" s="13"/>
      <c r="X3904" s="11"/>
      <c r="Y3904" s="11"/>
      <c r="AB3904" s="14"/>
      <c r="AO3904" s="14"/>
      <c r="AP3904" s="14"/>
    </row>
    <row r="3905" spans="2:42" s="10" customFormat="1" x14ac:dyDescent="0.25">
      <c r="B3905" s="11"/>
      <c r="F3905" s="12"/>
      <c r="Q3905" s="13"/>
      <c r="X3905" s="11"/>
      <c r="Y3905" s="11"/>
      <c r="AB3905" s="14"/>
      <c r="AO3905" s="14"/>
      <c r="AP3905" s="14"/>
    </row>
    <row r="3906" spans="2:42" s="10" customFormat="1" x14ac:dyDescent="0.25">
      <c r="B3906" s="11"/>
      <c r="F3906" s="12"/>
      <c r="Q3906" s="13"/>
      <c r="X3906" s="11"/>
      <c r="Y3906" s="11"/>
      <c r="AB3906" s="14"/>
      <c r="AO3906" s="14"/>
      <c r="AP3906" s="14"/>
    </row>
    <row r="3907" spans="2:42" s="10" customFormat="1" x14ac:dyDescent="0.25">
      <c r="B3907" s="11"/>
      <c r="F3907" s="12"/>
      <c r="Q3907" s="13"/>
      <c r="X3907" s="11"/>
      <c r="Y3907" s="11"/>
      <c r="AB3907" s="14"/>
      <c r="AO3907" s="14"/>
      <c r="AP3907" s="14"/>
    </row>
    <row r="3908" spans="2:42" s="10" customFormat="1" x14ac:dyDescent="0.25">
      <c r="B3908" s="11"/>
      <c r="F3908" s="12"/>
      <c r="Q3908" s="13"/>
      <c r="X3908" s="11"/>
      <c r="Y3908" s="11"/>
      <c r="AB3908" s="14"/>
      <c r="AO3908" s="14"/>
      <c r="AP3908" s="14"/>
    </row>
    <row r="3909" spans="2:42" s="10" customFormat="1" x14ac:dyDescent="0.25">
      <c r="B3909" s="11"/>
      <c r="F3909" s="12"/>
      <c r="Q3909" s="13"/>
      <c r="X3909" s="11"/>
      <c r="Y3909" s="11"/>
      <c r="AB3909" s="14"/>
      <c r="AO3909" s="14"/>
      <c r="AP3909" s="14"/>
    </row>
    <row r="3910" spans="2:42" s="10" customFormat="1" x14ac:dyDescent="0.25">
      <c r="B3910" s="11"/>
      <c r="F3910" s="12"/>
      <c r="Q3910" s="13"/>
      <c r="X3910" s="11"/>
      <c r="Y3910" s="11"/>
      <c r="AB3910" s="14"/>
      <c r="AO3910" s="14"/>
      <c r="AP3910" s="14"/>
    </row>
    <row r="3911" spans="2:42" s="10" customFormat="1" x14ac:dyDescent="0.25">
      <c r="B3911" s="11"/>
      <c r="F3911" s="12"/>
      <c r="Q3911" s="13"/>
      <c r="X3911" s="11"/>
      <c r="Y3911" s="11"/>
      <c r="AB3911" s="14"/>
      <c r="AO3911" s="14"/>
      <c r="AP3911" s="14"/>
    </row>
    <row r="3912" spans="2:42" s="10" customFormat="1" x14ac:dyDescent="0.25">
      <c r="B3912" s="11"/>
      <c r="F3912" s="12"/>
      <c r="Q3912" s="13"/>
      <c r="X3912" s="11"/>
      <c r="Y3912" s="11"/>
      <c r="AB3912" s="14"/>
      <c r="AO3912" s="14"/>
      <c r="AP3912" s="14"/>
    </row>
    <row r="3913" spans="2:42" s="10" customFormat="1" x14ac:dyDescent="0.25">
      <c r="B3913" s="11"/>
      <c r="F3913" s="12"/>
      <c r="Q3913" s="13"/>
      <c r="X3913" s="11"/>
      <c r="Y3913" s="11"/>
      <c r="AB3913" s="14"/>
      <c r="AO3913" s="14"/>
      <c r="AP3913" s="14"/>
    </row>
    <row r="3914" spans="2:42" s="10" customFormat="1" x14ac:dyDescent="0.25">
      <c r="B3914" s="11"/>
      <c r="F3914" s="12"/>
      <c r="Q3914" s="13"/>
      <c r="X3914" s="11"/>
      <c r="Y3914" s="11"/>
      <c r="AB3914" s="14"/>
      <c r="AO3914" s="14"/>
      <c r="AP3914" s="14"/>
    </row>
    <row r="3915" spans="2:42" s="10" customFormat="1" x14ac:dyDescent="0.25">
      <c r="B3915" s="11"/>
      <c r="F3915" s="12"/>
      <c r="Q3915" s="13"/>
      <c r="X3915" s="11"/>
      <c r="Y3915" s="11"/>
      <c r="AB3915" s="14"/>
      <c r="AO3915" s="14"/>
      <c r="AP3915" s="14"/>
    </row>
    <row r="3916" spans="2:42" s="10" customFormat="1" x14ac:dyDescent="0.25">
      <c r="B3916" s="11"/>
      <c r="F3916" s="12"/>
      <c r="Q3916" s="13"/>
      <c r="X3916" s="11"/>
      <c r="Y3916" s="11"/>
      <c r="AB3916" s="14"/>
      <c r="AO3916" s="14"/>
      <c r="AP3916" s="14"/>
    </row>
    <row r="3917" spans="2:42" s="10" customFormat="1" x14ac:dyDescent="0.25">
      <c r="B3917" s="11"/>
      <c r="F3917" s="12"/>
      <c r="Q3917" s="13"/>
      <c r="X3917" s="11"/>
      <c r="Y3917" s="11"/>
      <c r="AB3917" s="14"/>
      <c r="AO3917" s="14"/>
      <c r="AP3917" s="14"/>
    </row>
    <row r="3918" spans="2:42" s="10" customFormat="1" x14ac:dyDescent="0.25">
      <c r="B3918" s="11"/>
      <c r="F3918" s="12"/>
      <c r="Q3918" s="13"/>
      <c r="X3918" s="11"/>
      <c r="Y3918" s="11"/>
      <c r="AB3918" s="14"/>
      <c r="AO3918" s="14"/>
      <c r="AP3918" s="14"/>
    </row>
    <row r="3919" spans="2:42" s="10" customFormat="1" x14ac:dyDescent="0.25">
      <c r="B3919" s="11"/>
      <c r="F3919" s="12"/>
      <c r="Q3919" s="13"/>
      <c r="X3919" s="11"/>
      <c r="Y3919" s="11"/>
      <c r="AB3919" s="14"/>
      <c r="AO3919" s="14"/>
      <c r="AP3919" s="14"/>
    </row>
    <row r="3920" spans="2:42" s="10" customFormat="1" x14ac:dyDescent="0.25">
      <c r="B3920" s="11"/>
      <c r="F3920" s="12"/>
      <c r="Q3920" s="13"/>
      <c r="X3920" s="11"/>
      <c r="Y3920" s="11"/>
      <c r="AB3920" s="14"/>
      <c r="AO3920" s="14"/>
      <c r="AP3920" s="14"/>
    </row>
    <row r="3921" spans="2:42" s="10" customFormat="1" x14ac:dyDescent="0.25">
      <c r="B3921" s="11"/>
      <c r="F3921" s="12"/>
      <c r="Q3921" s="13"/>
      <c r="X3921" s="11"/>
      <c r="Y3921" s="11"/>
      <c r="AB3921" s="14"/>
      <c r="AO3921" s="14"/>
      <c r="AP3921" s="14"/>
    </row>
    <row r="3922" spans="2:42" s="10" customFormat="1" x14ac:dyDescent="0.25">
      <c r="B3922" s="11"/>
      <c r="F3922" s="12"/>
      <c r="Q3922" s="13"/>
      <c r="X3922" s="11"/>
      <c r="Y3922" s="11"/>
      <c r="AB3922" s="14"/>
      <c r="AO3922" s="14"/>
      <c r="AP3922" s="14"/>
    </row>
    <row r="3923" spans="2:42" s="10" customFormat="1" x14ac:dyDescent="0.25">
      <c r="B3923" s="11"/>
      <c r="F3923" s="12"/>
      <c r="Q3923" s="13"/>
      <c r="X3923" s="11"/>
      <c r="Y3923" s="11"/>
      <c r="AB3923" s="14"/>
      <c r="AO3923" s="14"/>
      <c r="AP3923" s="14"/>
    </row>
    <row r="3924" spans="2:42" s="10" customFormat="1" x14ac:dyDescent="0.25">
      <c r="B3924" s="11"/>
      <c r="F3924" s="12"/>
      <c r="Q3924" s="13"/>
      <c r="X3924" s="11"/>
      <c r="Y3924" s="11"/>
      <c r="AB3924" s="14"/>
      <c r="AO3924" s="14"/>
      <c r="AP3924" s="14"/>
    </row>
    <row r="3925" spans="2:42" s="10" customFormat="1" x14ac:dyDescent="0.25">
      <c r="B3925" s="11"/>
      <c r="F3925" s="12"/>
      <c r="Q3925" s="13"/>
      <c r="X3925" s="11"/>
      <c r="Y3925" s="11"/>
      <c r="AB3925" s="14"/>
      <c r="AO3925" s="14"/>
      <c r="AP3925" s="14"/>
    </row>
    <row r="3926" spans="2:42" s="10" customFormat="1" x14ac:dyDescent="0.25">
      <c r="B3926" s="11"/>
      <c r="F3926" s="12"/>
      <c r="Q3926" s="13"/>
      <c r="X3926" s="11"/>
      <c r="Y3926" s="11"/>
      <c r="AB3926" s="14"/>
      <c r="AO3926" s="14"/>
      <c r="AP3926" s="14"/>
    </row>
    <row r="3927" spans="2:42" s="10" customFormat="1" x14ac:dyDescent="0.25">
      <c r="B3927" s="11"/>
      <c r="F3927" s="12"/>
      <c r="Q3927" s="13"/>
      <c r="X3927" s="11"/>
      <c r="Y3927" s="11"/>
      <c r="AB3927" s="14"/>
      <c r="AO3927" s="14"/>
      <c r="AP3927" s="14"/>
    </row>
    <row r="3928" spans="2:42" s="10" customFormat="1" x14ac:dyDescent="0.25">
      <c r="B3928" s="11"/>
      <c r="F3928" s="12"/>
      <c r="Q3928" s="13"/>
      <c r="X3928" s="11"/>
      <c r="Y3928" s="11"/>
      <c r="AB3928" s="14"/>
      <c r="AO3928" s="14"/>
      <c r="AP3928" s="14"/>
    </row>
    <row r="3929" spans="2:42" s="10" customFormat="1" x14ac:dyDescent="0.25">
      <c r="B3929" s="11"/>
      <c r="F3929" s="12"/>
      <c r="Q3929" s="13"/>
      <c r="X3929" s="11"/>
      <c r="Y3929" s="11"/>
      <c r="AB3929" s="14"/>
      <c r="AO3929" s="14"/>
      <c r="AP3929" s="14"/>
    </row>
    <row r="3930" spans="2:42" s="10" customFormat="1" x14ac:dyDescent="0.25">
      <c r="B3930" s="11"/>
      <c r="F3930" s="12"/>
      <c r="Q3930" s="13"/>
      <c r="X3930" s="11"/>
      <c r="Y3930" s="11"/>
      <c r="AB3930" s="14"/>
      <c r="AO3930" s="14"/>
      <c r="AP3930" s="14"/>
    </row>
    <row r="3931" spans="2:42" s="10" customFormat="1" x14ac:dyDescent="0.25">
      <c r="B3931" s="11"/>
      <c r="F3931" s="12"/>
      <c r="Q3931" s="13"/>
      <c r="X3931" s="11"/>
      <c r="Y3931" s="11"/>
      <c r="AB3931" s="14"/>
      <c r="AO3931" s="14"/>
      <c r="AP3931" s="14"/>
    </row>
    <row r="3932" spans="2:42" s="10" customFormat="1" x14ac:dyDescent="0.25">
      <c r="B3932" s="11"/>
      <c r="F3932" s="12"/>
      <c r="Q3932" s="13"/>
      <c r="X3932" s="11"/>
      <c r="Y3932" s="11"/>
      <c r="AB3932" s="14"/>
      <c r="AO3932" s="14"/>
      <c r="AP3932" s="14"/>
    </row>
    <row r="3933" spans="2:42" s="10" customFormat="1" x14ac:dyDescent="0.25">
      <c r="B3933" s="11"/>
      <c r="F3933" s="12"/>
      <c r="Q3933" s="13"/>
      <c r="X3933" s="11"/>
      <c r="Y3933" s="11"/>
      <c r="AB3933" s="14"/>
      <c r="AO3933" s="14"/>
      <c r="AP3933" s="14"/>
    </row>
    <row r="3934" spans="2:42" s="10" customFormat="1" x14ac:dyDescent="0.25">
      <c r="B3934" s="11"/>
      <c r="F3934" s="12"/>
      <c r="Q3934" s="13"/>
      <c r="X3934" s="11"/>
      <c r="Y3934" s="11"/>
      <c r="AB3934" s="14"/>
      <c r="AO3934" s="14"/>
      <c r="AP3934" s="14"/>
    </row>
    <row r="3935" spans="2:42" s="10" customFormat="1" x14ac:dyDescent="0.25">
      <c r="B3935" s="11"/>
      <c r="F3935" s="12"/>
      <c r="Q3935" s="13"/>
      <c r="X3935" s="11"/>
      <c r="Y3935" s="11"/>
      <c r="AB3935" s="14"/>
      <c r="AO3935" s="14"/>
      <c r="AP3935" s="14"/>
    </row>
    <row r="3936" spans="2:42" s="10" customFormat="1" x14ac:dyDescent="0.25">
      <c r="B3936" s="11"/>
      <c r="F3936" s="12"/>
      <c r="Q3936" s="13"/>
      <c r="X3936" s="11"/>
      <c r="Y3936" s="11"/>
      <c r="AB3936" s="14"/>
      <c r="AO3936" s="14"/>
      <c r="AP3936" s="14"/>
    </row>
    <row r="3937" spans="2:42" s="10" customFormat="1" x14ac:dyDescent="0.25">
      <c r="B3937" s="11"/>
      <c r="F3937" s="12"/>
      <c r="Q3937" s="13"/>
      <c r="X3937" s="11"/>
      <c r="Y3937" s="11"/>
      <c r="AB3937" s="14"/>
      <c r="AO3937" s="14"/>
      <c r="AP3937" s="14"/>
    </row>
    <row r="3938" spans="2:42" s="10" customFormat="1" x14ac:dyDescent="0.25">
      <c r="B3938" s="11"/>
      <c r="F3938" s="12"/>
      <c r="Q3938" s="13"/>
      <c r="X3938" s="11"/>
      <c r="Y3938" s="11"/>
      <c r="AB3938" s="14"/>
      <c r="AO3938" s="14"/>
      <c r="AP3938" s="14"/>
    </row>
    <row r="3939" spans="2:42" s="10" customFormat="1" x14ac:dyDescent="0.25">
      <c r="B3939" s="11"/>
      <c r="F3939" s="12"/>
      <c r="Q3939" s="13"/>
      <c r="X3939" s="11"/>
      <c r="Y3939" s="11"/>
      <c r="AB3939" s="14"/>
      <c r="AO3939" s="14"/>
      <c r="AP3939" s="14"/>
    </row>
    <row r="3940" spans="2:42" s="10" customFormat="1" x14ac:dyDescent="0.25">
      <c r="B3940" s="11"/>
      <c r="F3940" s="12"/>
      <c r="Q3940" s="13"/>
      <c r="X3940" s="11"/>
      <c r="Y3940" s="11"/>
      <c r="AB3940" s="14"/>
      <c r="AO3940" s="14"/>
      <c r="AP3940" s="14"/>
    </row>
    <row r="3941" spans="2:42" s="10" customFormat="1" x14ac:dyDescent="0.25">
      <c r="B3941" s="11"/>
      <c r="F3941" s="12"/>
      <c r="Q3941" s="13"/>
      <c r="X3941" s="11"/>
      <c r="Y3941" s="11"/>
      <c r="AB3941" s="14"/>
      <c r="AO3941" s="14"/>
      <c r="AP3941" s="14"/>
    </row>
    <row r="3942" spans="2:42" s="10" customFormat="1" x14ac:dyDescent="0.25">
      <c r="B3942" s="11"/>
      <c r="F3942" s="12"/>
      <c r="Q3942" s="13"/>
      <c r="X3942" s="11"/>
      <c r="Y3942" s="11"/>
      <c r="AB3942" s="14"/>
      <c r="AO3942" s="14"/>
      <c r="AP3942" s="14"/>
    </row>
    <row r="3943" spans="2:42" s="10" customFormat="1" x14ac:dyDescent="0.25">
      <c r="B3943" s="11"/>
      <c r="F3943" s="12"/>
      <c r="Q3943" s="13"/>
      <c r="X3943" s="11"/>
      <c r="Y3943" s="11"/>
      <c r="AB3943" s="14"/>
      <c r="AO3943" s="14"/>
      <c r="AP3943" s="14"/>
    </row>
    <row r="3944" spans="2:42" s="10" customFormat="1" x14ac:dyDescent="0.25">
      <c r="B3944" s="11"/>
      <c r="F3944" s="12"/>
      <c r="Q3944" s="13"/>
      <c r="X3944" s="11"/>
      <c r="Y3944" s="11"/>
      <c r="AB3944" s="14"/>
      <c r="AO3944" s="14"/>
      <c r="AP3944" s="14"/>
    </row>
    <row r="3945" spans="2:42" s="10" customFormat="1" x14ac:dyDescent="0.25">
      <c r="B3945" s="11"/>
      <c r="F3945" s="12"/>
      <c r="Q3945" s="13"/>
      <c r="X3945" s="11"/>
      <c r="Y3945" s="11"/>
      <c r="AB3945" s="14"/>
      <c r="AO3945" s="14"/>
      <c r="AP3945" s="14"/>
    </row>
    <row r="3946" spans="2:42" s="10" customFormat="1" x14ac:dyDescent="0.25">
      <c r="B3946" s="11"/>
      <c r="F3946" s="12"/>
      <c r="Q3946" s="13"/>
      <c r="X3946" s="11"/>
      <c r="Y3946" s="11"/>
      <c r="AB3946" s="14"/>
      <c r="AO3946" s="14"/>
      <c r="AP3946" s="14"/>
    </row>
    <row r="3947" spans="2:42" s="10" customFormat="1" x14ac:dyDescent="0.25">
      <c r="B3947" s="11"/>
      <c r="F3947" s="12"/>
      <c r="Q3947" s="13"/>
      <c r="X3947" s="11"/>
      <c r="Y3947" s="11"/>
      <c r="AB3947" s="14"/>
      <c r="AO3947" s="14"/>
      <c r="AP3947" s="14"/>
    </row>
    <row r="3948" spans="2:42" s="10" customFormat="1" x14ac:dyDescent="0.25">
      <c r="B3948" s="11"/>
      <c r="F3948" s="12"/>
      <c r="Q3948" s="13"/>
      <c r="X3948" s="11"/>
      <c r="Y3948" s="11"/>
      <c r="AB3948" s="14"/>
      <c r="AO3948" s="14"/>
      <c r="AP3948" s="14"/>
    </row>
    <row r="3949" spans="2:42" s="10" customFormat="1" x14ac:dyDescent="0.25">
      <c r="B3949" s="11"/>
      <c r="F3949" s="12"/>
      <c r="Q3949" s="13"/>
      <c r="X3949" s="11"/>
      <c r="Y3949" s="11"/>
      <c r="AB3949" s="14"/>
      <c r="AO3949" s="14"/>
      <c r="AP3949" s="14"/>
    </row>
    <row r="3950" spans="2:42" s="10" customFormat="1" x14ac:dyDescent="0.25">
      <c r="B3950" s="11"/>
      <c r="F3950" s="12"/>
      <c r="Q3950" s="13"/>
      <c r="X3950" s="11"/>
      <c r="Y3950" s="11"/>
      <c r="AB3950" s="14"/>
      <c r="AO3950" s="14"/>
      <c r="AP3950" s="14"/>
    </row>
    <row r="3951" spans="2:42" s="10" customFormat="1" x14ac:dyDescent="0.25">
      <c r="B3951" s="11"/>
      <c r="F3951" s="12"/>
      <c r="Q3951" s="13"/>
      <c r="X3951" s="11"/>
      <c r="Y3951" s="11"/>
      <c r="AB3951" s="14"/>
      <c r="AO3951" s="14"/>
      <c r="AP3951" s="14"/>
    </row>
    <row r="3952" spans="2:42" s="10" customFormat="1" x14ac:dyDescent="0.25">
      <c r="B3952" s="11"/>
      <c r="F3952" s="12"/>
      <c r="Q3952" s="13"/>
      <c r="X3952" s="11"/>
      <c r="Y3952" s="11"/>
      <c r="AB3952" s="14"/>
      <c r="AO3952" s="14"/>
      <c r="AP3952" s="14"/>
    </row>
    <row r="3953" spans="2:42" s="10" customFormat="1" x14ac:dyDescent="0.25">
      <c r="B3953" s="11"/>
      <c r="F3953" s="12"/>
      <c r="Q3953" s="13"/>
      <c r="X3953" s="11"/>
      <c r="Y3953" s="11"/>
      <c r="AB3953" s="14"/>
      <c r="AO3953" s="14"/>
      <c r="AP3953" s="14"/>
    </row>
    <row r="3954" spans="2:42" s="10" customFormat="1" x14ac:dyDescent="0.25">
      <c r="B3954" s="11"/>
      <c r="F3954" s="12"/>
      <c r="Q3954" s="13"/>
      <c r="X3954" s="11"/>
      <c r="Y3954" s="11"/>
      <c r="AB3954" s="14"/>
      <c r="AO3954" s="14"/>
      <c r="AP3954" s="14"/>
    </row>
    <row r="3955" spans="2:42" s="10" customFormat="1" x14ac:dyDescent="0.25">
      <c r="B3955" s="11"/>
      <c r="F3955" s="12"/>
      <c r="Q3955" s="13"/>
      <c r="X3955" s="11"/>
      <c r="Y3955" s="11"/>
      <c r="AB3955" s="14"/>
      <c r="AO3955" s="14"/>
      <c r="AP3955" s="14"/>
    </row>
    <row r="3956" spans="2:42" s="10" customFormat="1" x14ac:dyDescent="0.25">
      <c r="B3956" s="11"/>
      <c r="F3956" s="12"/>
      <c r="Q3956" s="13"/>
      <c r="X3956" s="11"/>
      <c r="Y3956" s="11"/>
      <c r="AB3956" s="14"/>
      <c r="AO3956" s="14"/>
      <c r="AP3956" s="14"/>
    </row>
    <row r="3957" spans="2:42" s="10" customFormat="1" x14ac:dyDescent="0.25">
      <c r="B3957" s="11"/>
      <c r="F3957" s="12"/>
      <c r="Q3957" s="13"/>
      <c r="X3957" s="11"/>
      <c r="Y3957" s="11"/>
      <c r="AB3957" s="14"/>
      <c r="AO3957" s="14"/>
      <c r="AP3957" s="14"/>
    </row>
    <row r="3958" spans="2:42" s="10" customFormat="1" x14ac:dyDescent="0.25">
      <c r="B3958" s="11"/>
      <c r="F3958" s="12"/>
      <c r="Q3958" s="13"/>
      <c r="X3958" s="11"/>
      <c r="Y3958" s="11"/>
      <c r="AB3958" s="14"/>
      <c r="AO3958" s="14"/>
      <c r="AP3958" s="14"/>
    </row>
    <row r="3959" spans="2:42" s="10" customFormat="1" x14ac:dyDescent="0.25">
      <c r="B3959" s="11"/>
      <c r="F3959" s="12"/>
      <c r="Q3959" s="13"/>
      <c r="X3959" s="11"/>
      <c r="Y3959" s="11"/>
      <c r="AB3959" s="14"/>
      <c r="AO3959" s="14"/>
      <c r="AP3959" s="14"/>
    </row>
    <row r="3960" spans="2:42" s="10" customFormat="1" x14ac:dyDescent="0.25">
      <c r="B3960" s="11"/>
      <c r="F3960" s="12"/>
      <c r="Q3960" s="13"/>
      <c r="X3960" s="11"/>
      <c r="Y3960" s="11"/>
      <c r="AB3960" s="14"/>
      <c r="AO3960" s="14"/>
      <c r="AP3960" s="14"/>
    </row>
    <row r="3961" spans="2:42" s="10" customFormat="1" x14ac:dyDescent="0.25">
      <c r="B3961" s="11"/>
      <c r="F3961" s="12"/>
      <c r="Q3961" s="13"/>
      <c r="X3961" s="11"/>
      <c r="Y3961" s="11"/>
      <c r="AB3961" s="14"/>
      <c r="AO3961" s="14"/>
      <c r="AP3961" s="14"/>
    </row>
    <row r="3962" spans="2:42" s="10" customFormat="1" x14ac:dyDescent="0.25">
      <c r="B3962" s="11"/>
      <c r="F3962" s="12"/>
      <c r="Q3962" s="13"/>
      <c r="X3962" s="11"/>
      <c r="Y3962" s="11"/>
      <c r="AB3962" s="14"/>
      <c r="AO3962" s="14"/>
      <c r="AP3962" s="14"/>
    </row>
    <row r="3963" spans="2:42" s="10" customFormat="1" x14ac:dyDescent="0.25">
      <c r="B3963" s="11"/>
      <c r="F3963" s="12"/>
      <c r="Q3963" s="13"/>
      <c r="X3963" s="11"/>
      <c r="Y3963" s="11"/>
      <c r="AB3963" s="14"/>
      <c r="AO3963" s="14"/>
      <c r="AP3963" s="14"/>
    </row>
    <row r="3964" spans="2:42" s="10" customFormat="1" x14ac:dyDescent="0.25">
      <c r="B3964" s="11"/>
      <c r="F3964" s="12"/>
      <c r="Q3964" s="13"/>
      <c r="X3964" s="11"/>
      <c r="Y3964" s="11"/>
      <c r="AB3964" s="14"/>
      <c r="AO3964" s="14"/>
      <c r="AP3964" s="14"/>
    </row>
    <row r="3965" spans="2:42" s="10" customFormat="1" x14ac:dyDescent="0.25">
      <c r="B3965" s="11"/>
      <c r="F3965" s="12"/>
      <c r="Q3965" s="13"/>
      <c r="X3965" s="11"/>
      <c r="Y3965" s="11"/>
      <c r="AB3965" s="14"/>
      <c r="AO3965" s="14"/>
      <c r="AP3965" s="14"/>
    </row>
    <row r="3966" spans="2:42" s="10" customFormat="1" x14ac:dyDescent="0.25">
      <c r="B3966" s="11"/>
      <c r="F3966" s="12"/>
      <c r="Q3966" s="13"/>
      <c r="X3966" s="11"/>
      <c r="Y3966" s="11"/>
      <c r="AB3966" s="14"/>
      <c r="AO3966" s="14"/>
      <c r="AP3966" s="14"/>
    </row>
    <row r="3967" spans="2:42" s="10" customFormat="1" x14ac:dyDescent="0.25">
      <c r="B3967" s="11"/>
      <c r="F3967" s="12"/>
      <c r="Q3967" s="13"/>
      <c r="X3967" s="11"/>
      <c r="Y3967" s="11"/>
      <c r="AB3967" s="14"/>
      <c r="AO3967" s="14"/>
      <c r="AP3967" s="14"/>
    </row>
    <row r="3968" spans="2:42" s="10" customFormat="1" x14ac:dyDescent="0.25">
      <c r="B3968" s="11"/>
      <c r="F3968" s="12"/>
      <c r="Q3968" s="13"/>
      <c r="X3968" s="11"/>
      <c r="Y3968" s="11"/>
      <c r="AB3968" s="14"/>
      <c r="AO3968" s="14"/>
      <c r="AP3968" s="14"/>
    </row>
    <row r="3969" spans="2:42" s="10" customFormat="1" x14ac:dyDescent="0.25">
      <c r="B3969" s="11"/>
      <c r="F3969" s="12"/>
      <c r="Q3969" s="13"/>
      <c r="X3969" s="11"/>
      <c r="Y3969" s="11"/>
      <c r="AB3969" s="14"/>
      <c r="AO3969" s="14"/>
      <c r="AP3969" s="14"/>
    </row>
    <row r="3970" spans="2:42" s="10" customFormat="1" x14ac:dyDescent="0.25">
      <c r="B3970" s="11"/>
      <c r="F3970" s="12"/>
      <c r="Q3970" s="13"/>
      <c r="X3970" s="11"/>
      <c r="Y3970" s="11"/>
      <c r="AB3970" s="14"/>
      <c r="AO3970" s="14"/>
      <c r="AP3970" s="14"/>
    </row>
    <row r="3971" spans="2:42" s="10" customFormat="1" x14ac:dyDescent="0.25">
      <c r="B3971" s="11"/>
      <c r="F3971" s="12"/>
      <c r="Q3971" s="13"/>
      <c r="X3971" s="11"/>
      <c r="Y3971" s="11"/>
      <c r="AB3971" s="14"/>
      <c r="AO3971" s="14"/>
      <c r="AP3971" s="14"/>
    </row>
    <row r="3972" spans="2:42" s="10" customFormat="1" x14ac:dyDescent="0.25">
      <c r="B3972" s="11"/>
      <c r="F3972" s="12"/>
      <c r="Q3972" s="13"/>
      <c r="X3972" s="11"/>
      <c r="Y3972" s="11"/>
      <c r="AB3972" s="14"/>
      <c r="AO3972" s="14"/>
      <c r="AP3972" s="14"/>
    </row>
    <row r="3973" spans="2:42" s="10" customFormat="1" x14ac:dyDescent="0.25">
      <c r="B3973" s="11"/>
      <c r="F3973" s="12"/>
      <c r="Q3973" s="13"/>
      <c r="X3973" s="11"/>
      <c r="Y3973" s="11"/>
      <c r="AB3973" s="14"/>
      <c r="AO3973" s="14"/>
      <c r="AP3973" s="14"/>
    </row>
    <row r="3974" spans="2:42" s="10" customFormat="1" x14ac:dyDescent="0.25">
      <c r="B3974" s="11"/>
      <c r="F3974" s="12"/>
      <c r="Q3974" s="13"/>
      <c r="X3974" s="11"/>
      <c r="Y3974" s="11"/>
      <c r="AB3974" s="14"/>
      <c r="AO3974" s="14"/>
      <c r="AP3974" s="14"/>
    </row>
    <row r="3975" spans="2:42" s="10" customFormat="1" x14ac:dyDescent="0.25">
      <c r="B3975" s="11"/>
      <c r="F3975" s="12"/>
      <c r="Q3975" s="13"/>
      <c r="X3975" s="11"/>
      <c r="Y3975" s="11"/>
      <c r="AB3975" s="14"/>
      <c r="AO3975" s="14"/>
      <c r="AP3975" s="14"/>
    </row>
    <row r="3976" spans="2:42" s="10" customFormat="1" x14ac:dyDescent="0.25">
      <c r="B3976" s="11"/>
      <c r="F3976" s="12"/>
      <c r="Q3976" s="13"/>
      <c r="X3976" s="11"/>
      <c r="Y3976" s="11"/>
      <c r="AB3976" s="14"/>
      <c r="AO3976" s="14"/>
      <c r="AP3976" s="14"/>
    </row>
    <row r="3977" spans="2:42" s="10" customFormat="1" x14ac:dyDescent="0.25">
      <c r="B3977" s="11"/>
      <c r="F3977" s="12"/>
      <c r="Q3977" s="13"/>
      <c r="X3977" s="11"/>
      <c r="Y3977" s="11"/>
      <c r="AB3977" s="14"/>
      <c r="AO3977" s="14"/>
      <c r="AP3977" s="14"/>
    </row>
    <row r="3978" spans="2:42" s="10" customFormat="1" x14ac:dyDescent="0.25">
      <c r="B3978" s="11"/>
      <c r="F3978" s="12"/>
      <c r="Q3978" s="13"/>
      <c r="X3978" s="11"/>
      <c r="Y3978" s="11"/>
      <c r="AB3978" s="14"/>
      <c r="AO3978" s="14"/>
      <c r="AP3978" s="14"/>
    </row>
    <row r="3979" spans="2:42" s="10" customFormat="1" x14ac:dyDescent="0.25">
      <c r="B3979" s="11"/>
      <c r="F3979" s="12"/>
      <c r="Q3979" s="13"/>
      <c r="X3979" s="11"/>
      <c r="Y3979" s="11"/>
      <c r="AB3979" s="14"/>
      <c r="AO3979" s="14"/>
      <c r="AP3979" s="14"/>
    </row>
    <row r="3980" spans="2:42" s="10" customFormat="1" x14ac:dyDescent="0.25">
      <c r="B3980" s="11"/>
      <c r="F3980" s="12"/>
      <c r="Q3980" s="13"/>
      <c r="X3980" s="11"/>
      <c r="Y3980" s="11"/>
      <c r="AB3980" s="14"/>
      <c r="AO3980" s="14"/>
      <c r="AP3980" s="14"/>
    </row>
    <row r="3981" spans="2:42" s="10" customFormat="1" x14ac:dyDescent="0.25">
      <c r="B3981" s="11"/>
      <c r="F3981" s="12"/>
      <c r="Q3981" s="13"/>
      <c r="X3981" s="11"/>
      <c r="Y3981" s="11"/>
      <c r="AB3981" s="14"/>
      <c r="AO3981" s="14"/>
      <c r="AP3981" s="14"/>
    </row>
    <row r="3982" spans="2:42" s="10" customFormat="1" x14ac:dyDescent="0.25">
      <c r="B3982" s="11"/>
      <c r="F3982" s="12"/>
      <c r="Q3982" s="13"/>
      <c r="X3982" s="11"/>
      <c r="Y3982" s="11"/>
      <c r="AB3982" s="14"/>
      <c r="AO3982" s="14"/>
      <c r="AP3982" s="14"/>
    </row>
    <row r="3983" spans="2:42" s="10" customFormat="1" x14ac:dyDescent="0.25">
      <c r="B3983" s="11"/>
      <c r="F3983" s="12"/>
      <c r="Q3983" s="13"/>
      <c r="X3983" s="11"/>
      <c r="Y3983" s="11"/>
      <c r="AB3983" s="14"/>
      <c r="AO3983" s="14"/>
      <c r="AP3983" s="14"/>
    </row>
    <row r="3984" spans="2:42" s="10" customFormat="1" x14ac:dyDescent="0.25">
      <c r="B3984" s="11"/>
      <c r="F3984" s="12"/>
      <c r="Q3984" s="13"/>
      <c r="X3984" s="11"/>
      <c r="Y3984" s="11"/>
      <c r="AB3984" s="14"/>
      <c r="AO3984" s="14"/>
      <c r="AP3984" s="14"/>
    </row>
    <row r="3985" spans="2:42" s="10" customFormat="1" x14ac:dyDescent="0.25">
      <c r="B3985" s="11"/>
      <c r="F3985" s="12"/>
      <c r="Q3985" s="13"/>
      <c r="X3985" s="11"/>
      <c r="Y3985" s="11"/>
      <c r="AB3985" s="14"/>
      <c r="AO3985" s="14"/>
      <c r="AP3985" s="14"/>
    </row>
    <row r="3986" spans="2:42" s="10" customFormat="1" x14ac:dyDescent="0.25">
      <c r="B3986" s="11"/>
      <c r="F3986" s="12"/>
      <c r="Q3986" s="13"/>
      <c r="X3986" s="11"/>
      <c r="Y3986" s="11"/>
      <c r="AB3986" s="14"/>
      <c r="AO3986" s="14"/>
      <c r="AP3986" s="14"/>
    </row>
    <row r="3987" spans="2:42" s="10" customFormat="1" x14ac:dyDescent="0.25">
      <c r="B3987" s="11"/>
      <c r="F3987" s="12"/>
      <c r="Q3987" s="13"/>
      <c r="X3987" s="11"/>
      <c r="Y3987" s="11"/>
      <c r="AB3987" s="14"/>
      <c r="AO3987" s="14"/>
      <c r="AP3987" s="14"/>
    </row>
    <row r="3988" spans="2:42" s="10" customFormat="1" x14ac:dyDescent="0.25">
      <c r="B3988" s="11"/>
      <c r="F3988" s="12"/>
      <c r="Q3988" s="13"/>
      <c r="X3988" s="11"/>
      <c r="Y3988" s="11"/>
      <c r="AB3988" s="14"/>
      <c r="AO3988" s="14"/>
      <c r="AP3988" s="14"/>
    </row>
    <row r="3989" spans="2:42" s="10" customFormat="1" x14ac:dyDescent="0.25">
      <c r="B3989" s="11"/>
      <c r="F3989" s="12"/>
      <c r="Q3989" s="13"/>
      <c r="X3989" s="11"/>
      <c r="Y3989" s="11"/>
      <c r="AB3989" s="14"/>
      <c r="AO3989" s="14"/>
      <c r="AP3989" s="14"/>
    </row>
    <row r="3990" spans="2:42" s="10" customFormat="1" x14ac:dyDescent="0.25">
      <c r="B3990" s="11"/>
      <c r="F3990" s="12"/>
      <c r="Q3990" s="13"/>
      <c r="X3990" s="11"/>
      <c r="Y3990" s="11"/>
      <c r="AB3990" s="14"/>
      <c r="AO3990" s="14"/>
      <c r="AP3990" s="14"/>
    </row>
    <row r="3991" spans="2:42" s="10" customFormat="1" x14ac:dyDescent="0.25">
      <c r="B3991" s="11"/>
      <c r="F3991" s="12"/>
      <c r="Q3991" s="13"/>
      <c r="X3991" s="11"/>
      <c r="Y3991" s="11"/>
      <c r="AB3991" s="14"/>
      <c r="AO3991" s="14"/>
      <c r="AP3991" s="14"/>
    </row>
    <row r="3992" spans="2:42" s="10" customFormat="1" x14ac:dyDescent="0.25">
      <c r="B3992" s="11"/>
      <c r="F3992" s="12"/>
      <c r="Q3992" s="13"/>
      <c r="X3992" s="11"/>
      <c r="Y3992" s="11"/>
      <c r="AB3992" s="14"/>
      <c r="AO3992" s="14"/>
      <c r="AP3992" s="14"/>
    </row>
    <row r="3993" spans="2:42" s="10" customFormat="1" x14ac:dyDescent="0.25">
      <c r="B3993" s="11"/>
      <c r="F3993" s="12"/>
      <c r="Q3993" s="13"/>
      <c r="X3993" s="11"/>
      <c r="Y3993" s="11"/>
      <c r="AB3993" s="14"/>
      <c r="AO3993" s="14"/>
      <c r="AP3993" s="14"/>
    </row>
    <row r="3994" spans="2:42" s="10" customFormat="1" x14ac:dyDescent="0.25">
      <c r="B3994" s="11"/>
      <c r="F3994" s="12"/>
      <c r="Q3994" s="13"/>
      <c r="X3994" s="11"/>
      <c r="Y3994" s="11"/>
      <c r="AB3994" s="14"/>
      <c r="AO3994" s="14"/>
      <c r="AP3994" s="14"/>
    </row>
    <row r="3995" spans="2:42" s="10" customFormat="1" x14ac:dyDescent="0.25">
      <c r="B3995" s="11"/>
      <c r="F3995" s="12"/>
      <c r="Q3995" s="13"/>
      <c r="X3995" s="11"/>
      <c r="Y3995" s="11"/>
      <c r="AB3995" s="14"/>
      <c r="AO3995" s="14"/>
      <c r="AP3995" s="14"/>
    </row>
    <row r="3996" spans="2:42" s="10" customFormat="1" x14ac:dyDescent="0.25">
      <c r="B3996" s="11"/>
      <c r="F3996" s="12"/>
      <c r="Q3996" s="13"/>
      <c r="X3996" s="11"/>
      <c r="Y3996" s="11"/>
      <c r="AB3996" s="14"/>
      <c r="AO3996" s="14"/>
      <c r="AP3996" s="14"/>
    </row>
    <row r="3997" spans="2:42" s="10" customFormat="1" x14ac:dyDescent="0.25">
      <c r="B3997" s="11"/>
      <c r="F3997" s="12"/>
      <c r="Q3997" s="13"/>
      <c r="X3997" s="11"/>
      <c r="Y3997" s="11"/>
      <c r="AB3997" s="14"/>
      <c r="AO3997" s="14"/>
      <c r="AP3997" s="14"/>
    </row>
    <row r="3998" spans="2:42" s="10" customFormat="1" x14ac:dyDescent="0.25">
      <c r="B3998" s="11"/>
      <c r="F3998" s="12"/>
      <c r="Q3998" s="13"/>
      <c r="X3998" s="11"/>
      <c r="Y3998" s="11"/>
      <c r="AB3998" s="14"/>
      <c r="AO3998" s="14"/>
      <c r="AP3998" s="14"/>
    </row>
    <row r="3999" spans="2:42" s="10" customFormat="1" x14ac:dyDescent="0.25">
      <c r="B3999" s="11"/>
      <c r="F3999" s="12"/>
      <c r="Q3999" s="13"/>
      <c r="X3999" s="11"/>
      <c r="Y3999" s="11"/>
      <c r="AB3999" s="14"/>
      <c r="AO3999" s="14"/>
      <c r="AP3999" s="14"/>
    </row>
    <row r="4000" spans="2:42" s="10" customFormat="1" x14ac:dyDescent="0.25">
      <c r="B4000" s="11"/>
      <c r="F4000" s="12"/>
      <c r="Q4000" s="13"/>
      <c r="X4000" s="11"/>
      <c r="Y4000" s="11"/>
      <c r="AB4000" s="14"/>
      <c r="AO4000" s="14"/>
      <c r="AP4000" s="14"/>
    </row>
    <row r="4001" spans="2:42" s="10" customFormat="1" x14ac:dyDescent="0.25">
      <c r="B4001" s="11"/>
      <c r="F4001" s="12"/>
      <c r="Q4001" s="13"/>
      <c r="X4001" s="11"/>
      <c r="Y4001" s="11"/>
      <c r="AB4001" s="14"/>
      <c r="AO4001" s="14"/>
      <c r="AP4001" s="14"/>
    </row>
    <row r="4002" spans="2:42" s="10" customFormat="1" x14ac:dyDescent="0.25">
      <c r="B4002" s="11"/>
      <c r="F4002" s="12"/>
      <c r="Q4002" s="13"/>
      <c r="X4002" s="11"/>
      <c r="Y4002" s="11"/>
      <c r="AB4002" s="14"/>
      <c r="AO4002" s="14"/>
      <c r="AP4002" s="14"/>
    </row>
    <row r="4003" spans="2:42" s="10" customFormat="1" x14ac:dyDescent="0.25">
      <c r="B4003" s="11"/>
      <c r="F4003" s="12"/>
      <c r="Q4003" s="13"/>
      <c r="X4003" s="11"/>
      <c r="Y4003" s="11"/>
      <c r="AB4003" s="14"/>
      <c r="AO4003" s="14"/>
      <c r="AP4003" s="14"/>
    </row>
    <row r="4004" spans="2:42" s="10" customFormat="1" x14ac:dyDescent="0.25">
      <c r="B4004" s="11"/>
      <c r="F4004" s="12"/>
      <c r="Q4004" s="13"/>
      <c r="X4004" s="11"/>
      <c r="Y4004" s="11"/>
      <c r="AB4004" s="14"/>
      <c r="AO4004" s="14"/>
      <c r="AP4004" s="14"/>
    </row>
    <row r="4005" spans="2:42" s="10" customFormat="1" x14ac:dyDescent="0.25">
      <c r="B4005" s="11"/>
      <c r="F4005" s="12"/>
      <c r="Q4005" s="13"/>
      <c r="X4005" s="11"/>
      <c r="Y4005" s="11"/>
      <c r="AB4005" s="14"/>
      <c r="AO4005" s="14"/>
      <c r="AP4005" s="14"/>
    </row>
    <row r="4006" spans="2:42" s="10" customFormat="1" x14ac:dyDescent="0.25">
      <c r="B4006" s="11"/>
      <c r="F4006" s="12"/>
      <c r="Q4006" s="13"/>
      <c r="X4006" s="11"/>
      <c r="Y4006" s="11"/>
      <c r="AB4006" s="14"/>
      <c r="AO4006" s="14"/>
      <c r="AP4006" s="14"/>
    </row>
    <row r="4007" spans="2:42" s="10" customFormat="1" x14ac:dyDescent="0.25">
      <c r="B4007" s="11"/>
      <c r="F4007" s="12"/>
      <c r="Q4007" s="13"/>
      <c r="X4007" s="11"/>
      <c r="Y4007" s="11"/>
      <c r="AB4007" s="14"/>
      <c r="AO4007" s="14"/>
      <c r="AP4007" s="14"/>
    </row>
    <row r="4008" spans="2:42" s="10" customFormat="1" x14ac:dyDescent="0.25">
      <c r="B4008" s="11"/>
      <c r="F4008" s="12"/>
      <c r="Q4008" s="13"/>
      <c r="X4008" s="11"/>
      <c r="Y4008" s="11"/>
      <c r="AB4008" s="14"/>
      <c r="AO4008" s="14"/>
      <c r="AP4008" s="14"/>
    </row>
    <row r="4009" spans="2:42" s="10" customFormat="1" x14ac:dyDescent="0.25">
      <c r="B4009" s="11"/>
      <c r="F4009" s="12"/>
      <c r="Q4009" s="13"/>
      <c r="X4009" s="11"/>
      <c r="Y4009" s="11"/>
      <c r="AB4009" s="14"/>
      <c r="AO4009" s="14"/>
      <c r="AP4009" s="14"/>
    </row>
    <row r="4010" spans="2:42" s="10" customFormat="1" x14ac:dyDescent="0.25">
      <c r="B4010" s="11"/>
      <c r="F4010" s="12"/>
      <c r="Q4010" s="13"/>
      <c r="X4010" s="11"/>
      <c r="Y4010" s="11"/>
      <c r="AB4010" s="14"/>
      <c r="AO4010" s="14"/>
      <c r="AP4010" s="14"/>
    </row>
    <row r="4011" spans="2:42" s="10" customFormat="1" x14ac:dyDescent="0.25">
      <c r="B4011" s="11"/>
      <c r="F4011" s="12"/>
      <c r="Q4011" s="13"/>
      <c r="X4011" s="11"/>
      <c r="Y4011" s="11"/>
      <c r="AB4011" s="14"/>
      <c r="AO4011" s="14"/>
      <c r="AP4011" s="14"/>
    </row>
    <row r="4012" spans="2:42" s="10" customFormat="1" x14ac:dyDescent="0.25">
      <c r="B4012" s="11"/>
      <c r="F4012" s="12"/>
      <c r="Q4012" s="13"/>
      <c r="X4012" s="11"/>
      <c r="Y4012" s="11"/>
      <c r="AB4012" s="14"/>
      <c r="AO4012" s="14"/>
      <c r="AP4012" s="14"/>
    </row>
    <row r="4013" spans="2:42" s="10" customFormat="1" x14ac:dyDescent="0.25">
      <c r="B4013" s="11"/>
      <c r="F4013" s="12"/>
      <c r="Q4013" s="13"/>
      <c r="X4013" s="11"/>
      <c r="Y4013" s="11"/>
      <c r="AB4013" s="14"/>
      <c r="AO4013" s="14"/>
      <c r="AP4013" s="14"/>
    </row>
    <row r="4014" spans="2:42" s="10" customFormat="1" x14ac:dyDescent="0.25">
      <c r="B4014" s="11"/>
      <c r="F4014" s="12"/>
      <c r="Q4014" s="13"/>
      <c r="X4014" s="11"/>
      <c r="Y4014" s="11"/>
      <c r="AB4014" s="14"/>
      <c r="AO4014" s="14"/>
      <c r="AP4014" s="14"/>
    </row>
    <row r="4015" spans="2:42" s="10" customFormat="1" x14ac:dyDescent="0.25">
      <c r="B4015" s="11"/>
      <c r="F4015" s="12"/>
      <c r="Q4015" s="13"/>
      <c r="X4015" s="11"/>
      <c r="Y4015" s="11"/>
      <c r="AB4015" s="14"/>
      <c r="AO4015" s="14"/>
      <c r="AP4015" s="14"/>
    </row>
    <row r="4016" spans="2:42" s="10" customFormat="1" x14ac:dyDescent="0.25">
      <c r="B4016" s="11"/>
      <c r="F4016" s="12"/>
      <c r="Q4016" s="13"/>
      <c r="X4016" s="11"/>
      <c r="Y4016" s="11"/>
      <c r="AB4016" s="14"/>
      <c r="AO4016" s="14"/>
      <c r="AP4016" s="14"/>
    </row>
    <row r="4017" spans="2:42" s="10" customFormat="1" x14ac:dyDescent="0.25">
      <c r="B4017" s="11"/>
      <c r="F4017" s="12"/>
      <c r="Q4017" s="13"/>
      <c r="X4017" s="11"/>
      <c r="Y4017" s="11"/>
      <c r="AB4017" s="14"/>
      <c r="AO4017" s="14"/>
      <c r="AP4017" s="14"/>
    </row>
    <row r="4018" spans="2:42" s="10" customFormat="1" x14ac:dyDescent="0.25">
      <c r="B4018" s="11"/>
      <c r="F4018" s="12"/>
      <c r="Q4018" s="13"/>
      <c r="X4018" s="11"/>
      <c r="Y4018" s="11"/>
      <c r="AB4018" s="14"/>
      <c r="AO4018" s="14"/>
      <c r="AP4018" s="14"/>
    </row>
    <row r="4019" spans="2:42" s="10" customFormat="1" x14ac:dyDescent="0.25">
      <c r="B4019" s="11"/>
      <c r="F4019" s="12"/>
      <c r="Q4019" s="13"/>
      <c r="X4019" s="11"/>
      <c r="Y4019" s="11"/>
      <c r="AB4019" s="14"/>
      <c r="AO4019" s="14"/>
      <c r="AP4019" s="14"/>
    </row>
    <row r="4020" spans="2:42" s="10" customFormat="1" x14ac:dyDescent="0.25">
      <c r="B4020" s="11"/>
      <c r="F4020" s="12"/>
      <c r="Q4020" s="13"/>
      <c r="X4020" s="11"/>
      <c r="Y4020" s="11"/>
      <c r="AB4020" s="14"/>
      <c r="AO4020" s="14"/>
      <c r="AP4020" s="14"/>
    </row>
    <row r="4021" spans="2:42" s="10" customFormat="1" x14ac:dyDescent="0.25">
      <c r="B4021" s="11"/>
      <c r="F4021" s="12"/>
      <c r="Q4021" s="13"/>
      <c r="X4021" s="11"/>
      <c r="Y4021" s="11"/>
      <c r="AB4021" s="14"/>
      <c r="AO4021" s="14"/>
      <c r="AP4021" s="14"/>
    </row>
    <row r="4022" spans="2:42" s="10" customFormat="1" x14ac:dyDescent="0.25">
      <c r="B4022" s="11"/>
      <c r="F4022" s="12"/>
      <c r="Q4022" s="13"/>
      <c r="X4022" s="11"/>
      <c r="Y4022" s="11"/>
      <c r="AB4022" s="14"/>
      <c r="AO4022" s="14"/>
      <c r="AP4022" s="14"/>
    </row>
    <row r="4023" spans="2:42" s="10" customFormat="1" x14ac:dyDescent="0.25">
      <c r="B4023" s="11"/>
      <c r="F4023" s="12"/>
      <c r="Q4023" s="13"/>
      <c r="X4023" s="11"/>
      <c r="Y4023" s="11"/>
      <c r="AB4023" s="14"/>
      <c r="AO4023" s="14"/>
      <c r="AP4023" s="14"/>
    </row>
    <row r="4024" spans="2:42" s="10" customFormat="1" x14ac:dyDescent="0.25">
      <c r="B4024" s="11"/>
      <c r="F4024" s="12"/>
      <c r="Q4024" s="13"/>
      <c r="X4024" s="11"/>
      <c r="Y4024" s="11"/>
      <c r="AB4024" s="14"/>
      <c r="AO4024" s="14"/>
      <c r="AP4024" s="14"/>
    </row>
    <row r="4025" spans="2:42" s="10" customFormat="1" x14ac:dyDescent="0.25">
      <c r="B4025" s="11"/>
      <c r="F4025" s="12"/>
      <c r="Q4025" s="13"/>
      <c r="X4025" s="11"/>
      <c r="Y4025" s="11"/>
      <c r="AB4025" s="14"/>
      <c r="AO4025" s="14"/>
      <c r="AP4025" s="14"/>
    </row>
    <row r="4026" spans="2:42" s="10" customFormat="1" x14ac:dyDescent="0.25">
      <c r="B4026" s="11"/>
      <c r="F4026" s="12"/>
      <c r="Q4026" s="13"/>
      <c r="X4026" s="11"/>
      <c r="Y4026" s="11"/>
      <c r="AB4026" s="14"/>
      <c r="AO4026" s="14"/>
      <c r="AP4026" s="14"/>
    </row>
    <row r="4027" spans="2:42" s="10" customFormat="1" x14ac:dyDescent="0.25">
      <c r="B4027" s="11"/>
      <c r="F4027" s="12"/>
      <c r="Q4027" s="13"/>
      <c r="X4027" s="11"/>
      <c r="Y4027" s="11"/>
      <c r="AB4027" s="14"/>
      <c r="AO4027" s="14"/>
      <c r="AP4027" s="14"/>
    </row>
    <row r="4028" spans="2:42" s="10" customFormat="1" x14ac:dyDescent="0.25">
      <c r="B4028" s="11"/>
      <c r="F4028" s="12"/>
      <c r="Q4028" s="13"/>
      <c r="X4028" s="11"/>
      <c r="Y4028" s="11"/>
      <c r="AB4028" s="14"/>
      <c r="AO4028" s="14"/>
      <c r="AP4028" s="14"/>
    </row>
    <row r="4029" spans="2:42" s="10" customFormat="1" x14ac:dyDescent="0.25">
      <c r="B4029" s="11"/>
      <c r="F4029" s="12"/>
      <c r="Q4029" s="13"/>
      <c r="X4029" s="11"/>
      <c r="Y4029" s="11"/>
      <c r="AB4029" s="14"/>
      <c r="AO4029" s="14"/>
      <c r="AP4029" s="14"/>
    </row>
    <row r="4030" spans="2:42" s="10" customFormat="1" x14ac:dyDescent="0.25">
      <c r="B4030" s="11"/>
      <c r="F4030" s="12"/>
      <c r="Q4030" s="13"/>
      <c r="X4030" s="11"/>
      <c r="Y4030" s="11"/>
      <c r="AB4030" s="14"/>
      <c r="AO4030" s="14"/>
      <c r="AP4030" s="14"/>
    </row>
    <row r="4031" spans="2:42" s="10" customFormat="1" x14ac:dyDescent="0.25">
      <c r="B4031" s="11"/>
      <c r="F4031" s="12"/>
      <c r="Q4031" s="13"/>
      <c r="X4031" s="11"/>
      <c r="Y4031" s="11"/>
      <c r="AB4031" s="14"/>
      <c r="AO4031" s="14"/>
      <c r="AP4031" s="14"/>
    </row>
    <row r="4032" spans="2:42" s="10" customFormat="1" x14ac:dyDescent="0.25">
      <c r="B4032" s="11"/>
      <c r="F4032" s="12"/>
      <c r="Q4032" s="13"/>
      <c r="X4032" s="11"/>
      <c r="Y4032" s="11"/>
      <c r="AB4032" s="14"/>
      <c r="AO4032" s="14"/>
      <c r="AP4032" s="14"/>
    </row>
    <row r="4033" spans="2:42" s="10" customFormat="1" x14ac:dyDescent="0.25">
      <c r="B4033" s="11"/>
      <c r="F4033" s="12"/>
      <c r="Q4033" s="13"/>
      <c r="X4033" s="11"/>
      <c r="Y4033" s="11"/>
      <c r="AB4033" s="14"/>
      <c r="AO4033" s="14"/>
      <c r="AP4033" s="14"/>
    </row>
    <row r="4034" spans="2:42" s="10" customFormat="1" x14ac:dyDescent="0.25">
      <c r="B4034" s="11"/>
      <c r="F4034" s="12"/>
      <c r="Q4034" s="13"/>
      <c r="X4034" s="11"/>
      <c r="Y4034" s="11"/>
      <c r="AB4034" s="14"/>
      <c r="AO4034" s="14"/>
      <c r="AP4034" s="14"/>
    </row>
    <row r="4035" spans="2:42" s="10" customFormat="1" x14ac:dyDescent="0.25">
      <c r="B4035" s="11"/>
      <c r="F4035" s="12"/>
      <c r="Q4035" s="13"/>
      <c r="X4035" s="11"/>
      <c r="Y4035" s="11"/>
      <c r="AB4035" s="14"/>
      <c r="AO4035" s="14"/>
      <c r="AP4035" s="14"/>
    </row>
    <row r="4036" spans="2:42" s="10" customFormat="1" x14ac:dyDescent="0.25">
      <c r="B4036" s="11"/>
      <c r="F4036" s="12"/>
      <c r="Q4036" s="13"/>
      <c r="X4036" s="11"/>
      <c r="Y4036" s="11"/>
      <c r="AB4036" s="14"/>
      <c r="AO4036" s="14"/>
      <c r="AP4036" s="14"/>
    </row>
    <row r="4037" spans="2:42" s="10" customFormat="1" x14ac:dyDescent="0.25">
      <c r="B4037" s="11"/>
      <c r="F4037" s="12"/>
      <c r="Q4037" s="13"/>
      <c r="X4037" s="11"/>
      <c r="Y4037" s="11"/>
      <c r="AB4037" s="14"/>
      <c r="AO4037" s="14"/>
      <c r="AP4037" s="14"/>
    </row>
    <row r="4038" spans="2:42" s="10" customFormat="1" x14ac:dyDescent="0.25">
      <c r="B4038" s="11"/>
      <c r="F4038" s="12"/>
      <c r="Q4038" s="13"/>
      <c r="X4038" s="11"/>
      <c r="Y4038" s="11"/>
      <c r="AB4038" s="14"/>
      <c r="AO4038" s="14"/>
      <c r="AP4038" s="14"/>
    </row>
    <row r="4039" spans="2:42" s="10" customFormat="1" x14ac:dyDescent="0.25">
      <c r="B4039" s="11"/>
      <c r="F4039" s="12"/>
      <c r="Q4039" s="13"/>
      <c r="X4039" s="11"/>
      <c r="Y4039" s="11"/>
      <c r="AB4039" s="14"/>
      <c r="AO4039" s="14"/>
      <c r="AP4039" s="14"/>
    </row>
    <row r="4040" spans="2:42" s="10" customFormat="1" x14ac:dyDescent="0.25">
      <c r="B4040" s="11"/>
      <c r="F4040" s="12"/>
      <c r="Q4040" s="13"/>
      <c r="X4040" s="11"/>
      <c r="Y4040" s="11"/>
      <c r="AB4040" s="14"/>
      <c r="AO4040" s="14"/>
      <c r="AP4040" s="14"/>
    </row>
    <row r="4041" spans="2:42" s="10" customFormat="1" x14ac:dyDescent="0.25">
      <c r="B4041" s="11"/>
      <c r="F4041" s="12"/>
      <c r="Q4041" s="13"/>
      <c r="X4041" s="11"/>
      <c r="Y4041" s="11"/>
      <c r="AB4041" s="14"/>
      <c r="AO4041" s="14"/>
      <c r="AP4041" s="14"/>
    </row>
    <row r="4042" spans="2:42" s="10" customFormat="1" x14ac:dyDescent="0.25">
      <c r="B4042" s="11"/>
      <c r="F4042" s="12"/>
      <c r="Q4042" s="13"/>
      <c r="X4042" s="11"/>
      <c r="Y4042" s="11"/>
      <c r="AB4042" s="14"/>
      <c r="AO4042" s="14"/>
      <c r="AP4042" s="14"/>
    </row>
    <row r="4043" spans="2:42" s="10" customFormat="1" x14ac:dyDescent="0.25">
      <c r="B4043" s="11"/>
      <c r="F4043" s="12"/>
      <c r="Q4043" s="13"/>
      <c r="X4043" s="11"/>
      <c r="Y4043" s="11"/>
      <c r="AB4043" s="14"/>
      <c r="AO4043" s="14"/>
      <c r="AP4043" s="14"/>
    </row>
    <row r="4044" spans="2:42" s="10" customFormat="1" x14ac:dyDescent="0.25">
      <c r="B4044" s="11"/>
      <c r="F4044" s="12"/>
      <c r="Q4044" s="13"/>
      <c r="X4044" s="11"/>
      <c r="Y4044" s="11"/>
      <c r="AB4044" s="14"/>
      <c r="AO4044" s="14"/>
      <c r="AP4044" s="14"/>
    </row>
    <row r="4045" spans="2:42" s="10" customFormat="1" x14ac:dyDescent="0.25">
      <c r="B4045" s="11"/>
      <c r="F4045" s="12"/>
      <c r="Q4045" s="13"/>
      <c r="X4045" s="11"/>
      <c r="Y4045" s="11"/>
      <c r="AB4045" s="14"/>
      <c r="AO4045" s="14"/>
      <c r="AP4045" s="14"/>
    </row>
    <row r="4046" spans="2:42" s="10" customFormat="1" x14ac:dyDescent="0.25">
      <c r="B4046" s="11"/>
      <c r="F4046" s="12"/>
      <c r="Q4046" s="13"/>
      <c r="X4046" s="11"/>
      <c r="Y4046" s="11"/>
      <c r="AB4046" s="14"/>
      <c r="AO4046" s="14"/>
      <c r="AP4046" s="14"/>
    </row>
    <row r="4047" spans="2:42" s="10" customFormat="1" x14ac:dyDescent="0.25">
      <c r="B4047" s="11"/>
      <c r="F4047" s="12"/>
      <c r="Q4047" s="13"/>
      <c r="X4047" s="11"/>
      <c r="Y4047" s="11"/>
      <c r="AB4047" s="14"/>
      <c r="AO4047" s="14"/>
      <c r="AP4047" s="14"/>
    </row>
    <row r="4048" spans="2:42" s="10" customFormat="1" x14ac:dyDescent="0.25">
      <c r="B4048" s="11"/>
      <c r="F4048" s="12"/>
      <c r="Q4048" s="13"/>
      <c r="X4048" s="11"/>
      <c r="Y4048" s="11"/>
      <c r="AB4048" s="14"/>
      <c r="AO4048" s="14"/>
      <c r="AP4048" s="14"/>
    </row>
    <row r="4049" spans="2:42" s="10" customFormat="1" x14ac:dyDescent="0.25">
      <c r="B4049" s="11"/>
      <c r="F4049" s="12"/>
      <c r="Q4049" s="13"/>
      <c r="X4049" s="11"/>
      <c r="Y4049" s="11"/>
      <c r="AB4049" s="14"/>
      <c r="AO4049" s="14"/>
      <c r="AP4049" s="14"/>
    </row>
    <row r="4050" spans="2:42" s="10" customFormat="1" x14ac:dyDescent="0.25">
      <c r="B4050" s="11"/>
      <c r="F4050" s="12"/>
      <c r="Q4050" s="13"/>
      <c r="X4050" s="11"/>
      <c r="Y4050" s="11"/>
      <c r="AB4050" s="14"/>
      <c r="AO4050" s="14"/>
      <c r="AP4050" s="14"/>
    </row>
    <row r="4051" spans="2:42" s="10" customFormat="1" x14ac:dyDescent="0.25">
      <c r="B4051" s="11"/>
      <c r="F4051" s="12"/>
      <c r="Q4051" s="13"/>
      <c r="X4051" s="11"/>
      <c r="Y4051" s="11"/>
      <c r="AB4051" s="14"/>
      <c r="AO4051" s="14"/>
      <c r="AP4051" s="14"/>
    </row>
    <row r="4052" spans="2:42" s="10" customFormat="1" x14ac:dyDescent="0.25">
      <c r="B4052" s="11"/>
      <c r="F4052" s="12"/>
      <c r="Q4052" s="13"/>
      <c r="X4052" s="11"/>
      <c r="Y4052" s="11"/>
      <c r="AB4052" s="14"/>
      <c r="AO4052" s="14"/>
      <c r="AP4052" s="14"/>
    </row>
    <row r="4053" spans="2:42" s="10" customFormat="1" x14ac:dyDescent="0.25">
      <c r="B4053" s="11"/>
      <c r="F4053" s="12"/>
      <c r="Q4053" s="13"/>
      <c r="X4053" s="11"/>
      <c r="Y4053" s="11"/>
      <c r="AB4053" s="14"/>
      <c r="AO4053" s="14"/>
      <c r="AP4053" s="14"/>
    </row>
    <row r="4054" spans="2:42" s="10" customFormat="1" x14ac:dyDescent="0.25">
      <c r="B4054" s="11"/>
      <c r="F4054" s="12"/>
      <c r="Q4054" s="13"/>
      <c r="X4054" s="11"/>
      <c r="Y4054" s="11"/>
      <c r="AB4054" s="14"/>
      <c r="AO4054" s="14"/>
      <c r="AP4054" s="14"/>
    </row>
    <row r="4055" spans="2:42" s="10" customFormat="1" x14ac:dyDescent="0.25">
      <c r="B4055" s="11"/>
      <c r="F4055" s="12"/>
      <c r="Q4055" s="13"/>
      <c r="X4055" s="11"/>
      <c r="Y4055" s="11"/>
      <c r="AB4055" s="14"/>
      <c r="AO4055" s="14"/>
      <c r="AP4055" s="14"/>
    </row>
    <row r="4056" spans="2:42" s="10" customFormat="1" x14ac:dyDescent="0.25">
      <c r="B4056" s="11"/>
      <c r="F4056" s="12"/>
      <c r="Q4056" s="13"/>
      <c r="X4056" s="11"/>
      <c r="Y4056" s="11"/>
      <c r="AB4056" s="14"/>
      <c r="AO4056" s="14"/>
      <c r="AP4056" s="14"/>
    </row>
    <row r="4057" spans="2:42" s="10" customFormat="1" x14ac:dyDescent="0.25">
      <c r="B4057" s="11"/>
      <c r="F4057" s="12"/>
      <c r="Q4057" s="13"/>
      <c r="X4057" s="11"/>
      <c r="Y4057" s="11"/>
      <c r="AB4057" s="14"/>
      <c r="AO4057" s="14"/>
      <c r="AP4057" s="14"/>
    </row>
    <row r="4058" spans="2:42" s="10" customFormat="1" x14ac:dyDescent="0.25">
      <c r="B4058" s="11"/>
      <c r="F4058" s="12"/>
      <c r="Q4058" s="13"/>
      <c r="X4058" s="11"/>
      <c r="Y4058" s="11"/>
      <c r="AB4058" s="14"/>
      <c r="AO4058" s="14"/>
      <c r="AP4058" s="14"/>
    </row>
    <row r="4059" spans="2:42" s="10" customFormat="1" x14ac:dyDescent="0.25">
      <c r="B4059" s="11"/>
      <c r="F4059" s="12"/>
      <c r="Q4059" s="13"/>
      <c r="X4059" s="11"/>
      <c r="Y4059" s="11"/>
      <c r="AB4059" s="14"/>
      <c r="AO4059" s="14"/>
      <c r="AP4059" s="14"/>
    </row>
    <row r="4060" spans="2:42" s="10" customFormat="1" x14ac:dyDescent="0.25">
      <c r="B4060" s="11"/>
      <c r="F4060" s="12"/>
      <c r="Q4060" s="13"/>
      <c r="X4060" s="11"/>
      <c r="Y4060" s="11"/>
      <c r="AB4060" s="14"/>
      <c r="AO4060" s="14"/>
      <c r="AP4060" s="14"/>
    </row>
    <row r="4061" spans="2:42" s="10" customFormat="1" x14ac:dyDescent="0.25">
      <c r="B4061" s="11"/>
      <c r="F4061" s="12"/>
      <c r="Q4061" s="13"/>
      <c r="X4061" s="11"/>
      <c r="Y4061" s="11"/>
      <c r="AB4061" s="14"/>
      <c r="AO4061" s="14"/>
      <c r="AP4061" s="14"/>
    </row>
    <row r="4062" spans="2:42" s="10" customFormat="1" x14ac:dyDescent="0.25">
      <c r="B4062" s="11"/>
      <c r="F4062" s="12"/>
      <c r="Q4062" s="13"/>
      <c r="X4062" s="11"/>
      <c r="Y4062" s="11"/>
      <c r="AB4062" s="14"/>
      <c r="AO4062" s="14"/>
      <c r="AP4062" s="14"/>
    </row>
    <row r="4063" spans="2:42" s="10" customFormat="1" x14ac:dyDescent="0.25">
      <c r="B4063" s="11"/>
      <c r="F4063" s="12"/>
      <c r="Q4063" s="13"/>
      <c r="X4063" s="11"/>
      <c r="Y4063" s="11"/>
      <c r="AB4063" s="14"/>
      <c r="AO4063" s="14"/>
      <c r="AP4063" s="14"/>
    </row>
    <row r="4064" spans="2:42" s="10" customFormat="1" x14ac:dyDescent="0.25">
      <c r="B4064" s="11"/>
      <c r="F4064" s="12"/>
      <c r="Q4064" s="13"/>
      <c r="X4064" s="11"/>
      <c r="Y4064" s="11"/>
      <c r="AB4064" s="14"/>
      <c r="AO4064" s="14"/>
      <c r="AP4064" s="14"/>
    </row>
    <row r="4065" spans="2:42" s="10" customFormat="1" x14ac:dyDescent="0.25">
      <c r="B4065" s="11"/>
      <c r="F4065" s="12"/>
      <c r="Q4065" s="13"/>
      <c r="X4065" s="11"/>
      <c r="Y4065" s="11"/>
      <c r="AB4065" s="14"/>
      <c r="AO4065" s="14"/>
      <c r="AP4065" s="14"/>
    </row>
    <row r="4066" spans="2:42" s="10" customFormat="1" x14ac:dyDescent="0.25">
      <c r="B4066" s="11"/>
      <c r="F4066" s="12"/>
      <c r="Q4066" s="13"/>
      <c r="X4066" s="11"/>
      <c r="Y4066" s="11"/>
      <c r="AB4066" s="14"/>
      <c r="AO4066" s="14"/>
      <c r="AP4066" s="14"/>
    </row>
    <row r="4067" spans="2:42" s="10" customFormat="1" x14ac:dyDescent="0.25">
      <c r="B4067" s="11"/>
      <c r="F4067" s="12"/>
      <c r="Q4067" s="13"/>
      <c r="X4067" s="11"/>
      <c r="Y4067" s="11"/>
      <c r="AB4067" s="14"/>
      <c r="AO4067" s="14"/>
      <c r="AP4067" s="14"/>
    </row>
    <row r="4068" spans="2:42" s="10" customFormat="1" x14ac:dyDescent="0.25">
      <c r="B4068" s="11"/>
      <c r="F4068" s="12"/>
      <c r="Q4068" s="13"/>
      <c r="X4068" s="11"/>
      <c r="Y4068" s="11"/>
      <c r="AB4068" s="14"/>
      <c r="AO4068" s="14"/>
      <c r="AP4068" s="14"/>
    </row>
    <row r="4069" spans="2:42" s="10" customFormat="1" x14ac:dyDescent="0.25">
      <c r="B4069" s="11"/>
      <c r="F4069" s="12"/>
      <c r="Q4069" s="13"/>
      <c r="X4069" s="11"/>
      <c r="Y4069" s="11"/>
      <c r="AB4069" s="14"/>
      <c r="AO4069" s="14"/>
      <c r="AP4069" s="14"/>
    </row>
    <row r="4070" spans="2:42" s="10" customFormat="1" x14ac:dyDescent="0.25">
      <c r="B4070" s="11"/>
      <c r="F4070" s="12"/>
      <c r="Q4070" s="13"/>
      <c r="X4070" s="11"/>
      <c r="Y4070" s="11"/>
      <c r="AB4070" s="14"/>
      <c r="AO4070" s="14"/>
      <c r="AP4070" s="14"/>
    </row>
    <row r="4071" spans="2:42" s="10" customFormat="1" x14ac:dyDescent="0.25">
      <c r="B4071" s="11"/>
      <c r="F4071" s="12"/>
      <c r="Q4071" s="13"/>
      <c r="X4071" s="11"/>
      <c r="Y4071" s="11"/>
      <c r="AB4071" s="14"/>
      <c r="AO4071" s="14"/>
      <c r="AP4071" s="14"/>
    </row>
    <row r="4072" spans="2:42" s="10" customFormat="1" x14ac:dyDescent="0.25">
      <c r="B4072" s="11"/>
      <c r="F4072" s="12"/>
      <c r="Q4072" s="13"/>
      <c r="X4072" s="11"/>
      <c r="Y4072" s="11"/>
      <c r="AB4072" s="14"/>
      <c r="AO4072" s="14"/>
      <c r="AP4072" s="14"/>
    </row>
    <row r="4073" spans="2:42" s="10" customFormat="1" x14ac:dyDescent="0.25">
      <c r="B4073" s="11"/>
      <c r="F4073" s="12"/>
      <c r="Q4073" s="13"/>
      <c r="X4073" s="11"/>
      <c r="Y4073" s="11"/>
      <c r="AB4073" s="14"/>
      <c r="AO4073" s="14"/>
      <c r="AP4073" s="14"/>
    </row>
    <row r="4074" spans="2:42" s="10" customFormat="1" x14ac:dyDescent="0.25">
      <c r="B4074" s="11"/>
      <c r="F4074" s="12"/>
      <c r="Q4074" s="13"/>
      <c r="X4074" s="11"/>
      <c r="Y4074" s="11"/>
      <c r="AB4074" s="14"/>
      <c r="AO4074" s="14"/>
      <c r="AP4074" s="14"/>
    </row>
    <row r="4075" spans="2:42" s="10" customFormat="1" x14ac:dyDescent="0.25">
      <c r="B4075" s="11"/>
      <c r="F4075" s="12"/>
      <c r="Q4075" s="13"/>
      <c r="X4075" s="11"/>
      <c r="Y4075" s="11"/>
      <c r="AB4075" s="14"/>
      <c r="AO4075" s="14"/>
      <c r="AP4075" s="14"/>
    </row>
    <row r="4076" spans="2:42" s="10" customFormat="1" x14ac:dyDescent="0.25">
      <c r="B4076" s="11"/>
      <c r="F4076" s="12"/>
      <c r="Q4076" s="13"/>
      <c r="X4076" s="11"/>
      <c r="Y4076" s="11"/>
      <c r="AB4076" s="14"/>
      <c r="AO4076" s="14"/>
      <c r="AP4076" s="14"/>
    </row>
    <row r="4077" spans="2:42" s="10" customFormat="1" x14ac:dyDescent="0.25">
      <c r="B4077" s="11"/>
      <c r="F4077" s="12"/>
      <c r="Q4077" s="13"/>
      <c r="X4077" s="11"/>
      <c r="Y4077" s="11"/>
      <c r="AB4077" s="14"/>
      <c r="AO4077" s="14"/>
      <c r="AP4077" s="14"/>
    </row>
    <row r="4078" spans="2:42" s="10" customFormat="1" x14ac:dyDescent="0.25">
      <c r="B4078" s="11"/>
      <c r="F4078" s="12"/>
      <c r="Q4078" s="13"/>
      <c r="X4078" s="11"/>
      <c r="Y4078" s="11"/>
      <c r="AB4078" s="14"/>
      <c r="AO4078" s="14"/>
      <c r="AP4078" s="14"/>
    </row>
    <row r="4079" spans="2:42" s="10" customFormat="1" x14ac:dyDescent="0.25">
      <c r="B4079" s="11"/>
      <c r="F4079" s="12"/>
      <c r="Q4079" s="13"/>
      <c r="X4079" s="11"/>
      <c r="Y4079" s="11"/>
      <c r="AB4079" s="14"/>
      <c r="AO4079" s="14"/>
      <c r="AP4079" s="14"/>
    </row>
    <row r="4080" spans="2:42" s="10" customFormat="1" x14ac:dyDescent="0.25">
      <c r="B4080" s="11"/>
      <c r="F4080" s="12"/>
      <c r="Q4080" s="13"/>
      <c r="X4080" s="11"/>
      <c r="Y4080" s="11"/>
      <c r="AB4080" s="14"/>
      <c r="AO4080" s="14"/>
      <c r="AP4080" s="14"/>
    </row>
    <row r="4081" spans="2:42" s="10" customFormat="1" x14ac:dyDescent="0.25">
      <c r="B4081" s="11"/>
      <c r="F4081" s="12"/>
      <c r="Q4081" s="13"/>
      <c r="X4081" s="11"/>
      <c r="Y4081" s="11"/>
      <c r="AB4081" s="14"/>
      <c r="AO4081" s="14"/>
      <c r="AP4081" s="14"/>
    </row>
    <row r="4082" spans="2:42" s="10" customFormat="1" x14ac:dyDescent="0.25">
      <c r="B4082" s="11"/>
      <c r="F4082" s="12"/>
      <c r="Q4082" s="13"/>
      <c r="X4082" s="11"/>
      <c r="Y4082" s="11"/>
      <c r="AB4082" s="14"/>
      <c r="AO4082" s="14"/>
      <c r="AP4082" s="14"/>
    </row>
    <row r="4083" spans="2:42" s="10" customFormat="1" x14ac:dyDescent="0.25">
      <c r="B4083" s="11"/>
      <c r="F4083" s="12"/>
      <c r="Q4083" s="13"/>
      <c r="X4083" s="11"/>
      <c r="Y4083" s="11"/>
      <c r="AB4083" s="14"/>
      <c r="AO4083" s="14"/>
      <c r="AP4083" s="14"/>
    </row>
    <row r="4084" spans="2:42" s="10" customFormat="1" x14ac:dyDescent="0.25">
      <c r="B4084" s="11"/>
      <c r="F4084" s="12"/>
      <c r="Q4084" s="13"/>
      <c r="X4084" s="11"/>
      <c r="Y4084" s="11"/>
      <c r="AB4084" s="14"/>
      <c r="AO4084" s="14"/>
      <c r="AP4084" s="14"/>
    </row>
    <row r="4085" spans="2:42" s="10" customFormat="1" x14ac:dyDescent="0.25">
      <c r="B4085" s="11"/>
      <c r="F4085" s="12"/>
      <c r="Q4085" s="13"/>
      <c r="X4085" s="11"/>
      <c r="Y4085" s="11"/>
      <c r="AB4085" s="14"/>
      <c r="AO4085" s="14"/>
      <c r="AP4085" s="14"/>
    </row>
    <row r="4086" spans="2:42" s="10" customFormat="1" x14ac:dyDescent="0.25">
      <c r="B4086" s="11"/>
      <c r="F4086" s="12"/>
      <c r="Q4086" s="13"/>
      <c r="X4086" s="11"/>
      <c r="Y4086" s="11"/>
      <c r="AB4086" s="14"/>
      <c r="AO4086" s="14"/>
      <c r="AP4086" s="14"/>
    </row>
    <row r="4087" spans="2:42" s="10" customFormat="1" x14ac:dyDescent="0.25">
      <c r="B4087" s="11"/>
      <c r="F4087" s="12"/>
      <c r="Q4087" s="13"/>
      <c r="X4087" s="11"/>
      <c r="Y4087" s="11"/>
      <c r="AB4087" s="14"/>
      <c r="AO4087" s="14"/>
      <c r="AP4087" s="14"/>
    </row>
    <row r="4088" spans="2:42" s="10" customFormat="1" x14ac:dyDescent="0.25">
      <c r="B4088" s="11"/>
      <c r="F4088" s="12"/>
      <c r="Q4088" s="13"/>
      <c r="X4088" s="11"/>
      <c r="Y4088" s="11"/>
      <c r="AB4088" s="14"/>
      <c r="AO4088" s="14"/>
      <c r="AP4088" s="14"/>
    </row>
    <row r="4089" spans="2:42" s="10" customFormat="1" x14ac:dyDescent="0.25">
      <c r="B4089" s="11"/>
      <c r="F4089" s="12"/>
      <c r="Q4089" s="13"/>
      <c r="X4089" s="11"/>
      <c r="Y4089" s="11"/>
      <c r="AB4089" s="14"/>
      <c r="AO4089" s="14"/>
      <c r="AP4089" s="14"/>
    </row>
    <row r="4090" spans="2:42" s="10" customFormat="1" x14ac:dyDescent="0.25">
      <c r="B4090" s="11"/>
      <c r="F4090" s="12"/>
      <c r="Q4090" s="13"/>
      <c r="X4090" s="11"/>
      <c r="Y4090" s="11"/>
      <c r="AB4090" s="14"/>
      <c r="AO4090" s="14"/>
      <c r="AP4090" s="14"/>
    </row>
    <row r="4091" spans="2:42" s="10" customFormat="1" x14ac:dyDescent="0.25">
      <c r="B4091" s="11"/>
      <c r="F4091" s="12"/>
      <c r="Q4091" s="13"/>
      <c r="X4091" s="11"/>
      <c r="Y4091" s="11"/>
      <c r="AB4091" s="14"/>
      <c r="AO4091" s="14"/>
      <c r="AP4091" s="14"/>
    </row>
    <row r="4092" spans="2:42" s="10" customFormat="1" x14ac:dyDescent="0.25">
      <c r="B4092" s="11"/>
      <c r="F4092" s="12"/>
      <c r="Q4092" s="13"/>
      <c r="X4092" s="11"/>
      <c r="Y4092" s="11"/>
      <c r="AB4092" s="14"/>
      <c r="AO4092" s="14"/>
      <c r="AP4092" s="14"/>
    </row>
    <row r="4093" spans="2:42" s="10" customFormat="1" x14ac:dyDescent="0.25">
      <c r="B4093" s="11"/>
      <c r="F4093" s="12"/>
      <c r="Q4093" s="13"/>
      <c r="X4093" s="11"/>
      <c r="Y4093" s="11"/>
      <c r="AB4093" s="14"/>
      <c r="AO4093" s="14"/>
      <c r="AP4093" s="14"/>
    </row>
    <row r="4094" spans="2:42" s="10" customFormat="1" x14ac:dyDescent="0.25">
      <c r="B4094" s="11"/>
      <c r="F4094" s="12"/>
      <c r="Q4094" s="13"/>
      <c r="X4094" s="11"/>
      <c r="Y4094" s="11"/>
      <c r="AB4094" s="14"/>
      <c r="AO4094" s="14"/>
      <c r="AP4094" s="14"/>
    </row>
    <row r="4095" spans="2:42" s="10" customFormat="1" x14ac:dyDescent="0.25">
      <c r="B4095" s="11"/>
      <c r="F4095" s="12"/>
      <c r="Q4095" s="13"/>
      <c r="X4095" s="11"/>
      <c r="Y4095" s="11"/>
      <c r="AB4095" s="14"/>
      <c r="AO4095" s="14"/>
      <c r="AP4095" s="14"/>
    </row>
    <row r="4096" spans="2:42" s="10" customFormat="1" x14ac:dyDescent="0.25">
      <c r="B4096" s="11"/>
      <c r="F4096" s="12"/>
      <c r="Q4096" s="13"/>
      <c r="X4096" s="11"/>
      <c r="Y4096" s="11"/>
      <c r="AB4096" s="14"/>
      <c r="AO4096" s="14"/>
      <c r="AP4096" s="14"/>
    </row>
    <row r="4097" spans="2:42" s="10" customFormat="1" x14ac:dyDescent="0.25">
      <c r="B4097" s="11"/>
      <c r="F4097" s="12"/>
      <c r="Q4097" s="13"/>
      <c r="X4097" s="11"/>
      <c r="Y4097" s="11"/>
      <c r="AB4097" s="14"/>
      <c r="AO4097" s="14"/>
      <c r="AP4097" s="14"/>
    </row>
    <row r="4098" spans="2:42" s="10" customFormat="1" x14ac:dyDescent="0.25">
      <c r="B4098" s="11"/>
      <c r="F4098" s="12"/>
      <c r="Q4098" s="13"/>
      <c r="X4098" s="11"/>
      <c r="Y4098" s="11"/>
      <c r="AB4098" s="14"/>
      <c r="AO4098" s="14"/>
      <c r="AP4098" s="14"/>
    </row>
    <row r="4099" spans="2:42" s="10" customFormat="1" x14ac:dyDescent="0.25">
      <c r="B4099" s="11"/>
      <c r="F4099" s="12"/>
      <c r="Q4099" s="13"/>
      <c r="X4099" s="11"/>
      <c r="Y4099" s="11"/>
      <c r="AB4099" s="14"/>
      <c r="AO4099" s="14"/>
      <c r="AP4099" s="14"/>
    </row>
    <row r="4100" spans="2:42" s="10" customFormat="1" x14ac:dyDescent="0.25">
      <c r="B4100" s="11"/>
      <c r="F4100" s="12"/>
      <c r="Q4100" s="13"/>
      <c r="X4100" s="11"/>
      <c r="Y4100" s="11"/>
      <c r="AB4100" s="14"/>
      <c r="AO4100" s="14"/>
      <c r="AP4100" s="14"/>
    </row>
    <row r="4101" spans="2:42" s="10" customFormat="1" x14ac:dyDescent="0.25">
      <c r="B4101" s="11"/>
      <c r="F4101" s="12"/>
      <c r="Q4101" s="13"/>
      <c r="X4101" s="11"/>
      <c r="Y4101" s="11"/>
      <c r="AB4101" s="14"/>
      <c r="AO4101" s="14"/>
      <c r="AP4101" s="14"/>
    </row>
    <row r="4102" spans="2:42" s="10" customFormat="1" x14ac:dyDescent="0.25">
      <c r="B4102" s="11"/>
      <c r="F4102" s="12"/>
      <c r="Q4102" s="13"/>
      <c r="X4102" s="11"/>
      <c r="Y4102" s="11"/>
      <c r="AB4102" s="14"/>
      <c r="AO4102" s="14"/>
      <c r="AP4102" s="14"/>
    </row>
    <row r="4103" spans="2:42" s="10" customFormat="1" x14ac:dyDescent="0.25">
      <c r="B4103" s="11"/>
      <c r="F4103" s="12"/>
      <c r="Q4103" s="13"/>
      <c r="X4103" s="11"/>
      <c r="Y4103" s="11"/>
      <c r="AB4103" s="14"/>
      <c r="AO4103" s="14"/>
      <c r="AP4103" s="14"/>
    </row>
    <row r="4104" spans="2:42" s="10" customFormat="1" x14ac:dyDescent="0.25">
      <c r="B4104" s="11"/>
      <c r="F4104" s="12"/>
      <c r="Q4104" s="13"/>
      <c r="X4104" s="11"/>
      <c r="Y4104" s="11"/>
      <c r="AB4104" s="14"/>
      <c r="AO4104" s="14"/>
      <c r="AP4104" s="14"/>
    </row>
    <row r="4105" spans="2:42" s="10" customFormat="1" x14ac:dyDescent="0.25">
      <c r="B4105" s="11"/>
      <c r="F4105" s="12"/>
      <c r="Q4105" s="13"/>
      <c r="X4105" s="11"/>
      <c r="Y4105" s="11"/>
      <c r="AB4105" s="14"/>
      <c r="AO4105" s="14"/>
      <c r="AP4105" s="14"/>
    </row>
    <row r="4106" spans="2:42" s="10" customFormat="1" x14ac:dyDescent="0.25">
      <c r="B4106" s="11"/>
      <c r="F4106" s="12"/>
      <c r="Q4106" s="13"/>
      <c r="X4106" s="11"/>
      <c r="Y4106" s="11"/>
      <c r="AB4106" s="14"/>
      <c r="AO4106" s="14"/>
      <c r="AP4106" s="14"/>
    </row>
    <row r="4107" spans="2:42" s="10" customFormat="1" x14ac:dyDescent="0.25">
      <c r="B4107" s="11"/>
      <c r="F4107" s="12"/>
      <c r="Q4107" s="13"/>
      <c r="X4107" s="11"/>
      <c r="Y4107" s="11"/>
      <c r="AB4107" s="14"/>
      <c r="AO4107" s="14"/>
      <c r="AP4107" s="14"/>
    </row>
    <row r="4108" spans="2:42" s="10" customFormat="1" x14ac:dyDescent="0.25">
      <c r="B4108" s="11"/>
      <c r="F4108" s="12"/>
      <c r="Q4108" s="13"/>
      <c r="X4108" s="11"/>
      <c r="Y4108" s="11"/>
      <c r="AB4108" s="14"/>
      <c r="AO4108" s="14"/>
      <c r="AP4108" s="14"/>
    </row>
    <row r="4109" spans="2:42" s="10" customFormat="1" x14ac:dyDescent="0.25">
      <c r="B4109" s="11"/>
      <c r="F4109" s="12"/>
      <c r="Q4109" s="13"/>
      <c r="X4109" s="11"/>
      <c r="Y4109" s="11"/>
      <c r="AB4109" s="14"/>
      <c r="AO4109" s="14"/>
      <c r="AP4109" s="14"/>
    </row>
    <row r="4110" spans="2:42" s="10" customFormat="1" x14ac:dyDescent="0.25">
      <c r="B4110" s="11"/>
      <c r="F4110" s="12"/>
      <c r="Q4110" s="13"/>
      <c r="X4110" s="11"/>
      <c r="Y4110" s="11"/>
      <c r="AB4110" s="14"/>
      <c r="AO4110" s="14"/>
      <c r="AP4110" s="14"/>
    </row>
    <row r="4111" spans="2:42" s="10" customFormat="1" x14ac:dyDescent="0.25">
      <c r="B4111" s="11"/>
      <c r="F4111" s="12"/>
      <c r="Q4111" s="13"/>
      <c r="X4111" s="11"/>
      <c r="Y4111" s="11"/>
      <c r="AB4111" s="14"/>
      <c r="AO4111" s="14"/>
      <c r="AP4111" s="14"/>
    </row>
    <row r="4112" spans="2:42" s="10" customFormat="1" x14ac:dyDescent="0.25">
      <c r="B4112" s="11"/>
      <c r="F4112" s="12"/>
      <c r="Q4112" s="13"/>
      <c r="X4112" s="11"/>
      <c r="Y4112" s="11"/>
      <c r="AB4112" s="14"/>
      <c r="AO4112" s="14"/>
      <c r="AP4112" s="14"/>
    </row>
    <row r="4113" spans="2:42" s="10" customFormat="1" x14ac:dyDescent="0.25">
      <c r="B4113" s="11"/>
      <c r="F4113" s="12"/>
      <c r="Q4113" s="13"/>
      <c r="X4113" s="11"/>
      <c r="Y4113" s="11"/>
      <c r="AB4113" s="14"/>
      <c r="AO4113" s="14"/>
      <c r="AP4113" s="14"/>
    </row>
    <row r="4114" spans="2:42" s="10" customFormat="1" x14ac:dyDescent="0.25">
      <c r="B4114" s="11"/>
      <c r="F4114" s="12"/>
      <c r="Q4114" s="13"/>
      <c r="X4114" s="11"/>
      <c r="Y4114" s="11"/>
      <c r="AB4114" s="14"/>
      <c r="AO4114" s="14"/>
      <c r="AP4114" s="14"/>
    </row>
    <row r="4115" spans="2:42" s="10" customFormat="1" x14ac:dyDescent="0.25">
      <c r="B4115" s="11"/>
      <c r="F4115" s="12"/>
      <c r="Q4115" s="13"/>
      <c r="X4115" s="11"/>
      <c r="Y4115" s="11"/>
      <c r="AB4115" s="14"/>
      <c r="AO4115" s="14"/>
      <c r="AP4115" s="14"/>
    </row>
    <row r="4116" spans="2:42" s="10" customFormat="1" x14ac:dyDescent="0.25">
      <c r="B4116" s="11"/>
      <c r="F4116" s="12"/>
      <c r="Q4116" s="13"/>
      <c r="X4116" s="11"/>
      <c r="Y4116" s="11"/>
      <c r="AB4116" s="14"/>
      <c r="AO4116" s="14"/>
      <c r="AP4116" s="14"/>
    </row>
    <row r="4117" spans="2:42" s="10" customFormat="1" x14ac:dyDescent="0.25">
      <c r="B4117" s="11"/>
      <c r="F4117" s="12"/>
      <c r="Q4117" s="13"/>
      <c r="X4117" s="11"/>
      <c r="Y4117" s="11"/>
      <c r="AB4117" s="14"/>
      <c r="AO4117" s="14"/>
      <c r="AP4117" s="14"/>
    </row>
    <row r="4118" spans="2:42" s="10" customFormat="1" x14ac:dyDescent="0.25">
      <c r="B4118" s="11"/>
      <c r="F4118" s="12"/>
      <c r="Q4118" s="13"/>
      <c r="X4118" s="11"/>
      <c r="Y4118" s="11"/>
      <c r="AB4118" s="14"/>
      <c r="AO4118" s="14"/>
      <c r="AP4118" s="14"/>
    </row>
    <row r="4119" spans="2:42" s="10" customFormat="1" x14ac:dyDescent="0.25">
      <c r="B4119" s="11"/>
      <c r="F4119" s="12"/>
      <c r="Q4119" s="13"/>
      <c r="X4119" s="11"/>
      <c r="Y4119" s="11"/>
      <c r="AB4119" s="14"/>
      <c r="AO4119" s="14"/>
      <c r="AP4119" s="14"/>
    </row>
    <row r="4120" spans="2:42" s="10" customFormat="1" x14ac:dyDescent="0.25">
      <c r="B4120" s="11"/>
      <c r="F4120" s="12"/>
      <c r="Q4120" s="13"/>
      <c r="X4120" s="11"/>
      <c r="Y4120" s="11"/>
      <c r="AB4120" s="14"/>
      <c r="AO4120" s="14"/>
      <c r="AP4120" s="14"/>
    </row>
    <row r="4121" spans="2:42" s="10" customFormat="1" x14ac:dyDescent="0.25">
      <c r="B4121" s="11"/>
      <c r="F4121" s="12"/>
      <c r="Q4121" s="13"/>
      <c r="X4121" s="11"/>
      <c r="Y4121" s="11"/>
      <c r="AB4121" s="14"/>
      <c r="AO4121" s="14"/>
      <c r="AP4121" s="14"/>
    </row>
    <row r="4122" spans="2:42" s="10" customFormat="1" x14ac:dyDescent="0.25">
      <c r="B4122" s="11"/>
      <c r="F4122" s="12"/>
      <c r="Q4122" s="13"/>
      <c r="X4122" s="11"/>
      <c r="Y4122" s="11"/>
      <c r="AB4122" s="14"/>
      <c r="AO4122" s="14"/>
      <c r="AP4122" s="14"/>
    </row>
    <row r="4123" spans="2:42" s="10" customFormat="1" x14ac:dyDescent="0.25">
      <c r="B4123" s="11"/>
      <c r="F4123" s="12"/>
      <c r="Q4123" s="13"/>
      <c r="X4123" s="11"/>
      <c r="Y4123" s="11"/>
      <c r="AB4123" s="14"/>
      <c r="AO4123" s="14"/>
      <c r="AP4123" s="14"/>
    </row>
    <row r="4124" spans="2:42" s="10" customFormat="1" x14ac:dyDescent="0.25">
      <c r="B4124" s="11"/>
      <c r="F4124" s="12"/>
      <c r="Q4124" s="13"/>
      <c r="X4124" s="11"/>
      <c r="Y4124" s="11"/>
      <c r="AB4124" s="14"/>
      <c r="AO4124" s="14"/>
      <c r="AP4124" s="14"/>
    </row>
    <row r="4125" spans="2:42" s="10" customFormat="1" x14ac:dyDescent="0.25">
      <c r="B4125" s="11"/>
      <c r="F4125" s="12"/>
      <c r="Q4125" s="13"/>
      <c r="X4125" s="11"/>
      <c r="Y4125" s="11"/>
      <c r="AB4125" s="14"/>
      <c r="AO4125" s="14"/>
      <c r="AP4125" s="14"/>
    </row>
    <row r="4126" spans="2:42" s="10" customFormat="1" x14ac:dyDescent="0.25">
      <c r="B4126" s="11"/>
      <c r="F4126" s="12"/>
      <c r="Q4126" s="13"/>
      <c r="X4126" s="11"/>
      <c r="Y4126" s="11"/>
      <c r="AB4126" s="14"/>
      <c r="AO4126" s="14"/>
      <c r="AP4126" s="14"/>
    </row>
    <row r="4127" spans="2:42" s="10" customFormat="1" x14ac:dyDescent="0.25">
      <c r="B4127" s="11"/>
      <c r="F4127" s="12"/>
      <c r="Q4127" s="13"/>
      <c r="X4127" s="11"/>
      <c r="Y4127" s="11"/>
      <c r="AB4127" s="14"/>
      <c r="AO4127" s="14"/>
      <c r="AP4127" s="14"/>
    </row>
    <row r="4128" spans="2:42" s="10" customFormat="1" x14ac:dyDescent="0.25">
      <c r="B4128" s="11"/>
      <c r="F4128" s="12"/>
      <c r="Q4128" s="13"/>
      <c r="X4128" s="11"/>
      <c r="Y4128" s="11"/>
      <c r="AB4128" s="14"/>
      <c r="AO4128" s="14"/>
      <c r="AP4128" s="14"/>
    </row>
    <row r="4129" spans="2:42" s="10" customFormat="1" x14ac:dyDescent="0.25">
      <c r="B4129" s="11"/>
      <c r="F4129" s="12"/>
      <c r="Q4129" s="13"/>
      <c r="X4129" s="11"/>
      <c r="Y4129" s="11"/>
      <c r="AB4129" s="14"/>
      <c r="AO4129" s="14"/>
      <c r="AP4129" s="14"/>
    </row>
    <row r="4130" spans="2:42" s="10" customFormat="1" x14ac:dyDescent="0.25">
      <c r="B4130" s="11"/>
      <c r="F4130" s="12"/>
      <c r="Q4130" s="13"/>
      <c r="X4130" s="11"/>
      <c r="Y4130" s="11"/>
      <c r="AB4130" s="14"/>
      <c r="AO4130" s="14"/>
      <c r="AP4130" s="14"/>
    </row>
    <row r="4131" spans="2:42" s="10" customFormat="1" x14ac:dyDescent="0.25">
      <c r="B4131" s="11"/>
      <c r="F4131" s="12"/>
      <c r="Q4131" s="13"/>
      <c r="X4131" s="11"/>
      <c r="Y4131" s="11"/>
      <c r="AB4131" s="14"/>
      <c r="AO4131" s="14"/>
      <c r="AP4131" s="14"/>
    </row>
    <row r="4132" spans="2:42" s="10" customFormat="1" x14ac:dyDescent="0.25">
      <c r="B4132" s="11"/>
      <c r="F4132" s="12"/>
      <c r="Q4132" s="13"/>
      <c r="X4132" s="11"/>
      <c r="Y4132" s="11"/>
      <c r="AB4132" s="14"/>
      <c r="AO4132" s="14"/>
      <c r="AP4132" s="14"/>
    </row>
    <row r="4133" spans="2:42" s="10" customFormat="1" x14ac:dyDescent="0.25">
      <c r="B4133" s="11"/>
      <c r="F4133" s="12"/>
      <c r="Q4133" s="13"/>
      <c r="X4133" s="11"/>
      <c r="Y4133" s="11"/>
      <c r="AB4133" s="14"/>
      <c r="AO4133" s="14"/>
      <c r="AP4133" s="14"/>
    </row>
    <row r="4134" spans="2:42" s="10" customFormat="1" x14ac:dyDescent="0.25">
      <c r="B4134" s="11"/>
      <c r="F4134" s="12"/>
      <c r="Q4134" s="13"/>
      <c r="X4134" s="11"/>
      <c r="Y4134" s="11"/>
      <c r="AB4134" s="14"/>
      <c r="AO4134" s="14"/>
      <c r="AP4134" s="14"/>
    </row>
    <row r="4135" spans="2:42" s="10" customFormat="1" x14ac:dyDescent="0.25">
      <c r="B4135" s="11"/>
      <c r="F4135" s="12"/>
      <c r="Q4135" s="13"/>
      <c r="X4135" s="11"/>
      <c r="Y4135" s="11"/>
      <c r="AB4135" s="14"/>
      <c r="AO4135" s="14"/>
      <c r="AP4135" s="14"/>
    </row>
    <row r="4136" spans="2:42" s="10" customFormat="1" x14ac:dyDescent="0.25">
      <c r="B4136" s="11"/>
      <c r="F4136" s="12"/>
      <c r="Q4136" s="13"/>
      <c r="X4136" s="11"/>
      <c r="Y4136" s="11"/>
      <c r="AB4136" s="14"/>
      <c r="AO4136" s="14"/>
      <c r="AP4136" s="14"/>
    </row>
    <row r="4137" spans="2:42" s="10" customFormat="1" x14ac:dyDescent="0.25">
      <c r="B4137" s="11"/>
      <c r="F4137" s="12"/>
      <c r="Q4137" s="13"/>
      <c r="X4137" s="11"/>
      <c r="Y4137" s="11"/>
      <c r="AB4137" s="14"/>
      <c r="AO4137" s="14"/>
      <c r="AP4137" s="14"/>
    </row>
    <row r="4138" spans="2:42" s="10" customFormat="1" x14ac:dyDescent="0.25">
      <c r="B4138" s="11"/>
      <c r="F4138" s="12"/>
      <c r="Q4138" s="13"/>
      <c r="X4138" s="11"/>
      <c r="Y4138" s="11"/>
      <c r="AB4138" s="14"/>
      <c r="AO4138" s="14"/>
      <c r="AP4138" s="14"/>
    </row>
    <row r="4139" spans="2:42" s="10" customFormat="1" x14ac:dyDescent="0.25">
      <c r="B4139" s="11"/>
      <c r="F4139" s="12"/>
      <c r="Q4139" s="13"/>
      <c r="X4139" s="11"/>
      <c r="Y4139" s="11"/>
      <c r="AB4139" s="14"/>
      <c r="AO4139" s="14"/>
      <c r="AP4139" s="14"/>
    </row>
    <row r="4140" spans="2:42" s="10" customFormat="1" x14ac:dyDescent="0.25">
      <c r="B4140" s="11"/>
      <c r="F4140" s="12"/>
      <c r="Q4140" s="13"/>
      <c r="X4140" s="11"/>
      <c r="Y4140" s="11"/>
      <c r="AB4140" s="14"/>
      <c r="AO4140" s="14"/>
      <c r="AP4140" s="14"/>
    </row>
    <row r="4141" spans="2:42" s="10" customFormat="1" x14ac:dyDescent="0.25">
      <c r="B4141" s="11"/>
      <c r="F4141" s="12"/>
      <c r="Q4141" s="13"/>
      <c r="X4141" s="11"/>
      <c r="Y4141" s="11"/>
      <c r="AB4141" s="14"/>
      <c r="AO4141" s="14"/>
      <c r="AP4141" s="14"/>
    </row>
    <row r="4142" spans="2:42" s="10" customFormat="1" x14ac:dyDescent="0.25">
      <c r="B4142" s="11"/>
      <c r="F4142" s="12"/>
      <c r="Q4142" s="13"/>
      <c r="X4142" s="11"/>
      <c r="Y4142" s="11"/>
      <c r="AB4142" s="14"/>
      <c r="AO4142" s="14"/>
      <c r="AP4142" s="14"/>
    </row>
    <row r="4143" spans="2:42" s="10" customFormat="1" x14ac:dyDescent="0.25">
      <c r="B4143" s="11"/>
      <c r="F4143" s="12"/>
      <c r="Q4143" s="13"/>
      <c r="X4143" s="11"/>
      <c r="Y4143" s="11"/>
      <c r="AB4143" s="14"/>
      <c r="AO4143" s="14"/>
      <c r="AP4143" s="14"/>
    </row>
    <row r="4144" spans="2:42" s="10" customFormat="1" x14ac:dyDescent="0.25">
      <c r="B4144" s="11"/>
      <c r="F4144" s="12"/>
      <c r="Q4144" s="13"/>
      <c r="X4144" s="11"/>
      <c r="Y4144" s="11"/>
      <c r="AB4144" s="14"/>
      <c r="AO4144" s="14"/>
      <c r="AP4144" s="14"/>
    </row>
    <row r="4145" spans="2:42" s="10" customFormat="1" x14ac:dyDescent="0.25">
      <c r="B4145" s="11"/>
      <c r="F4145" s="12"/>
      <c r="Q4145" s="13"/>
      <c r="X4145" s="11"/>
      <c r="Y4145" s="11"/>
      <c r="AB4145" s="14"/>
      <c r="AO4145" s="14"/>
      <c r="AP4145" s="14"/>
    </row>
    <row r="4146" spans="2:42" s="10" customFormat="1" x14ac:dyDescent="0.25">
      <c r="B4146" s="11"/>
      <c r="F4146" s="12"/>
      <c r="Q4146" s="13"/>
      <c r="X4146" s="11"/>
      <c r="Y4146" s="11"/>
      <c r="AB4146" s="14"/>
      <c r="AO4146" s="14"/>
      <c r="AP4146" s="14"/>
    </row>
    <row r="4147" spans="2:42" s="10" customFormat="1" x14ac:dyDescent="0.25">
      <c r="B4147" s="11"/>
      <c r="F4147" s="12"/>
      <c r="Q4147" s="13"/>
      <c r="X4147" s="11"/>
      <c r="Y4147" s="11"/>
      <c r="AB4147" s="14"/>
      <c r="AO4147" s="14"/>
      <c r="AP4147" s="14"/>
    </row>
    <row r="4148" spans="2:42" s="10" customFormat="1" x14ac:dyDescent="0.25">
      <c r="B4148" s="11"/>
      <c r="F4148" s="12"/>
      <c r="Q4148" s="13"/>
      <c r="X4148" s="11"/>
      <c r="Y4148" s="11"/>
      <c r="AB4148" s="14"/>
      <c r="AO4148" s="14"/>
      <c r="AP4148" s="14"/>
    </row>
    <row r="4149" spans="2:42" s="10" customFormat="1" x14ac:dyDescent="0.25">
      <c r="B4149" s="11"/>
      <c r="F4149" s="12"/>
      <c r="Q4149" s="13"/>
      <c r="X4149" s="11"/>
      <c r="Y4149" s="11"/>
      <c r="AB4149" s="14"/>
      <c r="AO4149" s="14"/>
      <c r="AP4149" s="14"/>
    </row>
    <row r="4150" spans="2:42" s="10" customFormat="1" x14ac:dyDescent="0.25">
      <c r="B4150" s="11"/>
      <c r="F4150" s="12"/>
      <c r="Q4150" s="13"/>
      <c r="X4150" s="11"/>
      <c r="Y4150" s="11"/>
      <c r="AB4150" s="14"/>
      <c r="AO4150" s="14"/>
      <c r="AP4150" s="14"/>
    </row>
    <row r="4151" spans="2:42" s="10" customFormat="1" x14ac:dyDescent="0.25">
      <c r="B4151" s="11"/>
      <c r="F4151" s="12"/>
      <c r="Q4151" s="13"/>
      <c r="X4151" s="11"/>
      <c r="Y4151" s="11"/>
      <c r="AB4151" s="14"/>
      <c r="AO4151" s="14"/>
      <c r="AP4151" s="14"/>
    </row>
    <row r="4152" spans="2:42" s="10" customFormat="1" x14ac:dyDescent="0.25">
      <c r="B4152" s="11"/>
      <c r="F4152" s="12"/>
      <c r="Q4152" s="13"/>
      <c r="X4152" s="11"/>
      <c r="Y4152" s="11"/>
      <c r="AB4152" s="14"/>
      <c r="AO4152" s="14"/>
      <c r="AP4152" s="14"/>
    </row>
    <row r="4153" spans="2:42" s="10" customFormat="1" x14ac:dyDescent="0.25">
      <c r="B4153" s="11"/>
      <c r="F4153" s="12"/>
      <c r="Q4153" s="13"/>
      <c r="X4153" s="11"/>
      <c r="Y4153" s="11"/>
      <c r="AB4153" s="14"/>
      <c r="AO4153" s="14"/>
      <c r="AP4153" s="14"/>
    </row>
    <row r="4154" spans="2:42" s="10" customFormat="1" x14ac:dyDescent="0.25">
      <c r="B4154" s="11"/>
      <c r="F4154" s="12"/>
      <c r="Q4154" s="13"/>
      <c r="X4154" s="11"/>
      <c r="Y4154" s="11"/>
      <c r="AB4154" s="14"/>
      <c r="AO4154" s="14"/>
      <c r="AP4154" s="14"/>
    </row>
    <row r="4155" spans="2:42" s="10" customFormat="1" x14ac:dyDescent="0.25">
      <c r="B4155" s="11"/>
      <c r="F4155" s="12"/>
      <c r="Q4155" s="13"/>
      <c r="X4155" s="11"/>
      <c r="Y4155" s="11"/>
      <c r="AB4155" s="14"/>
      <c r="AO4155" s="14"/>
      <c r="AP4155" s="14"/>
    </row>
    <row r="4156" spans="2:42" s="10" customFormat="1" x14ac:dyDescent="0.25">
      <c r="B4156" s="11"/>
      <c r="F4156" s="12"/>
      <c r="Q4156" s="13"/>
      <c r="X4156" s="11"/>
      <c r="Y4156" s="11"/>
      <c r="AB4156" s="14"/>
      <c r="AO4156" s="14"/>
      <c r="AP4156" s="14"/>
    </row>
    <row r="4157" spans="2:42" s="10" customFormat="1" x14ac:dyDescent="0.25">
      <c r="B4157" s="11"/>
      <c r="F4157" s="12"/>
      <c r="Q4157" s="13"/>
      <c r="X4157" s="11"/>
      <c r="Y4157" s="11"/>
      <c r="AB4157" s="14"/>
      <c r="AO4157" s="14"/>
      <c r="AP4157" s="14"/>
    </row>
    <row r="4158" spans="2:42" s="10" customFormat="1" x14ac:dyDescent="0.25">
      <c r="B4158" s="11"/>
      <c r="F4158" s="12"/>
      <c r="Q4158" s="13"/>
      <c r="X4158" s="11"/>
      <c r="Y4158" s="11"/>
      <c r="AB4158" s="14"/>
      <c r="AO4158" s="14"/>
      <c r="AP4158" s="14"/>
    </row>
    <row r="4159" spans="2:42" s="10" customFormat="1" x14ac:dyDescent="0.25">
      <c r="B4159" s="11"/>
      <c r="F4159" s="12"/>
      <c r="Q4159" s="13"/>
      <c r="X4159" s="11"/>
      <c r="Y4159" s="11"/>
      <c r="AB4159" s="14"/>
      <c r="AO4159" s="14"/>
      <c r="AP4159" s="14"/>
    </row>
    <row r="4160" spans="2:42" s="10" customFormat="1" x14ac:dyDescent="0.25">
      <c r="B4160" s="11"/>
      <c r="F4160" s="12"/>
      <c r="Q4160" s="13"/>
      <c r="X4160" s="11"/>
      <c r="Y4160" s="11"/>
      <c r="AB4160" s="14"/>
      <c r="AO4160" s="14"/>
      <c r="AP4160" s="14"/>
    </row>
    <row r="4161" spans="2:42" s="10" customFormat="1" x14ac:dyDescent="0.25">
      <c r="B4161" s="11"/>
      <c r="F4161" s="12"/>
      <c r="Q4161" s="13"/>
      <c r="X4161" s="11"/>
      <c r="Y4161" s="11"/>
      <c r="AB4161" s="14"/>
      <c r="AO4161" s="14"/>
      <c r="AP4161" s="14"/>
    </row>
    <row r="4162" spans="2:42" s="10" customFormat="1" x14ac:dyDescent="0.25">
      <c r="B4162" s="11"/>
      <c r="F4162" s="12"/>
      <c r="Q4162" s="13"/>
      <c r="X4162" s="11"/>
      <c r="Y4162" s="11"/>
      <c r="AB4162" s="14"/>
      <c r="AO4162" s="14"/>
      <c r="AP4162" s="14"/>
    </row>
    <row r="4163" spans="2:42" s="10" customFormat="1" x14ac:dyDescent="0.25">
      <c r="B4163" s="11"/>
      <c r="F4163" s="12"/>
      <c r="Q4163" s="13"/>
      <c r="X4163" s="11"/>
      <c r="Y4163" s="11"/>
      <c r="AB4163" s="14"/>
      <c r="AO4163" s="14"/>
      <c r="AP4163" s="14"/>
    </row>
    <row r="4164" spans="2:42" s="10" customFormat="1" x14ac:dyDescent="0.25">
      <c r="B4164" s="11"/>
      <c r="F4164" s="12"/>
      <c r="Q4164" s="13"/>
      <c r="X4164" s="11"/>
      <c r="Y4164" s="11"/>
      <c r="AB4164" s="14"/>
      <c r="AO4164" s="14"/>
      <c r="AP4164" s="14"/>
    </row>
    <row r="4165" spans="2:42" s="10" customFormat="1" x14ac:dyDescent="0.25">
      <c r="B4165" s="11"/>
      <c r="F4165" s="12"/>
      <c r="Q4165" s="13"/>
      <c r="X4165" s="11"/>
      <c r="Y4165" s="11"/>
      <c r="AB4165" s="14"/>
      <c r="AO4165" s="14"/>
      <c r="AP4165" s="14"/>
    </row>
    <row r="4166" spans="2:42" s="10" customFormat="1" x14ac:dyDescent="0.25">
      <c r="B4166" s="11"/>
      <c r="F4166" s="12"/>
      <c r="Q4166" s="13"/>
      <c r="X4166" s="11"/>
      <c r="Y4166" s="11"/>
      <c r="AB4166" s="14"/>
      <c r="AO4166" s="14"/>
      <c r="AP4166" s="14"/>
    </row>
    <row r="4167" spans="2:42" s="10" customFormat="1" x14ac:dyDescent="0.25">
      <c r="B4167" s="11"/>
      <c r="F4167" s="12"/>
      <c r="Q4167" s="13"/>
      <c r="X4167" s="11"/>
      <c r="Y4167" s="11"/>
      <c r="AB4167" s="14"/>
      <c r="AO4167" s="14"/>
      <c r="AP4167" s="14"/>
    </row>
    <row r="4168" spans="2:42" s="10" customFormat="1" x14ac:dyDescent="0.25">
      <c r="B4168" s="11"/>
      <c r="F4168" s="12"/>
      <c r="Q4168" s="13"/>
      <c r="X4168" s="11"/>
      <c r="Y4168" s="11"/>
      <c r="AB4168" s="14"/>
      <c r="AO4168" s="14"/>
      <c r="AP4168" s="14"/>
    </row>
    <row r="4169" spans="2:42" s="10" customFormat="1" x14ac:dyDescent="0.25">
      <c r="B4169" s="11"/>
      <c r="F4169" s="12"/>
      <c r="Q4169" s="13"/>
      <c r="X4169" s="11"/>
      <c r="Y4169" s="11"/>
      <c r="AB4169" s="14"/>
      <c r="AO4169" s="14"/>
      <c r="AP4169" s="14"/>
    </row>
    <row r="4170" spans="2:42" s="10" customFormat="1" x14ac:dyDescent="0.25">
      <c r="B4170" s="11"/>
      <c r="F4170" s="12"/>
      <c r="Q4170" s="13"/>
      <c r="X4170" s="11"/>
      <c r="Y4170" s="11"/>
      <c r="AB4170" s="14"/>
      <c r="AO4170" s="14"/>
      <c r="AP4170" s="14"/>
    </row>
    <row r="4171" spans="2:42" s="10" customFormat="1" x14ac:dyDescent="0.25">
      <c r="B4171" s="11"/>
      <c r="F4171" s="12"/>
      <c r="Q4171" s="13"/>
      <c r="X4171" s="11"/>
      <c r="Y4171" s="11"/>
      <c r="AB4171" s="14"/>
      <c r="AO4171" s="14"/>
      <c r="AP4171" s="14"/>
    </row>
    <row r="4172" spans="2:42" s="10" customFormat="1" x14ac:dyDescent="0.25">
      <c r="B4172" s="11"/>
      <c r="F4172" s="12"/>
      <c r="Q4172" s="13"/>
      <c r="X4172" s="11"/>
      <c r="Y4172" s="11"/>
      <c r="AB4172" s="14"/>
      <c r="AO4172" s="14"/>
      <c r="AP4172" s="14"/>
    </row>
    <row r="4173" spans="2:42" s="10" customFormat="1" x14ac:dyDescent="0.25">
      <c r="B4173" s="11"/>
      <c r="F4173" s="12"/>
      <c r="Q4173" s="13"/>
      <c r="X4173" s="11"/>
      <c r="Y4173" s="11"/>
      <c r="AB4173" s="14"/>
      <c r="AO4173" s="14"/>
      <c r="AP4173" s="14"/>
    </row>
    <row r="4174" spans="2:42" s="10" customFormat="1" x14ac:dyDescent="0.25">
      <c r="B4174" s="11"/>
      <c r="F4174" s="12"/>
      <c r="Q4174" s="13"/>
      <c r="X4174" s="11"/>
      <c r="Y4174" s="11"/>
      <c r="AB4174" s="14"/>
      <c r="AO4174" s="14"/>
      <c r="AP4174" s="14"/>
    </row>
    <row r="4175" spans="2:42" s="10" customFormat="1" x14ac:dyDescent="0.25">
      <c r="B4175" s="11"/>
      <c r="F4175" s="12"/>
      <c r="Q4175" s="13"/>
      <c r="X4175" s="11"/>
      <c r="Y4175" s="11"/>
      <c r="AB4175" s="14"/>
      <c r="AO4175" s="14"/>
      <c r="AP4175" s="14"/>
    </row>
    <row r="4176" spans="2:42" s="10" customFormat="1" x14ac:dyDescent="0.25">
      <c r="B4176" s="11"/>
      <c r="F4176" s="12"/>
      <c r="Q4176" s="13"/>
      <c r="X4176" s="11"/>
      <c r="Y4176" s="11"/>
      <c r="AB4176" s="14"/>
      <c r="AO4176" s="14"/>
      <c r="AP4176" s="14"/>
    </row>
    <row r="4177" spans="2:42" s="10" customFormat="1" x14ac:dyDescent="0.25">
      <c r="B4177" s="11"/>
      <c r="F4177" s="12"/>
      <c r="Q4177" s="13"/>
      <c r="X4177" s="11"/>
      <c r="Y4177" s="11"/>
      <c r="AB4177" s="14"/>
      <c r="AO4177" s="14"/>
      <c r="AP4177" s="14"/>
    </row>
    <row r="4178" spans="2:42" s="10" customFormat="1" x14ac:dyDescent="0.25">
      <c r="B4178" s="11"/>
      <c r="F4178" s="12"/>
      <c r="Q4178" s="13"/>
      <c r="X4178" s="11"/>
      <c r="Y4178" s="11"/>
      <c r="AB4178" s="14"/>
      <c r="AO4178" s="14"/>
      <c r="AP4178" s="14"/>
    </row>
    <row r="4179" spans="2:42" s="10" customFormat="1" x14ac:dyDescent="0.25">
      <c r="B4179" s="11"/>
      <c r="F4179" s="12"/>
      <c r="Q4179" s="13"/>
      <c r="X4179" s="11"/>
      <c r="Y4179" s="11"/>
      <c r="AB4179" s="14"/>
      <c r="AO4179" s="14"/>
      <c r="AP4179" s="14"/>
    </row>
    <row r="4180" spans="2:42" s="10" customFormat="1" x14ac:dyDescent="0.25">
      <c r="B4180" s="11"/>
      <c r="F4180" s="12"/>
      <c r="Q4180" s="13"/>
      <c r="X4180" s="11"/>
      <c r="Y4180" s="11"/>
      <c r="AB4180" s="14"/>
      <c r="AO4180" s="14"/>
      <c r="AP4180" s="14"/>
    </row>
    <row r="4181" spans="2:42" s="10" customFormat="1" x14ac:dyDescent="0.25">
      <c r="B4181" s="11"/>
      <c r="F4181" s="12"/>
      <c r="Q4181" s="13"/>
      <c r="X4181" s="11"/>
      <c r="Y4181" s="11"/>
      <c r="AB4181" s="14"/>
      <c r="AO4181" s="14"/>
      <c r="AP4181" s="14"/>
    </row>
    <row r="4182" spans="2:42" s="10" customFormat="1" x14ac:dyDescent="0.25">
      <c r="B4182" s="11"/>
      <c r="F4182" s="12"/>
      <c r="Q4182" s="13"/>
      <c r="X4182" s="11"/>
      <c r="Y4182" s="11"/>
      <c r="AB4182" s="14"/>
      <c r="AO4182" s="14"/>
      <c r="AP4182" s="14"/>
    </row>
    <row r="4183" spans="2:42" s="10" customFormat="1" x14ac:dyDescent="0.25">
      <c r="B4183" s="11"/>
      <c r="F4183" s="12"/>
      <c r="Q4183" s="13"/>
      <c r="X4183" s="11"/>
      <c r="Y4183" s="11"/>
      <c r="AB4183" s="14"/>
      <c r="AO4183" s="14"/>
      <c r="AP4183" s="14"/>
    </row>
    <row r="4184" spans="2:42" s="10" customFormat="1" x14ac:dyDescent="0.25">
      <c r="B4184" s="11"/>
      <c r="F4184" s="12"/>
      <c r="Q4184" s="13"/>
      <c r="X4184" s="11"/>
      <c r="Y4184" s="11"/>
      <c r="AB4184" s="14"/>
      <c r="AO4184" s="14"/>
      <c r="AP4184" s="14"/>
    </row>
    <row r="4185" spans="2:42" s="10" customFormat="1" x14ac:dyDescent="0.25">
      <c r="B4185" s="11"/>
      <c r="F4185" s="12"/>
      <c r="Q4185" s="13"/>
      <c r="X4185" s="11"/>
      <c r="Y4185" s="11"/>
      <c r="AB4185" s="14"/>
      <c r="AO4185" s="14"/>
      <c r="AP4185" s="14"/>
    </row>
    <row r="4186" spans="2:42" s="10" customFormat="1" x14ac:dyDescent="0.25">
      <c r="B4186" s="11"/>
      <c r="F4186" s="12"/>
      <c r="Q4186" s="13"/>
      <c r="X4186" s="11"/>
      <c r="Y4186" s="11"/>
      <c r="AB4186" s="14"/>
      <c r="AO4186" s="14"/>
      <c r="AP4186" s="14"/>
    </row>
    <row r="4187" spans="2:42" s="10" customFormat="1" x14ac:dyDescent="0.25">
      <c r="B4187" s="11"/>
      <c r="F4187" s="12"/>
      <c r="Q4187" s="13"/>
      <c r="X4187" s="11"/>
      <c r="Y4187" s="11"/>
      <c r="AB4187" s="14"/>
      <c r="AO4187" s="14"/>
      <c r="AP4187" s="14"/>
    </row>
    <row r="4188" spans="2:42" s="10" customFormat="1" x14ac:dyDescent="0.25">
      <c r="B4188" s="11"/>
      <c r="F4188" s="12"/>
      <c r="Q4188" s="13"/>
      <c r="X4188" s="11"/>
      <c r="Y4188" s="11"/>
      <c r="AB4188" s="14"/>
      <c r="AO4188" s="14"/>
      <c r="AP4188" s="14"/>
    </row>
    <row r="4189" spans="2:42" s="10" customFormat="1" x14ac:dyDescent="0.25">
      <c r="B4189" s="11"/>
      <c r="F4189" s="12"/>
      <c r="Q4189" s="13"/>
      <c r="X4189" s="11"/>
      <c r="Y4189" s="11"/>
      <c r="AB4189" s="14"/>
      <c r="AO4189" s="14"/>
      <c r="AP4189" s="14"/>
    </row>
    <row r="4190" spans="2:42" s="10" customFormat="1" x14ac:dyDescent="0.25">
      <c r="B4190" s="11"/>
      <c r="F4190" s="12"/>
      <c r="Q4190" s="13"/>
      <c r="X4190" s="11"/>
      <c r="Y4190" s="11"/>
      <c r="AB4190" s="14"/>
      <c r="AO4190" s="14"/>
      <c r="AP4190" s="14"/>
    </row>
    <row r="4191" spans="2:42" s="10" customFormat="1" x14ac:dyDescent="0.25">
      <c r="B4191" s="11"/>
      <c r="F4191" s="12"/>
      <c r="Q4191" s="13"/>
      <c r="X4191" s="11"/>
      <c r="Y4191" s="11"/>
      <c r="AB4191" s="14"/>
      <c r="AO4191" s="14"/>
      <c r="AP4191" s="14"/>
    </row>
    <row r="4192" spans="2:42" s="10" customFormat="1" x14ac:dyDescent="0.25">
      <c r="B4192" s="11"/>
      <c r="F4192" s="12"/>
      <c r="Q4192" s="13"/>
      <c r="X4192" s="11"/>
      <c r="Y4192" s="11"/>
      <c r="AB4192" s="14"/>
      <c r="AO4192" s="14"/>
      <c r="AP4192" s="14"/>
    </row>
    <row r="4193" spans="2:42" s="10" customFormat="1" x14ac:dyDescent="0.25">
      <c r="B4193" s="11"/>
      <c r="F4193" s="12"/>
      <c r="Q4193" s="13"/>
      <c r="X4193" s="11"/>
      <c r="Y4193" s="11"/>
      <c r="AB4193" s="14"/>
      <c r="AO4193" s="14"/>
      <c r="AP4193" s="14"/>
    </row>
    <row r="4194" spans="2:42" s="10" customFormat="1" x14ac:dyDescent="0.25">
      <c r="B4194" s="11"/>
      <c r="F4194" s="12"/>
      <c r="Q4194" s="13"/>
      <c r="X4194" s="11"/>
      <c r="Y4194" s="11"/>
      <c r="AB4194" s="14"/>
      <c r="AO4194" s="14"/>
      <c r="AP4194" s="14"/>
    </row>
    <row r="4195" spans="2:42" s="10" customFormat="1" x14ac:dyDescent="0.25">
      <c r="B4195" s="11"/>
      <c r="F4195" s="12"/>
      <c r="Q4195" s="13"/>
      <c r="X4195" s="11"/>
      <c r="Y4195" s="11"/>
      <c r="AB4195" s="14"/>
      <c r="AO4195" s="14"/>
      <c r="AP4195" s="14"/>
    </row>
    <row r="4196" spans="2:42" s="10" customFormat="1" x14ac:dyDescent="0.25">
      <c r="B4196" s="11"/>
      <c r="F4196" s="12"/>
      <c r="Q4196" s="13"/>
      <c r="X4196" s="11"/>
      <c r="Y4196" s="11"/>
      <c r="AB4196" s="14"/>
      <c r="AO4196" s="14"/>
      <c r="AP4196" s="14"/>
    </row>
    <row r="4197" spans="2:42" s="10" customFormat="1" x14ac:dyDescent="0.25">
      <c r="B4197" s="11"/>
      <c r="F4197" s="12"/>
      <c r="Q4197" s="13"/>
      <c r="X4197" s="11"/>
      <c r="Y4197" s="11"/>
      <c r="AB4197" s="14"/>
      <c r="AO4197" s="14"/>
      <c r="AP4197" s="14"/>
    </row>
    <row r="4198" spans="2:42" s="10" customFormat="1" x14ac:dyDescent="0.25">
      <c r="B4198" s="11"/>
      <c r="F4198" s="12"/>
      <c r="Q4198" s="13"/>
      <c r="X4198" s="11"/>
      <c r="Y4198" s="11"/>
      <c r="AB4198" s="14"/>
      <c r="AO4198" s="14"/>
      <c r="AP4198" s="14"/>
    </row>
    <row r="4199" spans="2:42" s="10" customFormat="1" x14ac:dyDescent="0.25">
      <c r="B4199" s="11"/>
      <c r="F4199" s="12"/>
      <c r="Q4199" s="13"/>
      <c r="X4199" s="11"/>
      <c r="Y4199" s="11"/>
      <c r="AB4199" s="14"/>
      <c r="AO4199" s="14"/>
      <c r="AP4199" s="14"/>
    </row>
    <row r="4200" spans="2:42" s="10" customFormat="1" x14ac:dyDescent="0.25">
      <c r="B4200" s="11"/>
      <c r="F4200" s="12"/>
      <c r="Q4200" s="13"/>
      <c r="X4200" s="11"/>
      <c r="Y4200" s="11"/>
      <c r="AB4200" s="14"/>
      <c r="AO4200" s="14"/>
      <c r="AP4200" s="14"/>
    </row>
    <row r="4201" spans="2:42" s="10" customFormat="1" x14ac:dyDescent="0.25">
      <c r="B4201" s="11"/>
      <c r="F4201" s="12"/>
      <c r="Q4201" s="13"/>
      <c r="X4201" s="11"/>
      <c r="Y4201" s="11"/>
      <c r="AB4201" s="14"/>
      <c r="AO4201" s="14"/>
      <c r="AP4201" s="14"/>
    </row>
    <row r="4202" spans="2:42" s="10" customFormat="1" x14ac:dyDescent="0.25">
      <c r="B4202" s="11"/>
      <c r="F4202" s="12"/>
      <c r="Q4202" s="13"/>
      <c r="X4202" s="11"/>
      <c r="Y4202" s="11"/>
      <c r="AB4202" s="14"/>
      <c r="AO4202" s="14"/>
      <c r="AP4202" s="14"/>
    </row>
    <row r="4203" spans="2:42" s="10" customFormat="1" x14ac:dyDescent="0.25">
      <c r="B4203" s="11"/>
      <c r="F4203" s="12"/>
      <c r="Q4203" s="13"/>
      <c r="X4203" s="11"/>
      <c r="Y4203" s="11"/>
      <c r="AB4203" s="14"/>
      <c r="AO4203" s="14"/>
      <c r="AP4203" s="14"/>
    </row>
    <row r="4204" spans="2:42" s="10" customFormat="1" x14ac:dyDescent="0.25">
      <c r="B4204" s="11"/>
      <c r="F4204" s="12"/>
      <c r="Q4204" s="13"/>
      <c r="X4204" s="11"/>
      <c r="Y4204" s="11"/>
      <c r="AB4204" s="14"/>
      <c r="AO4204" s="14"/>
      <c r="AP4204" s="14"/>
    </row>
    <row r="4205" spans="2:42" s="10" customFormat="1" x14ac:dyDescent="0.25">
      <c r="B4205" s="11"/>
      <c r="F4205" s="12"/>
      <c r="Q4205" s="13"/>
      <c r="X4205" s="11"/>
      <c r="Y4205" s="11"/>
      <c r="AB4205" s="14"/>
      <c r="AO4205" s="14"/>
      <c r="AP4205" s="14"/>
    </row>
    <row r="4206" spans="2:42" s="10" customFormat="1" x14ac:dyDescent="0.25">
      <c r="B4206" s="11"/>
      <c r="F4206" s="12"/>
      <c r="Q4206" s="13"/>
      <c r="X4206" s="11"/>
      <c r="Y4206" s="11"/>
      <c r="AB4206" s="14"/>
      <c r="AO4206" s="14"/>
      <c r="AP4206" s="14"/>
    </row>
    <row r="4207" spans="2:42" s="10" customFormat="1" x14ac:dyDescent="0.25">
      <c r="B4207" s="11"/>
      <c r="F4207" s="12"/>
      <c r="Q4207" s="13"/>
      <c r="X4207" s="11"/>
      <c r="Y4207" s="11"/>
      <c r="AB4207" s="14"/>
      <c r="AO4207" s="14"/>
      <c r="AP4207" s="14"/>
    </row>
    <row r="4208" spans="2:42" s="10" customFormat="1" x14ac:dyDescent="0.25">
      <c r="B4208" s="11"/>
      <c r="F4208" s="12"/>
      <c r="Q4208" s="13"/>
      <c r="X4208" s="11"/>
      <c r="Y4208" s="11"/>
      <c r="AB4208" s="14"/>
      <c r="AO4208" s="14"/>
      <c r="AP4208" s="14"/>
    </row>
    <row r="4209" spans="2:42" s="10" customFormat="1" x14ac:dyDescent="0.25">
      <c r="B4209" s="11"/>
      <c r="F4209" s="12"/>
      <c r="Q4209" s="13"/>
      <c r="X4209" s="11"/>
      <c r="Y4209" s="11"/>
      <c r="AB4209" s="14"/>
      <c r="AO4209" s="14"/>
      <c r="AP4209" s="14"/>
    </row>
    <row r="4210" spans="2:42" s="10" customFormat="1" x14ac:dyDescent="0.25">
      <c r="B4210" s="11"/>
      <c r="F4210" s="12"/>
      <c r="Q4210" s="13"/>
      <c r="X4210" s="11"/>
      <c r="Y4210" s="11"/>
      <c r="AB4210" s="14"/>
      <c r="AO4210" s="14"/>
      <c r="AP4210" s="14"/>
    </row>
    <row r="4211" spans="2:42" s="10" customFormat="1" x14ac:dyDescent="0.25">
      <c r="B4211" s="11"/>
      <c r="F4211" s="12"/>
      <c r="Q4211" s="13"/>
      <c r="X4211" s="11"/>
      <c r="Y4211" s="11"/>
      <c r="AB4211" s="14"/>
      <c r="AO4211" s="14"/>
      <c r="AP4211" s="14"/>
    </row>
    <row r="4212" spans="2:42" s="10" customFormat="1" x14ac:dyDescent="0.25">
      <c r="B4212" s="11"/>
      <c r="F4212" s="12"/>
      <c r="Q4212" s="13"/>
      <c r="X4212" s="11"/>
      <c r="Y4212" s="11"/>
      <c r="AB4212" s="14"/>
      <c r="AO4212" s="14"/>
      <c r="AP4212" s="14"/>
    </row>
    <row r="4213" spans="2:42" s="10" customFormat="1" x14ac:dyDescent="0.25">
      <c r="B4213" s="11"/>
      <c r="F4213" s="12"/>
      <c r="Q4213" s="13"/>
      <c r="X4213" s="11"/>
      <c r="Y4213" s="11"/>
      <c r="AB4213" s="14"/>
      <c r="AO4213" s="14"/>
      <c r="AP4213" s="14"/>
    </row>
    <row r="4214" spans="2:42" s="10" customFormat="1" x14ac:dyDescent="0.25">
      <c r="B4214" s="11"/>
      <c r="F4214" s="12"/>
      <c r="Q4214" s="13"/>
      <c r="X4214" s="11"/>
      <c r="Y4214" s="11"/>
      <c r="AB4214" s="14"/>
      <c r="AO4214" s="14"/>
      <c r="AP4214" s="14"/>
    </row>
    <row r="4215" spans="2:42" s="10" customFormat="1" x14ac:dyDescent="0.25">
      <c r="B4215" s="11"/>
      <c r="F4215" s="12"/>
      <c r="Q4215" s="13"/>
      <c r="X4215" s="11"/>
      <c r="Y4215" s="11"/>
      <c r="AB4215" s="14"/>
      <c r="AO4215" s="14"/>
      <c r="AP4215" s="14"/>
    </row>
    <row r="4216" spans="2:42" s="10" customFormat="1" x14ac:dyDescent="0.25">
      <c r="B4216" s="11"/>
      <c r="F4216" s="12"/>
      <c r="Q4216" s="13"/>
      <c r="X4216" s="11"/>
      <c r="Y4216" s="11"/>
      <c r="AB4216" s="14"/>
      <c r="AO4216" s="14"/>
      <c r="AP4216" s="14"/>
    </row>
    <row r="4217" spans="2:42" s="10" customFormat="1" x14ac:dyDescent="0.25">
      <c r="B4217" s="11"/>
      <c r="F4217" s="12"/>
      <c r="Q4217" s="13"/>
      <c r="X4217" s="11"/>
      <c r="Y4217" s="11"/>
      <c r="AB4217" s="14"/>
      <c r="AO4217" s="14"/>
      <c r="AP4217" s="14"/>
    </row>
    <row r="4218" spans="2:42" s="10" customFormat="1" x14ac:dyDescent="0.25">
      <c r="B4218" s="11"/>
      <c r="F4218" s="12"/>
      <c r="Q4218" s="13"/>
      <c r="X4218" s="11"/>
      <c r="Y4218" s="11"/>
      <c r="AB4218" s="14"/>
      <c r="AO4218" s="14"/>
      <c r="AP4218" s="14"/>
    </row>
    <row r="4219" spans="2:42" s="10" customFormat="1" x14ac:dyDescent="0.25">
      <c r="B4219" s="11"/>
      <c r="F4219" s="12"/>
      <c r="Q4219" s="13"/>
      <c r="X4219" s="11"/>
      <c r="Y4219" s="11"/>
      <c r="AB4219" s="14"/>
      <c r="AO4219" s="14"/>
      <c r="AP4219" s="14"/>
    </row>
    <row r="4220" spans="2:42" s="10" customFormat="1" x14ac:dyDescent="0.25">
      <c r="B4220" s="11"/>
      <c r="F4220" s="12"/>
      <c r="Q4220" s="13"/>
      <c r="X4220" s="11"/>
      <c r="Y4220" s="11"/>
      <c r="AB4220" s="14"/>
      <c r="AO4220" s="14"/>
      <c r="AP4220" s="14"/>
    </row>
    <row r="4221" spans="2:42" s="10" customFormat="1" x14ac:dyDescent="0.25">
      <c r="B4221" s="11"/>
      <c r="F4221" s="12"/>
      <c r="Q4221" s="13"/>
      <c r="X4221" s="11"/>
      <c r="Y4221" s="11"/>
      <c r="AB4221" s="14"/>
      <c r="AO4221" s="14"/>
      <c r="AP4221" s="14"/>
    </row>
    <row r="4222" spans="2:42" s="10" customFormat="1" x14ac:dyDescent="0.25">
      <c r="B4222" s="11"/>
      <c r="F4222" s="12"/>
      <c r="Q4222" s="13"/>
      <c r="X4222" s="11"/>
      <c r="Y4222" s="11"/>
      <c r="AB4222" s="14"/>
      <c r="AO4222" s="14"/>
      <c r="AP4222" s="14"/>
    </row>
    <row r="4223" spans="2:42" s="10" customFormat="1" x14ac:dyDescent="0.25">
      <c r="B4223" s="11"/>
      <c r="F4223" s="12"/>
      <c r="Q4223" s="13"/>
      <c r="X4223" s="11"/>
      <c r="Y4223" s="11"/>
      <c r="AB4223" s="14"/>
      <c r="AO4223" s="14"/>
      <c r="AP4223" s="14"/>
    </row>
    <row r="4224" spans="2:42" s="10" customFormat="1" x14ac:dyDescent="0.25">
      <c r="B4224" s="11"/>
      <c r="F4224" s="12"/>
      <c r="Q4224" s="13"/>
      <c r="X4224" s="11"/>
      <c r="Y4224" s="11"/>
      <c r="AB4224" s="14"/>
      <c r="AO4224" s="14"/>
      <c r="AP4224" s="14"/>
    </row>
    <row r="4225" spans="2:42" s="10" customFormat="1" x14ac:dyDescent="0.25">
      <c r="B4225" s="11"/>
      <c r="F4225" s="12"/>
      <c r="Q4225" s="13"/>
      <c r="X4225" s="11"/>
      <c r="Y4225" s="11"/>
      <c r="AB4225" s="14"/>
      <c r="AO4225" s="14"/>
      <c r="AP4225" s="14"/>
    </row>
    <row r="4226" spans="2:42" s="10" customFormat="1" x14ac:dyDescent="0.25">
      <c r="B4226" s="11"/>
      <c r="F4226" s="12"/>
      <c r="Q4226" s="13"/>
      <c r="X4226" s="11"/>
      <c r="Y4226" s="11"/>
      <c r="AB4226" s="14"/>
      <c r="AO4226" s="14"/>
      <c r="AP4226" s="14"/>
    </row>
    <row r="4227" spans="2:42" s="10" customFormat="1" x14ac:dyDescent="0.25">
      <c r="B4227" s="11"/>
      <c r="F4227" s="12"/>
      <c r="Q4227" s="13"/>
      <c r="X4227" s="11"/>
      <c r="Y4227" s="11"/>
      <c r="AB4227" s="14"/>
      <c r="AO4227" s="14"/>
      <c r="AP4227" s="14"/>
    </row>
    <row r="4228" spans="2:42" s="10" customFormat="1" x14ac:dyDescent="0.25">
      <c r="B4228" s="11"/>
      <c r="F4228" s="12"/>
      <c r="Q4228" s="13"/>
      <c r="X4228" s="11"/>
      <c r="Y4228" s="11"/>
      <c r="AB4228" s="14"/>
      <c r="AO4228" s="14"/>
      <c r="AP4228" s="14"/>
    </row>
    <row r="4229" spans="2:42" s="10" customFormat="1" x14ac:dyDescent="0.25">
      <c r="B4229" s="11"/>
      <c r="F4229" s="12"/>
      <c r="Q4229" s="13"/>
      <c r="X4229" s="11"/>
      <c r="Y4229" s="11"/>
      <c r="AB4229" s="14"/>
      <c r="AO4229" s="14"/>
      <c r="AP4229" s="14"/>
    </row>
    <row r="4230" spans="2:42" s="10" customFormat="1" x14ac:dyDescent="0.25">
      <c r="B4230" s="11"/>
      <c r="F4230" s="12"/>
      <c r="Q4230" s="13"/>
      <c r="X4230" s="11"/>
      <c r="Y4230" s="11"/>
      <c r="AB4230" s="14"/>
      <c r="AO4230" s="14"/>
      <c r="AP4230" s="14"/>
    </row>
    <row r="4231" spans="2:42" s="10" customFormat="1" x14ac:dyDescent="0.25">
      <c r="B4231" s="11"/>
      <c r="F4231" s="12"/>
      <c r="Q4231" s="13"/>
      <c r="X4231" s="11"/>
      <c r="Y4231" s="11"/>
      <c r="AB4231" s="14"/>
      <c r="AO4231" s="14"/>
      <c r="AP4231" s="14"/>
    </row>
    <row r="4232" spans="2:42" s="10" customFormat="1" x14ac:dyDescent="0.25">
      <c r="B4232" s="11"/>
      <c r="F4232" s="12"/>
      <c r="Q4232" s="13"/>
      <c r="X4232" s="11"/>
      <c r="Y4232" s="11"/>
      <c r="AB4232" s="14"/>
      <c r="AO4232" s="14"/>
      <c r="AP4232" s="14"/>
    </row>
    <row r="4233" spans="2:42" s="10" customFormat="1" x14ac:dyDescent="0.25">
      <c r="B4233" s="11"/>
      <c r="F4233" s="12"/>
      <c r="Q4233" s="13"/>
      <c r="X4233" s="11"/>
      <c r="Y4233" s="11"/>
      <c r="AB4233" s="14"/>
      <c r="AO4233" s="14"/>
      <c r="AP4233" s="14"/>
    </row>
    <row r="4234" spans="2:42" s="10" customFormat="1" x14ac:dyDescent="0.25">
      <c r="B4234" s="11"/>
      <c r="F4234" s="12"/>
      <c r="Q4234" s="13"/>
      <c r="X4234" s="11"/>
      <c r="Y4234" s="11"/>
      <c r="AB4234" s="14"/>
      <c r="AO4234" s="14"/>
      <c r="AP4234" s="14"/>
    </row>
    <row r="4235" spans="2:42" s="10" customFormat="1" x14ac:dyDescent="0.25">
      <c r="B4235" s="11"/>
      <c r="F4235" s="12"/>
      <c r="Q4235" s="13"/>
      <c r="X4235" s="11"/>
      <c r="Y4235" s="11"/>
      <c r="AB4235" s="14"/>
      <c r="AO4235" s="14"/>
      <c r="AP4235" s="14"/>
    </row>
    <row r="4236" spans="2:42" s="10" customFormat="1" x14ac:dyDescent="0.25">
      <c r="B4236" s="11"/>
      <c r="F4236" s="12"/>
      <c r="Q4236" s="13"/>
      <c r="X4236" s="11"/>
      <c r="Y4236" s="11"/>
      <c r="AB4236" s="14"/>
      <c r="AO4236" s="14"/>
      <c r="AP4236" s="14"/>
    </row>
    <row r="4237" spans="2:42" s="10" customFormat="1" x14ac:dyDescent="0.25">
      <c r="B4237" s="11"/>
      <c r="F4237" s="12"/>
      <c r="Q4237" s="13"/>
      <c r="X4237" s="11"/>
      <c r="Y4237" s="11"/>
      <c r="AB4237" s="14"/>
      <c r="AO4237" s="14"/>
      <c r="AP4237" s="14"/>
    </row>
    <row r="4238" spans="2:42" s="10" customFormat="1" x14ac:dyDescent="0.25">
      <c r="B4238" s="11"/>
      <c r="F4238" s="12"/>
      <c r="Q4238" s="13"/>
      <c r="X4238" s="11"/>
      <c r="Y4238" s="11"/>
      <c r="AB4238" s="14"/>
      <c r="AO4238" s="14"/>
      <c r="AP4238" s="14"/>
    </row>
    <row r="4239" spans="2:42" s="10" customFormat="1" x14ac:dyDescent="0.25">
      <c r="B4239" s="11"/>
      <c r="F4239" s="12"/>
      <c r="Q4239" s="13"/>
      <c r="X4239" s="11"/>
      <c r="Y4239" s="11"/>
      <c r="AB4239" s="14"/>
      <c r="AO4239" s="14"/>
      <c r="AP4239" s="14"/>
    </row>
    <row r="4240" spans="2:42" s="10" customFormat="1" x14ac:dyDescent="0.25">
      <c r="B4240" s="11"/>
      <c r="F4240" s="12"/>
      <c r="Q4240" s="13"/>
      <c r="X4240" s="11"/>
      <c r="Y4240" s="11"/>
      <c r="AB4240" s="14"/>
      <c r="AO4240" s="14"/>
      <c r="AP4240" s="14"/>
    </row>
    <row r="4241" spans="2:42" s="10" customFormat="1" x14ac:dyDescent="0.25">
      <c r="B4241" s="11"/>
      <c r="F4241" s="12"/>
      <c r="Q4241" s="13"/>
      <c r="X4241" s="11"/>
      <c r="Y4241" s="11"/>
      <c r="AB4241" s="14"/>
      <c r="AO4241" s="14"/>
      <c r="AP4241" s="14"/>
    </row>
    <row r="4242" spans="2:42" s="10" customFormat="1" x14ac:dyDescent="0.25">
      <c r="B4242" s="11"/>
      <c r="F4242" s="12"/>
      <c r="Q4242" s="13"/>
      <c r="X4242" s="11"/>
      <c r="Y4242" s="11"/>
      <c r="AB4242" s="14"/>
      <c r="AO4242" s="14"/>
      <c r="AP4242" s="14"/>
    </row>
    <row r="4243" spans="2:42" s="10" customFormat="1" x14ac:dyDescent="0.25">
      <c r="B4243" s="11"/>
      <c r="F4243" s="12"/>
      <c r="Q4243" s="13"/>
      <c r="X4243" s="11"/>
      <c r="Y4243" s="11"/>
      <c r="AB4243" s="14"/>
      <c r="AO4243" s="14"/>
      <c r="AP4243" s="14"/>
    </row>
    <row r="4244" spans="2:42" s="10" customFormat="1" x14ac:dyDescent="0.25">
      <c r="B4244" s="11"/>
      <c r="F4244" s="12"/>
      <c r="Q4244" s="13"/>
      <c r="X4244" s="11"/>
      <c r="Y4244" s="11"/>
      <c r="AB4244" s="14"/>
      <c r="AO4244" s="14"/>
      <c r="AP4244" s="14"/>
    </row>
    <row r="4245" spans="2:42" s="10" customFormat="1" x14ac:dyDescent="0.25">
      <c r="B4245" s="11"/>
      <c r="F4245" s="12"/>
      <c r="Q4245" s="13"/>
      <c r="X4245" s="11"/>
      <c r="Y4245" s="11"/>
      <c r="AB4245" s="14"/>
      <c r="AO4245" s="14"/>
      <c r="AP4245" s="14"/>
    </row>
    <row r="4246" spans="2:42" s="10" customFormat="1" x14ac:dyDescent="0.25">
      <c r="B4246" s="11"/>
      <c r="F4246" s="12"/>
      <c r="Q4246" s="13"/>
      <c r="X4246" s="11"/>
      <c r="Y4246" s="11"/>
      <c r="AB4246" s="14"/>
      <c r="AO4246" s="14"/>
      <c r="AP4246" s="14"/>
    </row>
    <row r="4247" spans="2:42" s="10" customFormat="1" x14ac:dyDescent="0.25">
      <c r="B4247" s="11"/>
      <c r="F4247" s="12"/>
      <c r="Q4247" s="13"/>
      <c r="X4247" s="11"/>
      <c r="Y4247" s="11"/>
      <c r="AB4247" s="14"/>
      <c r="AO4247" s="14"/>
      <c r="AP4247" s="14"/>
    </row>
    <row r="4248" spans="2:42" s="10" customFormat="1" x14ac:dyDescent="0.25">
      <c r="B4248" s="11"/>
      <c r="F4248" s="12"/>
      <c r="Q4248" s="13"/>
      <c r="X4248" s="11"/>
      <c r="Y4248" s="11"/>
      <c r="AB4248" s="14"/>
      <c r="AO4248" s="14"/>
      <c r="AP4248" s="14"/>
    </row>
    <row r="4249" spans="2:42" s="10" customFormat="1" x14ac:dyDescent="0.25">
      <c r="B4249" s="11"/>
      <c r="F4249" s="12"/>
      <c r="Q4249" s="13"/>
      <c r="X4249" s="11"/>
      <c r="Y4249" s="11"/>
      <c r="AB4249" s="14"/>
      <c r="AO4249" s="14"/>
      <c r="AP4249" s="14"/>
    </row>
    <row r="4250" spans="2:42" s="10" customFormat="1" x14ac:dyDescent="0.25">
      <c r="B4250" s="11"/>
      <c r="F4250" s="12"/>
      <c r="Q4250" s="13"/>
      <c r="X4250" s="11"/>
      <c r="Y4250" s="11"/>
      <c r="AB4250" s="14"/>
      <c r="AO4250" s="14"/>
      <c r="AP4250" s="14"/>
    </row>
    <row r="4251" spans="2:42" s="10" customFormat="1" x14ac:dyDescent="0.25">
      <c r="B4251" s="11"/>
      <c r="F4251" s="12"/>
      <c r="Q4251" s="13"/>
      <c r="X4251" s="11"/>
      <c r="Y4251" s="11"/>
      <c r="AB4251" s="14"/>
      <c r="AO4251" s="14"/>
      <c r="AP4251" s="14"/>
    </row>
    <row r="4252" spans="2:42" s="10" customFormat="1" x14ac:dyDescent="0.25">
      <c r="B4252" s="11"/>
      <c r="F4252" s="12"/>
      <c r="Q4252" s="13"/>
      <c r="X4252" s="11"/>
      <c r="Y4252" s="11"/>
      <c r="AB4252" s="14"/>
      <c r="AO4252" s="14"/>
      <c r="AP4252" s="14"/>
    </row>
    <row r="4253" spans="2:42" s="10" customFormat="1" x14ac:dyDescent="0.25">
      <c r="B4253" s="11"/>
      <c r="F4253" s="12"/>
      <c r="Q4253" s="13"/>
      <c r="X4253" s="11"/>
      <c r="Y4253" s="11"/>
      <c r="AB4253" s="14"/>
      <c r="AO4253" s="14"/>
      <c r="AP4253" s="14"/>
    </row>
    <row r="4254" spans="2:42" s="10" customFormat="1" x14ac:dyDescent="0.25">
      <c r="B4254" s="11"/>
      <c r="F4254" s="12"/>
      <c r="Q4254" s="13"/>
      <c r="X4254" s="11"/>
      <c r="Y4254" s="11"/>
      <c r="AB4254" s="14"/>
      <c r="AO4254" s="14"/>
      <c r="AP4254" s="14"/>
    </row>
    <row r="4255" spans="2:42" s="10" customFormat="1" x14ac:dyDescent="0.25">
      <c r="B4255" s="11"/>
      <c r="F4255" s="12"/>
      <c r="Q4255" s="13"/>
      <c r="X4255" s="11"/>
      <c r="Y4255" s="11"/>
      <c r="AB4255" s="14"/>
      <c r="AO4255" s="14"/>
      <c r="AP4255" s="14"/>
    </row>
    <row r="4256" spans="2:42" s="10" customFormat="1" x14ac:dyDescent="0.25">
      <c r="B4256" s="11"/>
      <c r="F4256" s="12"/>
      <c r="Q4256" s="13"/>
      <c r="X4256" s="11"/>
      <c r="Y4256" s="11"/>
      <c r="AB4256" s="14"/>
      <c r="AO4256" s="14"/>
      <c r="AP4256" s="14"/>
    </row>
    <row r="4257" spans="2:42" s="10" customFormat="1" x14ac:dyDescent="0.25">
      <c r="B4257" s="11"/>
      <c r="F4257" s="12"/>
      <c r="Q4257" s="13"/>
      <c r="X4257" s="11"/>
      <c r="Y4257" s="11"/>
      <c r="AB4257" s="14"/>
      <c r="AO4257" s="14"/>
      <c r="AP4257" s="14"/>
    </row>
    <row r="4258" spans="2:42" s="10" customFormat="1" x14ac:dyDescent="0.25">
      <c r="B4258" s="11"/>
      <c r="F4258" s="12"/>
      <c r="Q4258" s="13"/>
      <c r="X4258" s="11"/>
      <c r="Y4258" s="11"/>
      <c r="AB4258" s="14"/>
      <c r="AO4258" s="14"/>
      <c r="AP4258" s="14"/>
    </row>
    <row r="4259" spans="2:42" s="10" customFormat="1" x14ac:dyDescent="0.25">
      <c r="B4259" s="11"/>
      <c r="F4259" s="12"/>
      <c r="Q4259" s="13"/>
      <c r="X4259" s="11"/>
      <c r="Y4259" s="11"/>
      <c r="AB4259" s="14"/>
      <c r="AO4259" s="14"/>
      <c r="AP4259" s="14"/>
    </row>
    <row r="4260" spans="2:42" s="10" customFormat="1" x14ac:dyDescent="0.25">
      <c r="B4260" s="11"/>
      <c r="F4260" s="12"/>
      <c r="Q4260" s="13"/>
      <c r="X4260" s="11"/>
      <c r="Y4260" s="11"/>
      <c r="AB4260" s="14"/>
      <c r="AO4260" s="14"/>
      <c r="AP4260" s="14"/>
    </row>
    <row r="4261" spans="2:42" s="10" customFormat="1" x14ac:dyDescent="0.25">
      <c r="B4261" s="11"/>
      <c r="F4261" s="12"/>
      <c r="Q4261" s="13"/>
      <c r="X4261" s="11"/>
      <c r="Y4261" s="11"/>
      <c r="AB4261" s="14"/>
      <c r="AO4261" s="14"/>
      <c r="AP4261" s="14"/>
    </row>
    <row r="4262" spans="2:42" s="10" customFormat="1" x14ac:dyDescent="0.25">
      <c r="B4262" s="11"/>
      <c r="F4262" s="12"/>
      <c r="Q4262" s="13"/>
      <c r="X4262" s="11"/>
      <c r="Y4262" s="11"/>
      <c r="AB4262" s="14"/>
      <c r="AO4262" s="14"/>
      <c r="AP4262" s="14"/>
    </row>
    <row r="4263" spans="2:42" s="10" customFormat="1" x14ac:dyDescent="0.25">
      <c r="B4263" s="11"/>
      <c r="F4263" s="12"/>
      <c r="Q4263" s="13"/>
      <c r="X4263" s="11"/>
      <c r="Y4263" s="11"/>
      <c r="AB4263" s="14"/>
      <c r="AO4263" s="14"/>
      <c r="AP4263" s="14"/>
    </row>
    <row r="4264" spans="2:42" s="10" customFormat="1" x14ac:dyDescent="0.25">
      <c r="B4264" s="11"/>
      <c r="F4264" s="12"/>
      <c r="Q4264" s="13"/>
      <c r="X4264" s="11"/>
      <c r="Y4264" s="11"/>
      <c r="AB4264" s="14"/>
      <c r="AO4264" s="14"/>
      <c r="AP4264" s="14"/>
    </row>
    <row r="4265" spans="2:42" s="10" customFormat="1" x14ac:dyDescent="0.25">
      <c r="B4265" s="11"/>
      <c r="F4265" s="12"/>
      <c r="Q4265" s="13"/>
      <c r="X4265" s="11"/>
      <c r="Y4265" s="11"/>
      <c r="AB4265" s="14"/>
      <c r="AO4265" s="14"/>
      <c r="AP4265" s="14"/>
    </row>
    <row r="4266" spans="2:42" s="10" customFormat="1" x14ac:dyDescent="0.25">
      <c r="B4266" s="11"/>
      <c r="F4266" s="12"/>
      <c r="Q4266" s="13"/>
      <c r="X4266" s="11"/>
      <c r="Y4266" s="11"/>
      <c r="AB4266" s="14"/>
      <c r="AO4266" s="14"/>
      <c r="AP4266" s="14"/>
    </row>
    <row r="4267" spans="2:42" s="10" customFormat="1" x14ac:dyDescent="0.25">
      <c r="B4267" s="11"/>
      <c r="F4267" s="12"/>
      <c r="Q4267" s="13"/>
      <c r="X4267" s="11"/>
      <c r="Y4267" s="11"/>
      <c r="AB4267" s="14"/>
      <c r="AO4267" s="14"/>
      <c r="AP4267" s="14"/>
    </row>
    <row r="4268" spans="2:42" s="10" customFormat="1" x14ac:dyDescent="0.25">
      <c r="B4268" s="11"/>
      <c r="F4268" s="12"/>
      <c r="Q4268" s="13"/>
      <c r="X4268" s="11"/>
      <c r="Y4268" s="11"/>
      <c r="AB4268" s="14"/>
      <c r="AO4268" s="14"/>
      <c r="AP4268" s="14"/>
    </row>
    <row r="4269" spans="2:42" s="10" customFormat="1" x14ac:dyDescent="0.25">
      <c r="B4269" s="11"/>
      <c r="F4269" s="12"/>
      <c r="Q4269" s="13"/>
      <c r="X4269" s="11"/>
      <c r="Y4269" s="11"/>
      <c r="AB4269" s="14"/>
      <c r="AO4269" s="14"/>
      <c r="AP4269" s="14"/>
    </row>
    <row r="4270" spans="2:42" s="10" customFormat="1" x14ac:dyDescent="0.25">
      <c r="B4270" s="11"/>
      <c r="F4270" s="12"/>
      <c r="Q4270" s="13"/>
      <c r="X4270" s="11"/>
      <c r="Y4270" s="11"/>
      <c r="AB4270" s="14"/>
      <c r="AO4270" s="14"/>
      <c r="AP4270" s="14"/>
    </row>
    <row r="4271" spans="2:42" s="10" customFormat="1" x14ac:dyDescent="0.25">
      <c r="B4271" s="11"/>
      <c r="F4271" s="12"/>
      <c r="Q4271" s="13"/>
      <c r="X4271" s="11"/>
      <c r="Y4271" s="11"/>
      <c r="AB4271" s="14"/>
      <c r="AO4271" s="14"/>
      <c r="AP4271" s="14"/>
    </row>
    <row r="4272" spans="2:42" s="10" customFormat="1" x14ac:dyDescent="0.25">
      <c r="B4272" s="11"/>
      <c r="F4272" s="12"/>
      <c r="Q4272" s="13"/>
      <c r="X4272" s="11"/>
      <c r="Y4272" s="11"/>
      <c r="AB4272" s="14"/>
      <c r="AO4272" s="14"/>
      <c r="AP4272" s="14"/>
    </row>
    <row r="4273" spans="2:42" s="10" customFormat="1" x14ac:dyDescent="0.25">
      <c r="B4273" s="11"/>
      <c r="F4273" s="12"/>
      <c r="Q4273" s="13"/>
      <c r="X4273" s="11"/>
      <c r="Y4273" s="11"/>
      <c r="AB4273" s="14"/>
      <c r="AO4273" s="14"/>
      <c r="AP4273" s="14"/>
    </row>
    <row r="4274" spans="2:42" s="10" customFormat="1" x14ac:dyDescent="0.25">
      <c r="B4274" s="11"/>
      <c r="F4274" s="12"/>
      <c r="Q4274" s="13"/>
      <c r="X4274" s="11"/>
      <c r="Y4274" s="11"/>
      <c r="AB4274" s="14"/>
      <c r="AO4274" s="14"/>
      <c r="AP4274" s="14"/>
    </row>
    <row r="4275" spans="2:42" s="10" customFormat="1" x14ac:dyDescent="0.25">
      <c r="B4275" s="11"/>
      <c r="F4275" s="12"/>
      <c r="Q4275" s="13"/>
      <c r="X4275" s="11"/>
      <c r="Y4275" s="11"/>
      <c r="AB4275" s="14"/>
      <c r="AO4275" s="14"/>
      <c r="AP4275" s="14"/>
    </row>
    <row r="4276" spans="2:42" s="10" customFormat="1" x14ac:dyDescent="0.25">
      <c r="B4276" s="11"/>
      <c r="F4276" s="12"/>
      <c r="Q4276" s="13"/>
      <c r="X4276" s="11"/>
      <c r="Y4276" s="11"/>
      <c r="AB4276" s="14"/>
      <c r="AO4276" s="14"/>
      <c r="AP4276" s="14"/>
    </row>
    <row r="4277" spans="2:42" s="10" customFormat="1" x14ac:dyDescent="0.25">
      <c r="B4277" s="11"/>
      <c r="F4277" s="12"/>
      <c r="Q4277" s="13"/>
      <c r="X4277" s="11"/>
      <c r="Y4277" s="11"/>
      <c r="AB4277" s="14"/>
      <c r="AO4277" s="14"/>
      <c r="AP4277" s="14"/>
    </row>
    <row r="4278" spans="2:42" s="10" customFormat="1" x14ac:dyDescent="0.25">
      <c r="B4278" s="11"/>
      <c r="F4278" s="12"/>
      <c r="Q4278" s="13"/>
      <c r="X4278" s="11"/>
      <c r="Y4278" s="11"/>
      <c r="AB4278" s="14"/>
      <c r="AO4278" s="14"/>
      <c r="AP4278" s="14"/>
    </row>
    <row r="4279" spans="2:42" s="10" customFormat="1" x14ac:dyDescent="0.25">
      <c r="B4279" s="11"/>
      <c r="F4279" s="12"/>
      <c r="Q4279" s="13"/>
      <c r="X4279" s="11"/>
      <c r="Y4279" s="11"/>
      <c r="AB4279" s="14"/>
      <c r="AO4279" s="14"/>
      <c r="AP4279" s="14"/>
    </row>
    <row r="4280" spans="2:42" s="10" customFormat="1" x14ac:dyDescent="0.25">
      <c r="B4280" s="11"/>
      <c r="F4280" s="12"/>
      <c r="Q4280" s="13"/>
      <c r="X4280" s="11"/>
      <c r="Y4280" s="11"/>
      <c r="AB4280" s="14"/>
      <c r="AO4280" s="14"/>
      <c r="AP4280" s="14"/>
    </row>
    <row r="4281" spans="2:42" s="10" customFormat="1" x14ac:dyDescent="0.25">
      <c r="B4281" s="11"/>
      <c r="F4281" s="12"/>
      <c r="Q4281" s="13"/>
      <c r="X4281" s="11"/>
      <c r="Y4281" s="11"/>
      <c r="AB4281" s="14"/>
      <c r="AO4281" s="14"/>
      <c r="AP4281" s="14"/>
    </row>
    <row r="4282" spans="2:42" s="10" customFormat="1" x14ac:dyDescent="0.25">
      <c r="B4282" s="11"/>
      <c r="F4282" s="12"/>
      <c r="Q4282" s="13"/>
      <c r="X4282" s="11"/>
      <c r="Y4282" s="11"/>
      <c r="AB4282" s="14"/>
      <c r="AO4282" s="14"/>
      <c r="AP4282" s="14"/>
    </row>
    <row r="4283" spans="2:42" s="10" customFormat="1" x14ac:dyDescent="0.25">
      <c r="B4283" s="11"/>
      <c r="F4283" s="12"/>
      <c r="Q4283" s="13"/>
      <c r="X4283" s="11"/>
      <c r="Y4283" s="11"/>
      <c r="AB4283" s="14"/>
      <c r="AO4283" s="14"/>
      <c r="AP4283" s="14"/>
    </row>
    <row r="4284" spans="2:42" s="10" customFormat="1" x14ac:dyDescent="0.25">
      <c r="B4284" s="11"/>
      <c r="F4284" s="12"/>
      <c r="Q4284" s="13"/>
      <c r="X4284" s="11"/>
      <c r="Y4284" s="11"/>
      <c r="AB4284" s="14"/>
      <c r="AO4284" s="14"/>
      <c r="AP4284" s="14"/>
    </row>
    <row r="4285" spans="2:42" s="10" customFormat="1" x14ac:dyDescent="0.25">
      <c r="B4285" s="11"/>
      <c r="F4285" s="12"/>
      <c r="Q4285" s="13"/>
      <c r="X4285" s="11"/>
      <c r="Y4285" s="11"/>
      <c r="AB4285" s="14"/>
      <c r="AO4285" s="14"/>
      <c r="AP4285" s="14"/>
    </row>
    <row r="4286" spans="2:42" s="10" customFormat="1" x14ac:dyDescent="0.25">
      <c r="B4286" s="11"/>
      <c r="F4286" s="12"/>
      <c r="Q4286" s="13"/>
      <c r="X4286" s="11"/>
      <c r="Y4286" s="11"/>
      <c r="AB4286" s="14"/>
      <c r="AO4286" s="14"/>
      <c r="AP4286" s="14"/>
    </row>
    <row r="4287" spans="2:42" s="10" customFormat="1" x14ac:dyDescent="0.25">
      <c r="B4287" s="11"/>
      <c r="F4287" s="12"/>
      <c r="Q4287" s="13"/>
      <c r="X4287" s="11"/>
      <c r="Y4287" s="11"/>
      <c r="AB4287" s="14"/>
      <c r="AO4287" s="14"/>
      <c r="AP4287" s="14"/>
    </row>
    <row r="4288" spans="2:42" s="10" customFormat="1" x14ac:dyDescent="0.25">
      <c r="B4288" s="11"/>
      <c r="F4288" s="12"/>
      <c r="Q4288" s="13"/>
      <c r="X4288" s="11"/>
      <c r="Y4288" s="11"/>
      <c r="AB4288" s="14"/>
      <c r="AO4288" s="14"/>
      <c r="AP4288" s="14"/>
    </row>
    <row r="4289" spans="2:42" s="10" customFormat="1" x14ac:dyDescent="0.25">
      <c r="B4289" s="11"/>
      <c r="F4289" s="12"/>
      <c r="Q4289" s="13"/>
      <c r="X4289" s="11"/>
      <c r="Y4289" s="11"/>
      <c r="AB4289" s="14"/>
      <c r="AO4289" s="14"/>
      <c r="AP4289" s="14"/>
    </row>
    <row r="4290" spans="2:42" s="10" customFormat="1" x14ac:dyDescent="0.25">
      <c r="B4290" s="11"/>
      <c r="F4290" s="12"/>
      <c r="Q4290" s="13"/>
      <c r="X4290" s="11"/>
      <c r="Y4290" s="11"/>
      <c r="AB4290" s="14"/>
      <c r="AO4290" s="14"/>
      <c r="AP4290" s="14"/>
    </row>
    <row r="4291" spans="2:42" s="10" customFormat="1" x14ac:dyDescent="0.25">
      <c r="B4291" s="11"/>
      <c r="F4291" s="12"/>
      <c r="Q4291" s="13"/>
      <c r="X4291" s="11"/>
      <c r="Y4291" s="11"/>
      <c r="AB4291" s="14"/>
      <c r="AO4291" s="14"/>
      <c r="AP4291" s="14"/>
    </row>
    <row r="4292" spans="2:42" s="10" customFormat="1" x14ac:dyDescent="0.25">
      <c r="B4292" s="11"/>
      <c r="F4292" s="12"/>
      <c r="Q4292" s="13"/>
      <c r="X4292" s="11"/>
      <c r="Y4292" s="11"/>
      <c r="AB4292" s="14"/>
      <c r="AO4292" s="14"/>
      <c r="AP4292" s="14"/>
    </row>
    <row r="4293" spans="2:42" s="10" customFormat="1" x14ac:dyDescent="0.25">
      <c r="B4293" s="11"/>
      <c r="F4293" s="12"/>
      <c r="Q4293" s="13"/>
      <c r="X4293" s="11"/>
      <c r="Y4293" s="11"/>
      <c r="AB4293" s="14"/>
      <c r="AO4293" s="14"/>
      <c r="AP4293" s="14"/>
    </row>
    <row r="4294" spans="2:42" s="10" customFormat="1" x14ac:dyDescent="0.25">
      <c r="B4294" s="11"/>
      <c r="F4294" s="12"/>
      <c r="Q4294" s="13"/>
      <c r="X4294" s="11"/>
      <c r="Y4294" s="11"/>
      <c r="AB4294" s="14"/>
      <c r="AO4294" s="14"/>
      <c r="AP4294" s="14"/>
    </row>
    <row r="4295" spans="2:42" s="10" customFormat="1" x14ac:dyDescent="0.25">
      <c r="B4295" s="11"/>
      <c r="F4295" s="12"/>
      <c r="Q4295" s="13"/>
      <c r="X4295" s="11"/>
      <c r="Y4295" s="11"/>
      <c r="AB4295" s="14"/>
      <c r="AO4295" s="14"/>
      <c r="AP4295" s="14"/>
    </row>
    <row r="4296" spans="2:42" s="10" customFormat="1" x14ac:dyDescent="0.25">
      <c r="B4296" s="11"/>
      <c r="F4296" s="12"/>
      <c r="Q4296" s="13"/>
      <c r="X4296" s="11"/>
      <c r="Y4296" s="11"/>
      <c r="AB4296" s="14"/>
      <c r="AO4296" s="14"/>
      <c r="AP4296" s="14"/>
    </row>
    <row r="4297" spans="2:42" s="10" customFormat="1" x14ac:dyDescent="0.25">
      <c r="B4297" s="11"/>
      <c r="F4297" s="12"/>
      <c r="Q4297" s="13"/>
      <c r="X4297" s="11"/>
      <c r="Y4297" s="11"/>
      <c r="AB4297" s="14"/>
      <c r="AO4297" s="14"/>
      <c r="AP4297" s="14"/>
    </row>
    <row r="4298" spans="2:42" s="10" customFormat="1" x14ac:dyDescent="0.25">
      <c r="B4298" s="11"/>
      <c r="F4298" s="12"/>
      <c r="Q4298" s="13"/>
      <c r="X4298" s="11"/>
      <c r="Y4298" s="11"/>
      <c r="AB4298" s="14"/>
      <c r="AO4298" s="14"/>
      <c r="AP4298" s="14"/>
    </row>
    <row r="4299" spans="2:42" s="10" customFormat="1" x14ac:dyDescent="0.25">
      <c r="B4299" s="11"/>
      <c r="F4299" s="12"/>
      <c r="Q4299" s="13"/>
      <c r="X4299" s="11"/>
      <c r="Y4299" s="11"/>
      <c r="AB4299" s="14"/>
      <c r="AO4299" s="14"/>
      <c r="AP4299" s="14"/>
    </row>
    <row r="4300" spans="2:42" s="10" customFormat="1" x14ac:dyDescent="0.25">
      <c r="B4300" s="11"/>
      <c r="F4300" s="12"/>
      <c r="Q4300" s="13"/>
      <c r="X4300" s="11"/>
      <c r="Y4300" s="11"/>
      <c r="AB4300" s="14"/>
      <c r="AO4300" s="14"/>
      <c r="AP4300" s="14"/>
    </row>
    <row r="4301" spans="2:42" s="10" customFormat="1" x14ac:dyDescent="0.25">
      <c r="B4301" s="11"/>
      <c r="F4301" s="12"/>
      <c r="Q4301" s="13"/>
      <c r="X4301" s="11"/>
      <c r="Y4301" s="11"/>
      <c r="AB4301" s="14"/>
      <c r="AO4301" s="14"/>
      <c r="AP4301" s="14"/>
    </row>
    <row r="4302" spans="2:42" s="10" customFormat="1" x14ac:dyDescent="0.25">
      <c r="B4302" s="11"/>
      <c r="F4302" s="12"/>
      <c r="Q4302" s="13"/>
      <c r="X4302" s="11"/>
      <c r="Y4302" s="11"/>
      <c r="AB4302" s="14"/>
      <c r="AO4302" s="14"/>
      <c r="AP4302" s="14"/>
    </row>
    <row r="4303" spans="2:42" s="10" customFormat="1" x14ac:dyDescent="0.25">
      <c r="B4303" s="11"/>
      <c r="F4303" s="12"/>
      <c r="Q4303" s="13"/>
      <c r="X4303" s="11"/>
      <c r="Y4303" s="11"/>
      <c r="AB4303" s="14"/>
      <c r="AO4303" s="14"/>
      <c r="AP4303" s="14"/>
    </row>
    <row r="4304" spans="2:42" s="10" customFormat="1" x14ac:dyDescent="0.25">
      <c r="B4304" s="11"/>
      <c r="F4304" s="12"/>
      <c r="Q4304" s="13"/>
      <c r="X4304" s="11"/>
      <c r="Y4304" s="11"/>
      <c r="AB4304" s="14"/>
      <c r="AO4304" s="14"/>
      <c r="AP4304" s="14"/>
    </row>
    <row r="4305" spans="2:42" s="10" customFormat="1" x14ac:dyDescent="0.25">
      <c r="B4305" s="11"/>
      <c r="F4305" s="12"/>
      <c r="Q4305" s="13"/>
      <c r="X4305" s="11"/>
      <c r="Y4305" s="11"/>
      <c r="AB4305" s="14"/>
      <c r="AO4305" s="14"/>
      <c r="AP4305" s="14"/>
    </row>
    <row r="4306" spans="2:42" s="10" customFormat="1" x14ac:dyDescent="0.25">
      <c r="B4306" s="11"/>
      <c r="F4306" s="12"/>
      <c r="Q4306" s="13"/>
      <c r="X4306" s="11"/>
      <c r="Y4306" s="11"/>
      <c r="AB4306" s="14"/>
      <c r="AO4306" s="14"/>
      <c r="AP4306" s="14"/>
    </row>
    <row r="4307" spans="2:42" s="10" customFormat="1" x14ac:dyDescent="0.25">
      <c r="B4307" s="11"/>
      <c r="F4307" s="12"/>
      <c r="Q4307" s="13"/>
      <c r="X4307" s="11"/>
      <c r="Y4307" s="11"/>
      <c r="AB4307" s="14"/>
      <c r="AO4307" s="14"/>
      <c r="AP4307" s="14"/>
    </row>
    <row r="4308" spans="2:42" s="10" customFormat="1" x14ac:dyDescent="0.25">
      <c r="B4308" s="11"/>
      <c r="F4308" s="12"/>
      <c r="Q4308" s="13"/>
      <c r="X4308" s="11"/>
      <c r="Y4308" s="11"/>
      <c r="AB4308" s="14"/>
      <c r="AO4308" s="14"/>
      <c r="AP4308" s="14"/>
    </row>
    <row r="4309" spans="2:42" s="10" customFormat="1" x14ac:dyDescent="0.25">
      <c r="B4309" s="11"/>
      <c r="F4309" s="12"/>
      <c r="Q4309" s="13"/>
      <c r="X4309" s="11"/>
      <c r="Y4309" s="11"/>
      <c r="AB4309" s="14"/>
      <c r="AO4309" s="14"/>
      <c r="AP4309" s="14"/>
    </row>
    <row r="4310" spans="2:42" s="10" customFormat="1" x14ac:dyDescent="0.25">
      <c r="B4310" s="11"/>
      <c r="F4310" s="12"/>
      <c r="Q4310" s="13"/>
      <c r="X4310" s="11"/>
      <c r="Y4310" s="11"/>
      <c r="AB4310" s="14"/>
      <c r="AO4310" s="14"/>
      <c r="AP4310" s="14"/>
    </row>
    <row r="4311" spans="2:42" s="10" customFormat="1" x14ac:dyDescent="0.25">
      <c r="B4311" s="11"/>
      <c r="F4311" s="12"/>
      <c r="Q4311" s="13"/>
      <c r="X4311" s="11"/>
      <c r="Y4311" s="11"/>
      <c r="AB4311" s="14"/>
      <c r="AO4311" s="14"/>
      <c r="AP4311" s="14"/>
    </row>
    <row r="4312" spans="2:42" s="10" customFormat="1" x14ac:dyDescent="0.25">
      <c r="B4312" s="11"/>
      <c r="F4312" s="12"/>
      <c r="Q4312" s="13"/>
      <c r="X4312" s="11"/>
      <c r="Y4312" s="11"/>
      <c r="AB4312" s="14"/>
      <c r="AO4312" s="14"/>
      <c r="AP4312" s="14"/>
    </row>
    <row r="4313" spans="2:42" s="10" customFormat="1" x14ac:dyDescent="0.25">
      <c r="B4313" s="11"/>
      <c r="F4313" s="12"/>
      <c r="Q4313" s="13"/>
      <c r="X4313" s="11"/>
      <c r="Y4313" s="11"/>
      <c r="AB4313" s="14"/>
      <c r="AO4313" s="14"/>
      <c r="AP4313" s="14"/>
    </row>
    <row r="4314" spans="2:42" s="10" customFormat="1" x14ac:dyDescent="0.25">
      <c r="B4314" s="11"/>
      <c r="F4314" s="12"/>
      <c r="Q4314" s="13"/>
      <c r="X4314" s="11"/>
      <c r="Y4314" s="11"/>
      <c r="AB4314" s="14"/>
      <c r="AO4314" s="14"/>
      <c r="AP4314" s="14"/>
    </row>
    <row r="4315" spans="2:42" s="10" customFormat="1" x14ac:dyDescent="0.25">
      <c r="B4315" s="11"/>
      <c r="F4315" s="12"/>
      <c r="Q4315" s="13"/>
      <c r="X4315" s="11"/>
      <c r="Y4315" s="11"/>
      <c r="AB4315" s="14"/>
      <c r="AO4315" s="14"/>
      <c r="AP4315" s="14"/>
    </row>
    <row r="4316" spans="2:42" s="10" customFormat="1" x14ac:dyDescent="0.25">
      <c r="B4316" s="11"/>
      <c r="F4316" s="12"/>
      <c r="Q4316" s="13"/>
      <c r="X4316" s="11"/>
      <c r="Y4316" s="11"/>
      <c r="AB4316" s="14"/>
      <c r="AO4316" s="14"/>
      <c r="AP4316" s="14"/>
    </row>
    <row r="4317" spans="2:42" s="10" customFormat="1" x14ac:dyDescent="0.25">
      <c r="B4317" s="11"/>
      <c r="F4317" s="12"/>
      <c r="Q4317" s="13"/>
      <c r="X4317" s="11"/>
      <c r="Y4317" s="11"/>
      <c r="AB4317" s="14"/>
      <c r="AO4317" s="14"/>
      <c r="AP4317" s="14"/>
    </row>
    <row r="4318" spans="2:42" s="10" customFormat="1" x14ac:dyDescent="0.25">
      <c r="B4318" s="11"/>
      <c r="F4318" s="12"/>
      <c r="Q4318" s="13"/>
      <c r="X4318" s="11"/>
      <c r="Y4318" s="11"/>
      <c r="AB4318" s="14"/>
      <c r="AO4318" s="14"/>
      <c r="AP4318" s="14"/>
    </row>
    <row r="4319" spans="2:42" s="10" customFormat="1" x14ac:dyDescent="0.25">
      <c r="B4319" s="11"/>
      <c r="F4319" s="12"/>
      <c r="Q4319" s="13"/>
      <c r="X4319" s="11"/>
      <c r="Y4319" s="11"/>
      <c r="AB4319" s="14"/>
      <c r="AO4319" s="14"/>
      <c r="AP4319" s="14"/>
    </row>
    <row r="4320" spans="2:42" s="10" customFormat="1" x14ac:dyDescent="0.25">
      <c r="B4320" s="11"/>
      <c r="F4320" s="12"/>
      <c r="Q4320" s="13"/>
      <c r="X4320" s="11"/>
      <c r="Y4320" s="11"/>
      <c r="AB4320" s="14"/>
      <c r="AO4320" s="14"/>
      <c r="AP4320" s="14"/>
    </row>
    <row r="4321" spans="2:42" s="10" customFormat="1" x14ac:dyDescent="0.25">
      <c r="B4321" s="11"/>
      <c r="F4321" s="12"/>
      <c r="Q4321" s="13"/>
      <c r="X4321" s="11"/>
      <c r="Y4321" s="11"/>
      <c r="AB4321" s="14"/>
      <c r="AO4321" s="14"/>
      <c r="AP4321" s="14"/>
    </row>
    <row r="4322" spans="2:42" s="10" customFormat="1" x14ac:dyDescent="0.25">
      <c r="B4322" s="11"/>
      <c r="F4322" s="12"/>
      <c r="Q4322" s="13"/>
      <c r="X4322" s="11"/>
      <c r="Y4322" s="11"/>
      <c r="AB4322" s="14"/>
      <c r="AO4322" s="14"/>
      <c r="AP4322" s="14"/>
    </row>
    <row r="4323" spans="2:42" s="10" customFormat="1" x14ac:dyDescent="0.25">
      <c r="B4323" s="11"/>
      <c r="F4323" s="12"/>
      <c r="Q4323" s="13"/>
      <c r="X4323" s="11"/>
      <c r="Y4323" s="11"/>
      <c r="AB4323" s="14"/>
      <c r="AO4323" s="14"/>
      <c r="AP4323" s="14"/>
    </row>
    <row r="4324" spans="2:42" s="10" customFormat="1" x14ac:dyDescent="0.25">
      <c r="B4324" s="11"/>
      <c r="F4324" s="12"/>
      <c r="Q4324" s="13"/>
      <c r="X4324" s="11"/>
      <c r="Y4324" s="11"/>
      <c r="AB4324" s="14"/>
      <c r="AO4324" s="14"/>
      <c r="AP4324" s="14"/>
    </row>
    <row r="4325" spans="2:42" s="10" customFormat="1" x14ac:dyDescent="0.25">
      <c r="B4325" s="11"/>
      <c r="F4325" s="12"/>
      <c r="Q4325" s="13"/>
      <c r="X4325" s="11"/>
      <c r="Y4325" s="11"/>
      <c r="AB4325" s="14"/>
      <c r="AO4325" s="14"/>
      <c r="AP4325" s="14"/>
    </row>
    <row r="4326" spans="2:42" s="10" customFormat="1" x14ac:dyDescent="0.25">
      <c r="B4326" s="11"/>
      <c r="F4326" s="12"/>
      <c r="Q4326" s="13"/>
      <c r="X4326" s="11"/>
      <c r="Y4326" s="11"/>
      <c r="AB4326" s="14"/>
      <c r="AO4326" s="14"/>
      <c r="AP4326" s="14"/>
    </row>
    <row r="4327" spans="2:42" s="10" customFormat="1" x14ac:dyDescent="0.25">
      <c r="B4327" s="11"/>
      <c r="F4327" s="12"/>
      <c r="Q4327" s="13"/>
      <c r="X4327" s="11"/>
      <c r="Y4327" s="11"/>
      <c r="AB4327" s="14"/>
      <c r="AO4327" s="14"/>
      <c r="AP4327" s="14"/>
    </row>
    <row r="4328" spans="2:42" s="10" customFormat="1" x14ac:dyDescent="0.25">
      <c r="B4328" s="11"/>
      <c r="F4328" s="12"/>
      <c r="Q4328" s="13"/>
      <c r="X4328" s="11"/>
      <c r="Y4328" s="11"/>
      <c r="AB4328" s="14"/>
      <c r="AO4328" s="14"/>
      <c r="AP4328" s="14"/>
    </row>
    <row r="4329" spans="2:42" s="10" customFormat="1" x14ac:dyDescent="0.25">
      <c r="B4329" s="11"/>
      <c r="F4329" s="12"/>
      <c r="Q4329" s="13"/>
      <c r="X4329" s="11"/>
      <c r="Y4329" s="11"/>
      <c r="AB4329" s="14"/>
      <c r="AO4329" s="14"/>
      <c r="AP4329" s="14"/>
    </row>
    <row r="4330" spans="2:42" s="10" customFormat="1" x14ac:dyDescent="0.25">
      <c r="B4330" s="11"/>
      <c r="F4330" s="12"/>
      <c r="Q4330" s="13"/>
      <c r="X4330" s="11"/>
      <c r="Y4330" s="11"/>
      <c r="AB4330" s="14"/>
      <c r="AO4330" s="14"/>
      <c r="AP4330" s="14"/>
    </row>
    <row r="4331" spans="2:42" s="10" customFormat="1" x14ac:dyDescent="0.25">
      <c r="B4331" s="11"/>
      <c r="F4331" s="12"/>
      <c r="Q4331" s="13"/>
      <c r="X4331" s="11"/>
      <c r="Y4331" s="11"/>
      <c r="AB4331" s="14"/>
      <c r="AO4331" s="14"/>
      <c r="AP4331" s="14"/>
    </row>
    <row r="4332" spans="2:42" s="10" customFormat="1" x14ac:dyDescent="0.25">
      <c r="B4332" s="11"/>
      <c r="F4332" s="12"/>
      <c r="Q4332" s="13"/>
      <c r="X4332" s="11"/>
      <c r="Y4332" s="11"/>
      <c r="AB4332" s="14"/>
      <c r="AO4332" s="14"/>
      <c r="AP4332" s="14"/>
    </row>
    <row r="4333" spans="2:42" s="10" customFormat="1" x14ac:dyDescent="0.25">
      <c r="B4333" s="11"/>
      <c r="F4333" s="12"/>
      <c r="Q4333" s="13"/>
      <c r="X4333" s="11"/>
      <c r="Y4333" s="11"/>
      <c r="AB4333" s="14"/>
      <c r="AO4333" s="14"/>
      <c r="AP4333" s="14"/>
    </row>
    <row r="4334" spans="2:42" s="10" customFormat="1" x14ac:dyDescent="0.25">
      <c r="B4334" s="11"/>
      <c r="F4334" s="12"/>
      <c r="Q4334" s="13"/>
      <c r="X4334" s="11"/>
      <c r="Y4334" s="11"/>
      <c r="AB4334" s="14"/>
      <c r="AO4334" s="14"/>
      <c r="AP4334" s="14"/>
    </row>
    <row r="4335" spans="2:42" s="10" customFormat="1" x14ac:dyDescent="0.25">
      <c r="B4335" s="11"/>
      <c r="F4335" s="12"/>
      <c r="Q4335" s="13"/>
      <c r="X4335" s="11"/>
      <c r="Y4335" s="11"/>
      <c r="AB4335" s="14"/>
      <c r="AO4335" s="14"/>
      <c r="AP4335" s="14"/>
    </row>
    <row r="4336" spans="2:42" s="10" customFormat="1" x14ac:dyDescent="0.25">
      <c r="B4336" s="11"/>
      <c r="F4336" s="12"/>
      <c r="Q4336" s="13"/>
      <c r="X4336" s="11"/>
      <c r="Y4336" s="11"/>
      <c r="AB4336" s="14"/>
      <c r="AO4336" s="14"/>
      <c r="AP4336" s="14"/>
    </row>
    <row r="4337" spans="2:42" s="10" customFormat="1" x14ac:dyDescent="0.25">
      <c r="B4337" s="11"/>
      <c r="F4337" s="12"/>
      <c r="Q4337" s="13"/>
      <c r="X4337" s="11"/>
      <c r="Y4337" s="11"/>
      <c r="AB4337" s="14"/>
      <c r="AO4337" s="14"/>
      <c r="AP4337" s="14"/>
    </row>
    <row r="4338" spans="2:42" s="10" customFormat="1" x14ac:dyDescent="0.25">
      <c r="B4338" s="11"/>
      <c r="F4338" s="12"/>
      <c r="Q4338" s="13"/>
      <c r="X4338" s="11"/>
      <c r="Y4338" s="11"/>
      <c r="AB4338" s="14"/>
      <c r="AO4338" s="14"/>
      <c r="AP4338" s="14"/>
    </row>
    <row r="4339" spans="2:42" s="10" customFormat="1" x14ac:dyDescent="0.25">
      <c r="B4339" s="11"/>
      <c r="F4339" s="12"/>
      <c r="Q4339" s="13"/>
      <c r="X4339" s="11"/>
      <c r="Y4339" s="11"/>
      <c r="AB4339" s="14"/>
      <c r="AO4339" s="14"/>
      <c r="AP4339" s="14"/>
    </row>
    <row r="4340" spans="2:42" s="10" customFormat="1" x14ac:dyDescent="0.25">
      <c r="B4340" s="11"/>
      <c r="F4340" s="12"/>
      <c r="Q4340" s="13"/>
      <c r="X4340" s="11"/>
      <c r="Y4340" s="11"/>
      <c r="AB4340" s="14"/>
      <c r="AO4340" s="14"/>
      <c r="AP4340" s="14"/>
    </row>
    <row r="4341" spans="2:42" s="10" customFormat="1" x14ac:dyDescent="0.25">
      <c r="B4341" s="11"/>
      <c r="F4341" s="12"/>
      <c r="Q4341" s="13"/>
      <c r="X4341" s="11"/>
      <c r="Y4341" s="11"/>
      <c r="AB4341" s="14"/>
      <c r="AO4341" s="14"/>
      <c r="AP4341" s="14"/>
    </row>
    <row r="4342" spans="2:42" s="10" customFormat="1" x14ac:dyDescent="0.25">
      <c r="B4342" s="11"/>
      <c r="F4342" s="12"/>
      <c r="Q4342" s="13"/>
      <c r="X4342" s="11"/>
      <c r="Y4342" s="11"/>
      <c r="AB4342" s="14"/>
      <c r="AO4342" s="14"/>
      <c r="AP4342" s="14"/>
    </row>
    <row r="4343" spans="2:42" s="10" customFormat="1" x14ac:dyDescent="0.25">
      <c r="B4343" s="11"/>
      <c r="F4343" s="12"/>
      <c r="Q4343" s="13"/>
      <c r="X4343" s="11"/>
      <c r="Y4343" s="11"/>
      <c r="AB4343" s="14"/>
      <c r="AO4343" s="14"/>
      <c r="AP4343" s="14"/>
    </row>
    <row r="4344" spans="2:42" s="10" customFormat="1" x14ac:dyDescent="0.25">
      <c r="B4344" s="11"/>
      <c r="F4344" s="12"/>
      <c r="Q4344" s="13"/>
      <c r="X4344" s="11"/>
      <c r="Y4344" s="11"/>
      <c r="AB4344" s="14"/>
      <c r="AO4344" s="14"/>
      <c r="AP4344" s="14"/>
    </row>
    <row r="4345" spans="2:42" s="10" customFormat="1" x14ac:dyDescent="0.25">
      <c r="B4345" s="11"/>
      <c r="F4345" s="12"/>
      <c r="Q4345" s="13"/>
      <c r="X4345" s="11"/>
      <c r="Y4345" s="11"/>
      <c r="AB4345" s="14"/>
      <c r="AO4345" s="14"/>
      <c r="AP4345" s="14"/>
    </row>
    <row r="4346" spans="2:42" s="10" customFormat="1" x14ac:dyDescent="0.25">
      <c r="B4346" s="11"/>
      <c r="F4346" s="12"/>
      <c r="Q4346" s="13"/>
      <c r="X4346" s="11"/>
      <c r="Y4346" s="11"/>
      <c r="AB4346" s="14"/>
      <c r="AO4346" s="14"/>
      <c r="AP4346" s="14"/>
    </row>
    <row r="4347" spans="2:42" s="10" customFormat="1" x14ac:dyDescent="0.25">
      <c r="B4347" s="11"/>
      <c r="F4347" s="12"/>
      <c r="Q4347" s="13"/>
      <c r="X4347" s="11"/>
      <c r="Y4347" s="11"/>
      <c r="AB4347" s="14"/>
      <c r="AO4347" s="14"/>
      <c r="AP4347" s="14"/>
    </row>
    <row r="4348" spans="2:42" s="10" customFormat="1" x14ac:dyDescent="0.25">
      <c r="B4348" s="11"/>
      <c r="F4348" s="12"/>
      <c r="Q4348" s="13"/>
      <c r="X4348" s="11"/>
      <c r="Y4348" s="11"/>
      <c r="AB4348" s="14"/>
      <c r="AO4348" s="14"/>
      <c r="AP4348" s="14"/>
    </row>
    <row r="4349" spans="2:42" s="10" customFormat="1" x14ac:dyDescent="0.25">
      <c r="B4349" s="11"/>
      <c r="F4349" s="12"/>
      <c r="Q4349" s="13"/>
      <c r="X4349" s="11"/>
      <c r="Y4349" s="11"/>
      <c r="AB4349" s="14"/>
      <c r="AO4349" s="14"/>
      <c r="AP4349" s="14"/>
    </row>
    <row r="4350" spans="2:42" s="10" customFormat="1" x14ac:dyDescent="0.25">
      <c r="B4350" s="11"/>
      <c r="F4350" s="12"/>
      <c r="Q4350" s="13"/>
      <c r="X4350" s="11"/>
      <c r="Y4350" s="11"/>
      <c r="AB4350" s="14"/>
      <c r="AO4350" s="14"/>
      <c r="AP4350" s="14"/>
    </row>
    <row r="4351" spans="2:42" s="10" customFormat="1" x14ac:dyDescent="0.25">
      <c r="B4351" s="11"/>
      <c r="F4351" s="12"/>
      <c r="Q4351" s="13"/>
      <c r="X4351" s="11"/>
      <c r="Y4351" s="11"/>
      <c r="AB4351" s="14"/>
      <c r="AO4351" s="14"/>
      <c r="AP4351" s="14"/>
    </row>
    <row r="4352" spans="2:42" s="10" customFormat="1" x14ac:dyDescent="0.25">
      <c r="B4352" s="11"/>
      <c r="F4352" s="12"/>
      <c r="Q4352" s="13"/>
      <c r="X4352" s="11"/>
      <c r="Y4352" s="11"/>
      <c r="AB4352" s="14"/>
      <c r="AO4352" s="14"/>
      <c r="AP4352" s="14"/>
    </row>
    <row r="4353" spans="2:42" s="10" customFormat="1" x14ac:dyDescent="0.25">
      <c r="B4353" s="11"/>
      <c r="F4353" s="12"/>
      <c r="Q4353" s="13"/>
      <c r="X4353" s="11"/>
      <c r="Y4353" s="11"/>
      <c r="AB4353" s="14"/>
      <c r="AO4353" s="14"/>
      <c r="AP4353" s="14"/>
    </row>
    <row r="4354" spans="2:42" s="10" customFormat="1" x14ac:dyDescent="0.25">
      <c r="B4354" s="11"/>
      <c r="F4354" s="12"/>
      <c r="Q4354" s="13"/>
      <c r="X4354" s="11"/>
      <c r="Y4354" s="11"/>
      <c r="AB4354" s="14"/>
      <c r="AO4354" s="14"/>
      <c r="AP4354" s="14"/>
    </row>
    <row r="4355" spans="2:42" s="10" customFormat="1" x14ac:dyDescent="0.25">
      <c r="B4355" s="11"/>
      <c r="F4355" s="12"/>
      <c r="Q4355" s="13"/>
      <c r="X4355" s="11"/>
      <c r="Y4355" s="11"/>
      <c r="AB4355" s="14"/>
      <c r="AO4355" s="14"/>
      <c r="AP4355" s="14"/>
    </row>
    <row r="4356" spans="2:42" s="10" customFormat="1" x14ac:dyDescent="0.25">
      <c r="B4356" s="11"/>
      <c r="F4356" s="12"/>
      <c r="Q4356" s="13"/>
      <c r="X4356" s="11"/>
      <c r="Y4356" s="11"/>
      <c r="AB4356" s="14"/>
      <c r="AO4356" s="14"/>
      <c r="AP4356" s="14"/>
    </row>
    <row r="4357" spans="2:42" s="10" customFormat="1" x14ac:dyDescent="0.25">
      <c r="B4357" s="11"/>
      <c r="F4357" s="12"/>
      <c r="Q4357" s="13"/>
      <c r="X4357" s="11"/>
      <c r="Y4357" s="11"/>
      <c r="AB4357" s="14"/>
      <c r="AO4357" s="14"/>
      <c r="AP4357" s="14"/>
    </row>
    <row r="4358" spans="2:42" s="10" customFormat="1" x14ac:dyDescent="0.25">
      <c r="B4358" s="11"/>
      <c r="F4358" s="12"/>
      <c r="Q4358" s="13"/>
      <c r="X4358" s="11"/>
      <c r="Y4358" s="11"/>
      <c r="AB4358" s="14"/>
      <c r="AO4358" s="14"/>
      <c r="AP4358" s="14"/>
    </row>
    <row r="4359" spans="2:42" s="10" customFormat="1" x14ac:dyDescent="0.25">
      <c r="B4359" s="11"/>
      <c r="F4359" s="12"/>
      <c r="Q4359" s="13"/>
      <c r="X4359" s="11"/>
      <c r="Y4359" s="11"/>
      <c r="AB4359" s="14"/>
      <c r="AO4359" s="14"/>
      <c r="AP4359" s="14"/>
    </row>
    <row r="4360" spans="2:42" s="10" customFormat="1" x14ac:dyDescent="0.25">
      <c r="B4360" s="11"/>
      <c r="F4360" s="12"/>
      <c r="Q4360" s="13"/>
      <c r="X4360" s="11"/>
      <c r="Y4360" s="11"/>
      <c r="AB4360" s="14"/>
      <c r="AO4360" s="14"/>
      <c r="AP4360" s="14"/>
    </row>
    <row r="4361" spans="2:42" s="10" customFormat="1" x14ac:dyDescent="0.25">
      <c r="B4361" s="11"/>
      <c r="F4361" s="12"/>
      <c r="Q4361" s="13"/>
      <c r="X4361" s="11"/>
      <c r="Y4361" s="11"/>
      <c r="AB4361" s="14"/>
      <c r="AO4361" s="14"/>
      <c r="AP4361" s="14"/>
    </row>
    <row r="4362" spans="2:42" s="10" customFormat="1" x14ac:dyDescent="0.25">
      <c r="B4362" s="11"/>
      <c r="F4362" s="12"/>
      <c r="Q4362" s="13"/>
      <c r="X4362" s="11"/>
      <c r="Y4362" s="11"/>
      <c r="AB4362" s="14"/>
      <c r="AO4362" s="14"/>
      <c r="AP4362" s="14"/>
    </row>
    <row r="4363" spans="2:42" s="10" customFormat="1" x14ac:dyDescent="0.25">
      <c r="B4363" s="11"/>
      <c r="F4363" s="12"/>
      <c r="Q4363" s="13"/>
      <c r="X4363" s="11"/>
      <c r="Y4363" s="11"/>
      <c r="AB4363" s="14"/>
      <c r="AO4363" s="14"/>
      <c r="AP4363" s="14"/>
    </row>
    <row r="4364" spans="2:42" s="10" customFormat="1" x14ac:dyDescent="0.25">
      <c r="B4364" s="11"/>
      <c r="F4364" s="12"/>
      <c r="Q4364" s="13"/>
      <c r="X4364" s="11"/>
      <c r="Y4364" s="11"/>
      <c r="AB4364" s="14"/>
      <c r="AO4364" s="14"/>
      <c r="AP4364" s="14"/>
    </row>
    <row r="4365" spans="2:42" s="10" customFormat="1" x14ac:dyDescent="0.25">
      <c r="B4365" s="11"/>
      <c r="F4365" s="12"/>
      <c r="Q4365" s="13"/>
      <c r="X4365" s="11"/>
      <c r="Y4365" s="11"/>
      <c r="AB4365" s="14"/>
      <c r="AO4365" s="14"/>
      <c r="AP4365" s="14"/>
    </row>
    <row r="4366" spans="2:42" s="10" customFormat="1" x14ac:dyDescent="0.25">
      <c r="B4366" s="11"/>
      <c r="F4366" s="12"/>
      <c r="Q4366" s="13"/>
      <c r="X4366" s="11"/>
      <c r="Y4366" s="11"/>
      <c r="AB4366" s="14"/>
      <c r="AO4366" s="14"/>
      <c r="AP4366" s="14"/>
    </row>
    <row r="4367" spans="2:42" s="10" customFormat="1" x14ac:dyDescent="0.25">
      <c r="B4367" s="11"/>
      <c r="F4367" s="12"/>
      <c r="Q4367" s="13"/>
      <c r="X4367" s="11"/>
      <c r="Y4367" s="11"/>
      <c r="AB4367" s="14"/>
      <c r="AO4367" s="14"/>
      <c r="AP4367" s="14"/>
    </row>
    <row r="4368" spans="2:42" s="10" customFormat="1" x14ac:dyDescent="0.25">
      <c r="B4368" s="11"/>
      <c r="F4368" s="12"/>
      <c r="Q4368" s="13"/>
      <c r="X4368" s="11"/>
      <c r="Y4368" s="11"/>
      <c r="AB4368" s="14"/>
      <c r="AO4368" s="14"/>
      <c r="AP4368" s="14"/>
    </row>
    <row r="4369" spans="2:42" s="10" customFormat="1" x14ac:dyDescent="0.25">
      <c r="B4369" s="11"/>
      <c r="F4369" s="12"/>
      <c r="Q4369" s="13"/>
      <c r="X4369" s="11"/>
      <c r="Y4369" s="11"/>
      <c r="AB4369" s="14"/>
      <c r="AO4369" s="14"/>
      <c r="AP4369" s="14"/>
    </row>
    <row r="4370" spans="2:42" s="10" customFormat="1" x14ac:dyDescent="0.25">
      <c r="B4370" s="11"/>
      <c r="F4370" s="12"/>
      <c r="Q4370" s="13"/>
      <c r="X4370" s="11"/>
      <c r="Y4370" s="11"/>
      <c r="AB4370" s="14"/>
      <c r="AO4370" s="14"/>
      <c r="AP4370" s="14"/>
    </row>
    <row r="4371" spans="2:42" s="10" customFormat="1" x14ac:dyDescent="0.25">
      <c r="B4371" s="11"/>
      <c r="F4371" s="12"/>
      <c r="Q4371" s="13"/>
      <c r="X4371" s="11"/>
      <c r="Y4371" s="11"/>
      <c r="AB4371" s="14"/>
      <c r="AO4371" s="14"/>
      <c r="AP4371" s="14"/>
    </row>
    <row r="4372" spans="2:42" s="10" customFormat="1" x14ac:dyDescent="0.25">
      <c r="B4372" s="11"/>
      <c r="F4372" s="12"/>
      <c r="Q4372" s="13"/>
      <c r="X4372" s="11"/>
      <c r="Y4372" s="11"/>
      <c r="AB4372" s="14"/>
      <c r="AO4372" s="14"/>
      <c r="AP4372" s="14"/>
    </row>
    <row r="4373" spans="2:42" s="10" customFormat="1" x14ac:dyDescent="0.25">
      <c r="B4373" s="11"/>
      <c r="F4373" s="12"/>
      <c r="Q4373" s="13"/>
      <c r="X4373" s="11"/>
      <c r="Y4373" s="11"/>
      <c r="AB4373" s="14"/>
      <c r="AO4373" s="14"/>
      <c r="AP4373" s="14"/>
    </row>
    <row r="4374" spans="2:42" s="10" customFormat="1" x14ac:dyDescent="0.25">
      <c r="B4374" s="11"/>
      <c r="F4374" s="12"/>
      <c r="Q4374" s="13"/>
      <c r="X4374" s="11"/>
      <c r="Y4374" s="11"/>
      <c r="AB4374" s="14"/>
      <c r="AO4374" s="14"/>
      <c r="AP4374" s="14"/>
    </row>
    <row r="4375" spans="2:42" s="10" customFormat="1" x14ac:dyDescent="0.25">
      <c r="B4375" s="11"/>
      <c r="F4375" s="12"/>
      <c r="Q4375" s="13"/>
      <c r="X4375" s="11"/>
      <c r="Y4375" s="11"/>
      <c r="AB4375" s="14"/>
      <c r="AO4375" s="14"/>
      <c r="AP4375" s="14"/>
    </row>
    <row r="4376" spans="2:42" s="10" customFormat="1" x14ac:dyDescent="0.25">
      <c r="B4376" s="11"/>
      <c r="F4376" s="12"/>
      <c r="Q4376" s="13"/>
      <c r="X4376" s="11"/>
      <c r="Y4376" s="11"/>
      <c r="AB4376" s="14"/>
      <c r="AO4376" s="14"/>
      <c r="AP4376" s="14"/>
    </row>
    <row r="4377" spans="2:42" s="10" customFormat="1" x14ac:dyDescent="0.25">
      <c r="B4377" s="11"/>
      <c r="F4377" s="12"/>
      <c r="Q4377" s="13"/>
      <c r="X4377" s="11"/>
      <c r="Y4377" s="11"/>
      <c r="AB4377" s="14"/>
      <c r="AO4377" s="14"/>
      <c r="AP4377" s="14"/>
    </row>
    <row r="4378" spans="2:42" s="10" customFormat="1" x14ac:dyDescent="0.25">
      <c r="B4378" s="11"/>
      <c r="F4378" s="12"/>
      <c r="Q4378" s="13"/>
      <c r="X4378" s="11"/>
      <c r="Y4378" s="11"/>
      <c r="AB4378" s="14"/>
      <c r="AO4378" s="14"/>
      <c r="AP4378" s="14"/>
    </row>
    <row r="4379" spans="2:42" s="10" customFormat="1" x14ac:dyDescent="0.25">
      <c r="B4379" s="11"/>
      <c r="F4379" s="12"/>
      <c r="Q4379" s="13"/>
      <c r="X4379" s="11"/>
      <c r="Y4379" s="11"/>
      <c r="AB4379" s="14"/>
      <c r="AO4379" s="14"/>
      <c r="AP4379" s="14"/>
    </row>
    <row r="4380" spans="2:42" s="10" customFormat="1" x14ac:dyDescent="0.25">
      <c r="B4380" s="11"/>
      <c r="F4380" s="12"/>
      <c r="Q4380" s="13"/>
      <c r="X4380" s="11"/>
      <c r="Y4380" s="11"/>
      <c r="AB4380" s="14"/>
      <c r="AO4380" s="14"/>
      <c r="AP4380" s="14"/>
    </row>
    <row r="4381" spans="2:42" s="10" customFormat="1" x14ac:dyDescent="0.25">
      <c r="B4381" s="11"/>
      <c r="F4381" s="12"/>
      <c r="Q4381" s="13"/>
      <c r="X4381" s="11"/>
      <c r="Y4381" s="11"/>
      <c r="AB4381" s="14"/>
      <c r="AO4381" s="14"/>
      <c r="AP4381" s="14"/>
    </row>
    <row r="4382" spans="2:42" s="10" customFormat="1" x14ac:dyDescent="0.25">
      <c r="B4382" s="11"/>
      <c r="F4382" s="12"/>
      <c r="Q4382" s="13"/>
      <c r="X4382" s="11"/>
      <c r="Y4382" s="11"/>
      <c r="AB4382" s="14"/>
      <c r="AO4382" s="14"/>
      <c r="AP4382" s="14"/>
    </row>
    <row r="4383" spans="2:42" s="10" customFormat="1" x14ac:dyDescent="0.25">
      <c r="B4383" s="11"/>
      <c r="F4383" s="12"/>
      <c r="Q4383" s="13"/>
      <c r="X4383" s="11"/>
      <c r="Y4383" s="11"/>
      <c r="AB4383" s="14"/>
      <c r="AO4383" s="14"/>
      <c r="AP4383" s="14"/>
    </row>
    <row r="4384" spans="2:42" s="10" customFormat="1" x14ac:dyDescent="0.25">
      <c r="B4384" s="11"/>
      <c r="F4384" s="12"/>
      <c r="Q4384" s="13"/>
      <c r="X4384" s="11"/>
      <c r="Y4384" s="11"/>
      <c r="AB4384" s="14"/>
      <c r="AO4384" s="14"/>
      <c r="AP4384" s="14"/>
    </row>
    <row r="4385" spans="2:42" s="10" customFormat="1" x14ac:dyDescent="0.25">
      <c r="B4385" s="11"/>
      <c r="F4385" s="12"/>
      <c r="Q4385" s="13"/>
      <c r="X4385" s="11"/>
      <c r="Y4385" s="11"/>
      <c r="AB4385" s="14"/>
      <c r="AO4385" s="14"/>
      <c r="AP4385" s="14"/>
    </row>
    <row r="4386" spans="2:42" s="10" customFormat="1" x14ac:dyDescent="0.25">
      <c r="B4386" s="11"/>
      <c r="F4386" s="12"/>
      <c r="Q4386" s="13"/>
      <c r="X4386" s="11"/>
      <c r="Y4386" s="11"/>
      <c r="AB4386" s="14"/>
      <c r="AO4386" s="14"/>
      <c r="AP4386" s="14"/>
    </row>
    <row r="4387" spans="2:42" s="10" customFormat="1" x14ac:dyDescent="0.25">
      <c r="B4387" s="11"/>
      <c r="F4387" s="12"/>
      <c r="Q4387" s="13"/>
      <c r="X4387" s="11"/>
      <c r="Y4387" s="11"/>
      <c r="AB4387" s="14"/>
      <c r="AO4387" s="14"/>
      <c r="AP4387" s="14"/>
    </row>
    <row r="4388" spans="2:42" s="10" customFormat="1" x14ac:dyDescent="0.25">
      <c r="B4388" s="11"/>
      <c r="F4388" s="12"/>
      <c r="Q4388" s="13"/>
      <c r="X4388" s="11"/>
      <c r="Y4388" s="11"/>
      <c r="AB4388" s="14"/>
      <c r="AO4388" s="14"/>
      <c r="AP4388" s="14"/>
    </row>
    <row r="4389" spans="2:42" s="10" customFormat="1" x14ac:dyDescent="0.25">
      <c r="B4389" s="11"/>
      <c r="F4389" s="12"/>
      <c r="Q4389" s="13"/>
      <c r="X4389" s="11"/>
      <c r="Y4389" s="11"/>
      <c r="AB4389" s="14"/>
      <c r="AO4389" s="14"/>
      <c r="AP4389" s="14"/>
    </row>
    <row r="4390" spans="2:42" s="10" customFormat="1" x14ac:dyDescent="0.25">
      <c r="B4390" s="11"/>
      <c r="F4390" s="12"/>
      <c r="Q4390" s="13"/>
      <c r="X4390" s="11"/>
      <c r="Y4390" s="11"/>
      <c r="AB4390" s="14"/>
      <c r="AO4390" s="14"/>
      <c r="AP4390" s="14"/>
    </row>
    <row r="4391" spans="2:42" s="10" customFormat="1" x14ac:dyDescent="0.25">
      <c r="B4391" s="11"/>
      <c r="F4391" s="12"/>
      <c r="Q4391" s="13"/>
      <c r="X4391" s="11"/>
      <c r="Y4391" s="11"/>
      <c r="AB4391" s="14"/>
      <c r="AO4391" s="14"/>
      <c r="AP4391" s="14"/>
    </row>
    <row r="4392" spans="2:42" s="10" customFormat="1" x14ac:dyDescent="0.25">
      <c r="B4392" s="11"/>
      <c r="F4392" s="12"/>
      <c r="Q4392" s="13"/>
      <c r="X4392" s="11"/>
      <c r="Y4392" s="11"/>
      <c r="AB4392" s="14"/>
      <c r="AO4392" s="14"/>
      <c r="AP4392" s="14"/>
    </row>
    <row r="4393" spans="2:42" s="10" customFormat="1" x14ac:dyDescent="0.25">
      <c r="B4393" s="11"/>
      <c r="F4393" s="12"/>
      <c r="Q4393" s="13"/>
      <c r="X4393" s="11"/>
      <c r="Y4393" s="11"/>
      <c r="AB4393" s="14"/>
      <c r="AO4393" s="14"/>
      <c r="AP4393" s="14"/>
    </row>
    <row r="4394" spans="2:42" s="10" customFormat="1" x14ac:dyDescent="0.25">
      <c r="B4394" s="11"/>
      <c r="F4394" s="12"/>
      <c r="Q4394" s="13"/>
      <c r="X4394" s="11"/>
      <c r="Y4394" s="11"/>
      <c r="AB4394" s="14"/>
      <c r="AO4394" s="14"/>
      <c r="AP4394" s="14"/>
    </row>
    <row r="4395" spans="2:42" s="10" customFormat="1" x14ac:dyDescent="0.25">
      <c r="B4395" s="11"/>
      <c r="F4395" s="12"/>
      <c r="Q4395" s="13"/>
      <c r="X4395" s="11"/>
      <c r="Y4395" s="11"/>
      <c r="AB4395" s="14"/>
      <c r="AO4395" s="14"/>
      <c r="AP4395" s="14"/>
    </row>
    <row r="4396" spans="2:42" s="10" customFormat="1" x14ac:dyDescent="0.25">
      <c r="B4396" s="11"/>
      <c r="F4396" s="12"/>
      <c r="Q4396" s="13"/>
      <c r="X4396" s="11"/>
      <c r="Y4396" s="11"/>
      <c r="AB4396" s="14"/>
      <c r="AO4396" s="14"/>
      <c r="AP4396" s="14"/>
    </row>
    <row r="4397" spans="2:42" s="10" customFormat="1" x14ac:dyDescent="0.25">
      <c r="B4397" s="11"/>
      <c r="F4397" s="12"/>
      <c r="Q4397" s="13"/>
      <c r="X4397" s="11"/>
      <c r="Y4397" s="11"/>
      <c r="AB4397" s="14"/>
      <c r="AO4397" s="14"/>
      <c r="AP4397" s="14"/>
    </row>
    <row r="4398" spans="2:42" s="10" customFormat="1" x14ac:dyDescent="0.25">
      <c r="B4398" s="11"/>
      <c r="F4398" s="12"/>
      <c r="Q4398" s="13"/>
      <c r="X4398" s="11"/>
      <c r="Y4398" s="11"/>
      <c r="AB4398" s="14"/>
      <c r="AO4398" s="14"/>
      <c r="AP4398" s="14"/>
    </row>
    <row r="4399" spans="2:42" s="10" customFormat="1" x14ac:dyDescent="0.25">
      <c r="B4399" s="11"/>
      <c r="F4399" s="12"/>
      <c r="Q4399" s="13"/>
      <c r="X4399" s="11"/>
      <c r="Y4399" s="11"/>
      <c r="AB4399" s="14"/>
      <c r="AO4399" s="14"/>
      <c r="AP4399" s="14"/>
    </row>
    <row r="4400" spans="2:42" s="10" customFormat="1" x14ac:dyDescent="0.25">
      <c r="B4400" s="11"/>
      <c r="F4400" s="12"/>
      <c r="Q4400" s="13"/>
      <c r="X4400" s="11"/>
      <c r="Y4400" s="11"/>
      <c r="AB4400" s="14"/>
      <c r="AO4400" s="14"/>
      <c r="AP4400" s="14"/>
    </row>
    <row r="4401" spans="2:42" s="10" customFormat="1" x14ac:dyDescent="0.25">
      <c r="B4401" s="11"/>
      <c r="F4401" s="12"/>
      <c r="Q4401" s="13"/>
      <c r="X4401" s="11"/>
      <c r="Y4401" s="11"/>
      <c r="AB4401" s="14"/>
      <c r="AO4401" s="14"/>
      <c r="AP4401" s="14"/>
    </row>
    <row r="4402" spans="2:42" s="10" customFormat="1" x14ac:dyDescent="0.25">
      <c r="B4402" s="11"/>
      <c r="F4402" s="12"/>
      <c r="Q4402" s="13"/>
      <c r="X4402" s="11"/>
      <c r="Y4402" s="11"/>
      <c r="AB4402" s="14"/>
      <c r="AO4402" s="14"/>
      <c r="AP4402" s="14"/>
    </row>
    <row r="4403" spans="2:42" s="10" customFormat="1" x14ac:dyDescent="0.25">
      <c r="B4403" s="11"/>
      <c r="F4403" s="12"/>
      <c r="Q4403" s="13"/>
      <c r="X4403" s="11"/>
      <c r="Y4403" s="11"/>
      <c r="AB4403" s="14"/>
      <c r="AO4403" s="14"/>
      <c r="AP4403" s="14"/>
    </row>
    <row r="4404" spans="2:42" s="10" customFormat="1" x14ac:dyDescent="0.25">
      <c r="B4404" s="11"/>
      <c r="F4404" s="12"/>
      <c r="Q4404" s="13"/>
      <c r="X4404" s="11"/>
      <c r="Y4404" s="11"/>
      <c r="AB4404" s="14"/>
      <c r="AO4404" s="14"/>
      <c r="AP4404" s="14"/>
    </row>
    <row r="4405" spans="2:42" s="10" customFormat="1" x14ac:dyDescent="0.25">
      <c r="B4405" s="11"/>
      <c r="F4405" s="12"/>
      <c r="Q4405" s="13"/>
      <c r="X4405" s="11"/>
      <c r="Y4405" s="11"/>
      <c r="AB4405" s="14"/>
      <c r="AO4405" s="14"/>
      <c r="AP4405" s="14"/>
    </row>
    <row r="4406" spans="2:42" s="10" customFormat="1" x14ac:dyDescent="0.25">
      <c r="B4406" s="11"/>
      <c r="F4406" s="12"/>
      <c r="Q4406" s="13"/>
      <c r="X4406" s="11"/>
      <c r="Y4406" s="11"/>
      <c r="AB4406" s="14"/>
      <c r="AO4406" s="14"/>
      <c r="AP4406" s="14"/>
    </row>
    <row r="4407" spans="2:42" s="10" customFormat="1" x14ac:dyDescent="0.25">
      <c r="B4407" s="11"/>
      <c r="F4407" s="12"/>
      <c r="Q4407" s="13"/>
      <c r="X4407" s="11"/>
      <c r="Y4407" s="11"/>
      <c r="AB4407" s="14"/>
      <c r="AO4407" s="14"/>
      <c r="AP4407" s="14"/>
    </row>
    <row r="4408" spans="2:42" s="10" customFormat="1" x14ac:dyDescent="0.25">
      <c r="B4408" s="11"/>
      <c r="F4408" s="12"/>
      <c r="Q4408" s="13"/>
      <c r="X4408" s="11"/>
      <c r="Y4408" s="11"/>
      <c r="AB4408" s="14"/>
      <c r="AO4408" s="14"/>
      <c r="AP4408" s="14"/>
    </row>
    <row r="4409" spans="2:42" s="10" customFormat="1" x14ac:dyDescent="0.25">
      <c r="B4409" s="11"/>
      <c r="F4409" s="12"/>
      <c r="Q4409" s="13"/>
      <c r="X4409" s="11"/>
      <c r="Y4409" s="11"/>
      <c r="AB4409" s="14"/>
      <c r="AO4409" s="14"/>
      <c r="AP4409" s="14"/>
    </row>
    <row r="4410" spans="2:42" s="10" customFormat="1" x14ac:dyDescent="0.25">
      <c r="B4410" s="11"/>
      <c r="F4410" s="12"/>
      <c r="Q4410" s="13"/>
      <c r="X4410" s="11"/>
      <c r="Y4410" s="11"/>
      <c r="AB4410" s="14"/>
      <c r="AO4410" s="14"/>
      <c r="AP4410" s="14"/>
    </row>
    <row r="4411" spans="2:42" s="10" customFormat="1" x14ac:dyDescent="0.25">
      <c r="B4411" s="11"/>
      <c r="F4411" s="12"/>
      <c r="Q4411" s="13"/>
      <c r="X4411" s="11"/>
      <c r="Y4411" s="11"/>
      <c r="AB4411" s="14"/>
      <c r="AO4411" s="14"/>
      <c r="AP4411" s="14"/>
    </row>
    <row r="4412" spans="2:42" s="10" customFormat="1" x14ac:dyDescent="0.25">
      <c r="B4412" s="11"/>
      <c r="F4412" s="12"/>
      <c r="Q4412" s="13"/>
      <c r="X4412" s="11"/>
      <c r="Y4412" s="11"/>
      <c r="AB4412" s="14"/>
      <c r="AO4412" s="14"/>
      <c r="AP4412" s="14"/>
    </row>
    <row r="4413" spans="2:42" s="10" customFormat="1" x14ac:dyDescent="0.25">
      <c r="B4413" s="11"/>
      <c r="F4413" s="12"/>
      <c r="Q4413" s="13"/>
      <c r="X4413" s="11"/>
      <c r="Y4413" s="11"/>
      <c r="AB4413" s="14"/>
      <c r="AO4413" s="14"/>
      <c r="AP4413" s="14"/>
    </row>
    <row r="4414" spans="2:42" s="10" customFormat="1" x14ac:dyDescent="0.25">
      <c r="B4414" s="11"/>
      <c r="F4414" s="12"/>
      <c r="Q4414" s="13"/>
      <c r="X4414" s="11"/>
      <c r="Y4414" s="11"/>
      <c r="AB4414" s="14"/>
      <c r="AO4414" s="14"/>
      <c r="AP4414" s="14"/>
    </row>
    <row r="4415" spans="2:42" s="10" customFormat="1" x14ac:dyDescent="0.25">
      <c r="B4415" s="11"/>
      <c r="F4415" s="12"/>
      <c r="Q4415" s="13"/>
      <c r="X4415" s="11"/>
      <c r="Y4415" s="11"/>
      <c r="AB4415" s="14"/>
      <c r="AO4415" s="14"/>
      <c r="AP4415" s="14"/>
    </row>
    <row r="4416" spans="2:42" s="10" customFormat="1" x14ac:dyDescent="0.25">
      <c r="B4416" s="11"/>
      <c r="F4416" s="12"/>
      <c r="Q4416" s="13"/>
      <c r="X4416" s="11"/>
      <c r="Y4416" s="11"/>
      <c r="AB4416" s="14"/>
      <c r="AO4416" s="14"/>
      <c r="AP4416" s="14"/>
    </row>
    <row r="4417" spans="2:42" s="10" customFormat="1" x14ac:dyDescent="0.25">
      <c r="B4417" s="11"/>
      <c r="F4417" s="12"/>
      <c r="Q4417" s="13"/>
      <c r="X4417" s="11"/>
      <c r="Y4417" s="11"/>
      <c r="AB4417" s="14"/>
      <c r="AO4417" s="14"/>
      <c r="AP4417" s="14"/>
    </row>
    <row r="4418" spans="2:42" s="10" customFormat="1" x14ac:dyDescent="0.25">
      <c r="B4418" s="11"/>
      <c r="F4418" s="12"/>
      <c r="Q4418" s="13"/>
      <c r="X4418" s="11"/>
      <c r="Y4418" s="11"/>
      <c r="AB4418" s="14"/>
      <c r="AO4418" s="14"/>
      <c r="AP4418" s="14"/>
    </row>
    <row r="4419" spans="2:42" s="10" customFormat="1" x14ac:dyDescent="0.25">
      <c r="B4419" s="11"/>
      <c r="F4419" s="12"/>
      <c r="Q4419" s="13"/>
      <c r="X4419" s="11"/>
      <c r="Y4419" s="11"/>
      <c r="AB4419" s="14"/>
      <c r="AO4419" s="14"/>
      <c r="AP4419" s="14"/>
    </row>
    <row r="4420" spans="2:42" s="10" customFormat="1" x14ac:dyDescent="0.25">
      <c r="B4420" s="11"/>
      <c r="F4420" s="12"/>
      <c r="Q4420" s="13"/>
      <c r="X4420" s="11"/>
      <c r="Y4420" s="11"/>
      <c r="AB4420" s="14"/>
      <c r="AO4420" s="14"/>
      <c r="AP4420" s="14"/>
    </row>
    <row r="4421" spans="2:42" s="10" customFormat="1" x14ac:dyDescent="0.25">
      <c r="B4421" s="11"/>
      <c r="F4421" s="12"/>
      <c r="Q4421" s="13"/>
      <c r="X4421" s="11"/>
      <c r="Y4421" s="11"/>
      <c r="AB4421" s="14"/>
      <c r="AO4421" s="14"/>
      <c r="AP4421" s="14"/>
    </row>
    <row r="4422" spans="2:42" s="10" customFormat="1" x14ac:dyDescent="0.25">
      <c r="B4422" s="11"/>
      <c r="F4422" s="12"/>
      <c r="Q4422" s="13"/>
      <c r="X4422" s="11"/>
      <c r="Y4422" s="11"/>
      <c r="AB4422" s="14"/>
      <c r="AO4422" s="14"/>
      <c r="AP4422" s="14"/>
    </row>
    <row r="4423" spans="2:42" s="10" customFormat="1" x14ac:dyDescent="0.25">
      <c r="B4423" s="11"/>
      <c r="F4423" s="12"/>
      <c r="Q4423" s="13"/>
      <c r="X4423" s="11"/>
      <c r="Y4423" s="11"/>
      <c r="AB4423" s="14"/>
      <c r="AO4423" s="14"/>
      <c r="AP4423" s="14"/>
    </row>
    <row r="4424" spans="2:42" s="10" customFormat="1" x14ac:dyDescent="0.25">
      <c r="B4424" s="11"/>
      <c r="F4424" s="12"/>
      <c r="Q4424" s="13"/>
      <c r="X4424" s="11"/>
      <c r="Y4424" s="11"/>
      <c r="AB4424" s="14"/>
      <c r="AO4424" s="14"/>
      <c r="AP4424" s="14"/>
    </row>
    <row r="4425" spans="2:42" s="10" customFormat="1" x14ac:dyDescent="0.25">
      <c r="B4425" s="11"/>
      <c r="F4425" s="12"/>
      <c r="Q4425" s="13"/>
      <c r="X4425" s="11"/>
      <c r="Y4425" s="11"/>
      <c r="AB4425" s="14"/>
      <c r="AO4425" s="14"/>
      <c r="AP4425" s="14"/>
    </row>
    <row r="4426" spans="2:42" s="10" customFormat="1" x14ac:dyDescent="0.25">
      <c r="B4426" s="11"/>
      <c r="F4426" s="12"/>
      <c r="Q4426" s="13"/>
      <c r="X4426" s="11"/>
      <c r="Y4426" s="11"/>
      <c r="AB4426" s="14"/>
      <c r="AO4426" s="14"/>
      <c r="AP4426" s="14"/>
    </row>
    <row r="4427" spans="2:42" s="10" customFormat="1" x14ac:dyDescent="0.25">
      <c r="B4427" s="11"/>
      <c r="F4427" s="12"/>
      <c r="Q4427" s="13"/>
      <c r="X4427" s="11"/>
      <c r="Y4427" s="11"/>
      <c r="AB4427" s="14"/>
      <c r="AO4427" s="14"/>
      <c r="AP4427" s="14"/>
    </row>
    <row r="4428" spans="2:42" s="10" customFormat="1" x14ac:dyDescent="0.25">
      <c r="B4428" s="11"/>
      <c r="F4428" s="12"/>
      <c r="Q4428" s="13"/>
      <c r="X4428" s="11"/>
      <c r="Y4428" s="11"/>
      <c r="AB4428" s="14"/>
      <c r="AO4428" s="14"/>
      <c r="AP4428" s="14"/>
    </row>
    <row r="4429" spans="2:42" s="10" customFormat="1" x14ac:dyDescent="0.25">
      <c r="B4429" s="11"/>
      <c r="F4429" s="12"/>
      <c r="Q4429" s="13"/>
      <c r="X4429" s="11"/>
      <c r="Y4429" s="11"/>
      <c r="AB4429" s="14"/>
      <c r="AO4429" s="14"/>
      <c r="AP4429" s="14"/>
    </row>
    <row r="4430" spans="2:42" s="10" customFormat="1" x14ac:dyDescent="0.25">
      <c r="B4430" s="11"/>
      <c r="F4430" s="12"/>
      <c r="Q4430" s="13"/>
      <c r="X4430" s="11"/>
      <c r="Y4430" s="11"/>
      <c r="AB4430" s="14"/>
      <c r="AO4430" s="14"/>
      <c r="AP4430" s="14"/>
    </row>
    <row r="4431" spans="2:42" s="10" customFormat="1" x14ac:dyDescent="0.25">
      <c r="B4431" s="11"/>
      <c r="F4431" s="12"/>
      <c r="Q4431" s="13"/>
      <c r="X4431" s="11"/>
      <c r="Y4431" s="11"/>
      <c r="AB4431" s="14"/>
      <c r="AO4431" s="14"/>
      <c r="AP4431" s="14"/>
    </row>
    <row r="4432" spans="2:42" s="10" customFormat="1" x14ac:dyDescent="0.25">
      <c r="B4432" s="11"/>
      <c r="F4432" s="12"/>
      <c r="Q4432" s="13"/>
      <c r="X4432" s="11"/>
      <c r="Y4432" s="11"/>
      <c r="AB4432" s="14"/>
      <c r="AO4432" s="14"/>
      <c r="AP4432" s="14"/>
    </row>
    <row r="4433" spans="2:42" s="10" customFormat="1" x14ac:dyDescent="0.25">
      <c r="B4433" s="11"/>
      <c r="F4433" s="12"/>
      <c r="Q4433" s="13"/>
      <c r="X4433" s="11"/>
      <c r="Y4433" s="11"/>
      <c r="AB4433" s="14"/>
      <c r="AO4433" s="14"/>
      <c r="AP4433" s="14"/>
    </row>
    <row r="4434" spans="2:42" s="10" customFormat="1" x14ac:dyDescent="0.25">
      <c r="B4434" s="11"/>
      <c r="F4434" s="12"/>
      <c r="Q4434" s="13"/>
      <c r="X4434" s="11"/>
      <c r="Y4434" s="11"/>
      <c r="AB4434" s="14"/>
      <c r="AO4434" s="14"/>
      <c r="AP4434" s="14"/>
    </row>
    <row r="4435" spans="2:42" s="10" customFormat="1" x14ac:dyDescent="0.25">
      <c r="B4435" s="11"/>
      <c r="F4435" s="12"/>
      <c r="Q4435" s="13"/>
      <c r="X4435" s="11"/>
      <c r="Y4435" s="11"/>
      <c r="AB4435" s="14"/>
      <c r="AO4435" s="14"/>
      <c r="AP4435" s="14"/>
    </row>
    <row r="4436" spans="2:42" s="10" customFormat="1" x14ac:dyDescent="0.25">
      <c r="B4436" s="11"/>
      <c r="F4436" s="12"/>
      <c r="Q4436" s="13"/>
      <c r="X4436" s="11"/>
      <c r="Y4436" s="11"/>
      <c r="AB4436" s="14"/>
      <c r="AO4436" s="14"/>
      <c r="AP4436" s="14"/>
    </row>
    <row r="4437" spans="2:42" s="10" customFormat="1" x14ac:dyDescent="0.25">
      <c r="B4437" s="11"/>
      <c r="F4437" s="12"/>
      <c r="Q4437" s="13"/>
      <c r="X4437" s="11"/>
      <c r="Y4437" s="11"/>
      <c r="AB4437" s="14"/>
      <c r="AO4437" s="14"/>
      <c r="AP4437" s="14"/>
    </row>
    <row r="4438" spans="2:42" s="10" customFormat="1" x14ac:dyDescent="0.25">
      <c r="B4438" s="11"/>
      <c r="F4438" s="12"/>
      <c r="Q4438" s="13"/>
      <c r="X4438" s="11"/>
      <c r="Y4438" s="11"/>
      <c r="AB4438" s="14"/>
      <c r="AO4438" s="14"/>
      <c r="AP4438" s="14"/>
    </row>
    <row r="4439" spans="2:42" s="10" customFormat="1" x14ac:dyDescent="0.25">
      <c r="B4439" s="11"/>
      <c r="F4439" s="12"/>
      <c r="Q4439" s="13"/>
      <c r="X4439" s="11"/>
      <c r="Y4439" s="11"/>
      <c r="AB4439" s="14"/>
      <c r="AO4439" s="14"/>
      <c r="AP4439" s="14"/>
    </row>
    <row r="4440" spans="2:42" s="10" customFormat="1" x14ac:dyDescent="0.25">
      <c r="B4440" s="11"/>
      <c r="F4440" s="12"/>
      <c r="Q4440" s="13"/>
      <c r="X4440" s="11"/>
      <c r="Y4440" s="11"/>
      <c r="AB4440" s="14"/>
      <c r="AO4440" s="14"/>
      <c r="AP4440" s="14"/>
    </row>
    <row r="4441" spans="2:42" s="10" customFormat="1" x14ac:dyDescent="0.25">
      <c r="B4441" s="11"/>
      <c r="F4441" s="12"/>
      <c r="Q4441" s="13"/>
      <c r="X4441" s="11"/>
      <c r="Y4441" s="11"/>
      <c r="AB4441" s="14"/>
      <c r="AO4441" s="14"/>
      <c r="AP4441" s="14"/>
    </row>
    <row r="4442" spans="2:42" s="10" customFormat="1" x14ac:dyDescent="0.25">
      <c r="B4442" s="11"/>
      <c r="F4442" s="12"/>
      <c r="Q4442" s="13"/>
      <c r="X4442" s="11"/>
      <c r="Y4442" s="11"/>
      <c r="AB4442" s="14"/>
      <c r="AO4442" s="14"/>
      <c r="AP4442" s="14"/>
    </row>
    <row r="4443" spans="2:42" s="10" customFormat="1" x14ac:dyDescent="0.25">
      <c r="B4443" s="11"/>
      <c r="F4443" s="12"/>
      <c r="Q4443" s="13"/>
      <c r="X4443" s="11"/>
      <c r="Y4443" s="11"/>
      <c r="AB4443" s="14"/>
      <c r="AO4443" s="14"/>
      <c r="AP4443" s="14"/>
    </row>
    <row r="4444" spans="2:42" s="10" customFormat="1" x14ac:dyDescent="0.25">
      <c r="B4444" s="11"/>
      <c r="F4444" s="12"/>
      <c r="Q4444" s="13"/>
      <c r="X4444" s="11"/>
      <c r="Y4444" s="11"/>
      <c r="AB4444" s="14"/>
      <c r="AO4444" s="14"/>
      <c r="AP4444" s="14"/>
    </row>
    <row r="4445" spans="2:42" s="10" customFormat="1" x14ac:dyDescent="0.25">
      <c r="B4445" s="11"/>
      <c r="F4445" s="12"/>
      <c r="Q4445" s="13"/>
      <c r="X4445" s="11"/>
      <c r="Y4445" s="11"/>
      <c r="AB4445" s="14"/>
      <c r="AO4445" s="14"/>
      <c r="AP4445" s="14"/>
    </row>
    <row r="4446" spans="2:42" s="10" customFormat="1" x14ac:dyDescent="0.25">
      <c r="B4446" s="11"/>
      <c r="F4446" s="12"/>
      <c r="Q4446" s="13"/>
      <c r="X4446" s="11"/>
      <c r="Y4446" s="11"/>
      <c r="AB4446" s="14"/>
      <c r="AO4446" s="14"/>
      <c r="AP4446" s="14"/>
    </row>
    <row r="4447" spans="2:42" s="10" customFormat="1" x14ac:dyDescent="0.25">
      <c r="B4447" s="11"/>
      <c r="F4447" s="12"/>
      <c r="Q4447" s="13"/>
      <c r="X4447" s="11"/>
      <c r="Y4447" s="11"/>
      <c r="AB4447" s="14"/>
      <c r="AO4447" s="14"/>
      <c r="AP4447" s="14"/>
    </row>
    <row r="4448" spans="2:42" s="10" customFormat="1" x14ac:dyDescent="0.25">
      <c r="B4448" s="11"/>
      <c r="F4448" s="12"/>
      <c r="Q4448" s="13"/>
      <c r="X4448" s="11"/>
      <c r="Y4448" s="11"/>
      <c r="AB4448" s="14"/>
      <c r="AO4448" s="14"/>
      <c r="AP4448" s="14"/>
    </row>
    <row r="4449" spans="2:42" s="10" customFormat="1" x14ac:dyDescent="0.25">
      <c r="B4449" s="11"/>
      <c r="F4449" s="12"/>
      <c r="Q4449" s="13"/>
      <c r="X4449" s="11"/>
      <c r="Y4449" s="11"/>
      <c r="AB4449" s="14"/>
      <c r="AO4449" s="14"/>
      <c r="AP4449" s="14"/>
    </row>
    <row r="4450" spans="2:42" s="10" customFormat="1" x14ac:dyDescent="0.25">
      <c r="B4450" s="11"/>
      <c r="F4450" s="12"/>
      <c r="Q4450" s="13"/>
      <c r="X4450" s="11"/>
      <c r="Y4450" s="11"/>
      <c r="AB4450" s="14"/>
      <c r="AO4450" s="14"/>
      <c r="AP4450" s="14"/>
    </row>
    <row r="4451" spans="2:42" s="10" customFormat="1" x14ac:dyDescent="0.25">
      <c r="B4451" s="11"/>
      <c r="F4451" s="12"/>
      <c r="Q4451" s="13"/>
      <c r="X4451" s="11"/>
      <c r="Y4451" s="11"/>
      <c r="AB4451" s="14"/>
      <c r="AO4451" s="14"/>
      <c r="AP4451" s="14"/>
    </row>
    <row r="4452" spans="2:42" s="10" customFormat="1" x14ac:dyDescent="0.25">
      <c r="B4452" s="11"/>
      <c r="F4452" s="12"/>
      <c r="Q4452" s="13"/>
      <c r="X4452" s="11"/>
      <c r="Y4452" s="11"/>
      <c r="AB4452" s="14"/>
      <c r="AO4452" s="14"/>
      <c r="AP4452" s="14"/>
    </row>
    <row r="4453" spans="2:42" s="10" customFormat="1" x14ac:dyDescent="0.25">
      <c r="B4453" s="11"/>
      <c r="F4453" s="12"/>
      <c r="Q4453" s="13"/>
      <c r="X4453" s="11"/>
      <c r="Y4453" s="11"/>
      <c r="AB4453" s="14"/>
      <c r="AO4453" s="14"/>
      <c r="AP4453" s="14"/>
    </row>
    <row r="4454" spans="2:42" s="10" customFormat="1" x14ac:dyDescent="0.25">
      <c r="B4454" s="11"/>
      <c r="F4454" s="12"/>
      <c r="Q4454" s="13"/>
      <c r="X4454" s="11"/>
      <c r="Y4454" s="11"/>
      <c r="AB4454" s="14"/>
      <c r="AO4454" s="14"/>
      <c r="AP4454" s="14"/>
    </row>
    <row r="4455" spans="2:42" s="10" customFormat="1" x14ac:dyDescent="0.25">
      <c r="B4455" s="11"/>
      <c r="F4455" s="12"/>
      <c r="Q4455" s="13"/>
      <c r="X4455" s="11"/>
      <c r="Y4455" s="11"/>
      <c r="AB4455" s="14"/>
      <c r="AO4455" s="14"/>
      <c r="AP4455" s="14"/>
    </row>
    <row r="4456" spans="2:42" s="10" customFormat="1" x14ac:dyDescent="0.25">
      <c r="B4456" s="11"/>
      <c r="F4456" s="12"/>
      <c r="Q4456" s="13"/>
      <c r="X4456" s="11"/>
      <c r="Y4456" s="11"/>
      <c r="AB4456" s="14"/>
      <c r="AO4456" s="14"/>
      <c r="AP4456" s="14"/>
    </row>
    <row r="4457" spans="2:42" s="10" customFormat="1" x14ac:dyDescent="0.25">
      <c r="B4457" s="11"/>
      <c r="F4457" s="12"/>
      <c r="Q4457" s="13"/>
      <c r="X4457" s="11"/>
      <c r="Y4457" s="11"/>
      <c r="AB4457" s="14"/>
      <c r="AO4457" s="14"/>
      <c r="AP4457" s="14"/>
    </row>
    <row r="4458" spans="2:42" s="10" customFormat="1" x14ac:dyDescent="0.25">
      <c r="B4458" s="11"/>
      <c r="F4458" s="12"/>
      <c r="Q4458" s="13"/>
      <c r="X4458" s="11"/>
      <c r="Y4458" s="11"/>
      <c r="AB4458" s="14"/>
      <c r="AO4458" s="14"/>
      <c r="AP4458" s="14"/>
    </row>
    <row r="4459" spans="2:42" s="10" customFormat="1" x14ac:dyDescent="0.25">
      <c r="B4459" s="11"/>
      <c r="F4459" s="12"/>
      <c r="Q4459" s="13"/>
      <c r="X4459" s="11"/>
      <c r="Y4459" s="11"/>
      <c r="AB4459" s="14"/>
      <c r="AO4459" s="14"/>
      <c r="AP4459" s="14"/>
    </row>
    <row r="4460" spans="2:42" s="10" customFormat="1" x14ac:dyDescent="0.25">
      <c r="B4460" s="11"/>
      <c r="F4460" s="12"/>
      <c r="Q4460" s="13"/>
      <c r="X4460" s="11"/>
      <c r="Y4460" s="11"/>
      <c r="AB4460" s="14"/>
      <c r="AO4460" s="14"/>
      <c r="AP4460" s="14"/>
    </row>
    <row r="4461" spans="2:42" s="10" customFormat="1" x14ac:dyDescent="0.25">
      <c r="B4461" s="11"/>
      <c r="F4461" s="12"/>
      <c r="Q4461" s="13"/>
      <c r="X4461" s="11"/>
      <c r="Y4461" s="11"/>
      <c r="AB4461" s="14"/>
      <c r="AO4461" s="14"/>
      <c r="AP4461" s="14"/>
    </row>
    <row r="4462" spans="2:42" s="10" customFormat="1" x14ac:dyDescent="0.25">
      <c r="B4462" s="11"/>
      <c r="F4462" s="12"/>
      <c r="Q4462" s="13"/>
      <c r="X4462" s="11"/>
      <c r="Y4462" s="11"/>
      <c r="AB4462" s="14"/>
      <c r="AO4462" s="14"/>
      <c r="AP4462" s="14"/>
    </row>
    <row r="4463" spans="2:42" s="10" customFormat="1" x14ac:dyDescent="0.25">
      <c r="B4463" s="11"/>
      <c r="F4463" s="12"/>
      <c r="Q4463" s="13"/>
      <c r="X4463" s="11"/>
      <c r="Y4463" s="11"/>
      <c r="AB4463" s="14"/>
      <c r="AO4463" s="14"/>
      <c r="AP4463" s="14"/>
    </row>
    <row r="4464" spans="2:42" s="10" customFormat="1" x14ac:dyDescent="0.25">
      <c r="B4464" s="11"/>
      <c r="F4464" s="12"/>
      <c r="Q4464" s="13"/>
      <c r="X4464" s="11"/>
      <c r="Y4464" s="11"/>
      <c r="AB4464" s="14"/>
      <c r="AO4464" s="14"/>
      <c r="AP4464" s="14"/>
    </row>
    <row r="4465" spans="2:42" s="10" customFormat="1" x14ac:dyDescent="0.25">
      <c r="B4465" s="11"/>
      <c r="F4465" s="12"/>
      <c r="Q4465" s="13"/>
      <c r="X4465" s="11"/>
      <c r="Y4465" s="11"/>
      <c r="AB4465" s="14"/>
      <c r="AO4465" s="14"/>
      <c r="AP4465" s="14"/>
    </row>
    <row r="4466" spans="2:42" s="10" customFormat="1" x14ac:dyDescent="0.25">
      <c r="B4466" s="11"/>
      <c r="F4466" s="12"/>
      <c r="Q4466" s="13"/>
      <c r="X4466" s="11"/>
      <c r="Y4466" s="11"/>
      <c r="AB4466" s="14"/>
      <c r="AO4466" s="14"/>
      <c r="AP4466" s="14"/>
    </row>
    <row r="4467" spans="2:42" s="10" customFormat="1" x14ac:dyDescent="0.25">
      <c r="B4467" s="11"/>
      <c r="F4467" s="12"/>
      <c r="Q4467" s="13"/>
      <c r="X4467" s="11"/>
      <c r="Y4467" s="11"/>
      <c r="AB4467" s="14"/>
      <c r="AO4467" s="14"/>
      <c r="AP4467" s="14"/>
    </row>
    <row r="4468" spans="2:42" s="10" customFormat="1" x14ac:dyDescent="0.25">
      <c r="B4468" s="11"/>
      <c r="F4468" s="12"/>
      <c r="Q4468" s="13"/>
      <c r="X4468" s="11"/>
      <c r="Y4468" s="11"/>
      <c r="AB4468" s="14"/>
      <c r="AO4468" s="14"/>
      <c r="AP4468" s="14"/>
    </row>
    <row r="4469" spans="2:42" s="10" customFormat="1" x14ac:dyDescent="0.25">
      <c r="B4469" s="11"/>
      <c r="F4469" s="12"/>
      <c r="Q4469" s="13"/>
      <c r="X4469" s="11"/>
      <c r="Y4469" s="11"/>
      <c r="AB4469" s="14"/>
      <c r="AO4469" s="14"/>
      <c r="AP4469" s="14"/>
    </row>
    <row r="4470" spans="2:42" s="10" customFormat="1" x14ac:dyDescent="0.25">
      <c r="B4470" s="11"/>
      <c r="F4470" s="12"/>
      <c r="Q4470" s="13"/>
      <c r="X4470" s="11"/>
      <c r="Y4470" s="11"/>
      <c r="AB4470" s="14"/>
      <c r="AO4470" s="14"/>
      <c r="AP4470" s="14"/>
    </row>
    <row r="4471" spans="2:42" s="10" customFormat="1" x14ac:dyDescent="0.25">
      <c r="B4471" s="11"/>
      <c r="F4471" s="12"/>
      <c r="Q4471" s="13"/>
      <c r="X4471" s="11"/>
      <c r="Y4471" s="11"/>
      <c r="AB4471" s="14"/>
      <c r="AO4471" s="14"/>
      <c r="AP4471" s="14"/>
    </row>
    <row r="4472" spans="2:42" s="10" customFormat="1" x14ac:dyDescent="0.25">
      <c r="B4472" s="11"/>
      <c r="F4472" s="12"/>
      <c r="Q4472" s="13"/>
      <c r="X4472" s="11"/>
      <c r="Y4472" s="11"/>
      <c r="AB4472" s="14"/>
      <c r="AO4472" s="14"/>
      <c r="AP4472" s="14"/>
    </row>
    <row r="4473" spans="2:42" s="10" customFormat="1" x14ac:dyDescent="0.25">
      <c r="B4473" s="11"/>
      <c r="F4473" s="12"/>
      <c r="Q4473" s="13"/>
      <c r="X4473" s="11"/>
      <c r="Y4473" s="11"/>
      <c r="AB4473" s="14"/>
      <c r="AO4473" s="14"/>
      <c r="AP4473" s="14"/>
    </row>
    <row r="4474" spans="2:42" s="10" customFormat="1" x14ac:dyDescent="0.25">
      <c r="B4474" s="11"/>
      <c r="F4474" s="12"/>
      <c r="Q4474" s="13"/>
      <c r="X4474" s="11"/>
      <c r="Y4474" s="11"/>
      <c r="AB4474" s="14"/>
      <c r="AO4474" s="14"/>
      <c r="AP4474" s="14"/>
    </row>
    <row r="4475" spans="2:42" s="10" customFormat="1" x14ac:dyDescent="0.25">
      <c r="B4475" s="11"/>
      <c r="F4475" s="12"/>
      <c r="Q4475" s="13"/>
      <c r="X4475" s="11"/>
      <c r="Y4475" s="11"/>
      <c r="AB4475" s="14"/>
      <c r="AO4475" s="14"/>
      <c r="AP4475" s="14"/>
    </row>
    <row r="4476" spans="2:42" s="10" customFormat="1" x14ac:dyDescent="0.25">
      <c r="B4476" s="11"/>
      <c r="F4476" s="12"/>
      <c r="Q4476" s="13"/>
      <c r="X4476" s="11"/>
      <c r="Y4476" s="11"/>
      <c r="AB4476" s="14"/>
      <c r="AO4476" s="14"/>
      <c r="AP4476" s="14"/>
    </row>
    <row r="4477" spans="2:42" s="10" customFormat="1" x14ac:dyDescent="0.25">
      <c r="B4477" s="11"/>
      <c r="F4477" s="12"/>
      <c r="Q4477" s="13"/>
      <c r="X4477" s="11"/>
      <c r="Y4477" s="11"/>
      <c r="AB4477" s="14"/>
      <c r="AO4477" s="14"/>
      <c r="AP4477" s="14"/>
    </row>
    <row r="4478" spans="2:42" s="10" customFormat="1" x14ac:dyDescent="0.25">
      <c r="B4478" s="11"/>
      <c r="F4478" s="12"/>
      <c r="Q4478" s="13"/>
      <c r="X4478" s="11"/>
      <c r="Y4478" s="11"/>
      <c r="AB4478" s="14"/>
      <c r="AO4478" s="14"/>
      <c r="AP4478" s="14"/>
    </row>
    <row r="4479" spans="2:42" s="10" customFormat="1" x14ac:dyDescent="0.25">
      <c r="B4479" s="11"/>
      <c r="F4479" s="12"/>
      <c r="Q4479" s="13"/>
      <c r="X4479" s="11"/>
      <c r="Y4479" s="11"/>
      <c r="AB4479" s="14"/>
      <c r="AO4479" s="14"/>
      <c r="AP4479" s="14"/>
    </row>
    <row r="4480" spans="2:42" s="10" customFormat="1" x14ac:dyDescent="0.25">
      <c r="B4480" s="11"/>
      <c r="F4480" s="12"/>
      <c r="Q4480" s="13"/>
      <c r="X4480" s="11"/>
      <c r="Y4480" s="11"/>
      <c r="AB4480" s="14"/>
      <c r="AO4480" s="14"/>
      <c r="AP4480" s="14"/>
    </row>
    <row r="4481" spans="2:42" s="10" customFormat="1" x14ac:dyDescent="0.25">
      <c r="B4481" s="11"/>
      <c r="F4481" s="12"/>
      <c r="Q4481" s="13"/>
      <c r="X4481" s="11"/>
      <c r="Y4481" s="11"/>
      <c r="AB4481" s="14"/>
      <c r="AO4481" s="14"/>
      <c r="AP4481" s="14"/>
    </row>
    <row r="4482" spans="2:42" s="10" customFormat="1" x14ac:dyDescent="0.25">
      <c r="B4482" s="11"/>
      <c r="F4482" s="12"/>
      <c r="Q4482" s="13"/>
      <c r="X4482" s="11"/>
      <c r="Y4482" s="11"/>
      <c r="AB4482" s="14"/>
      <c r="AO4482" s="14"/>
      <c r="AP4482" s="14"/>
    </row>
    <row r="4483" spans="2:42" s="10" customFormat="1" x14ac:dyDescent="0.25">
      <c r="B4483" s="11"/>
      <c r="F4483" s="12"/>
      <c r="Q4483" s="13"/>
      <c r="X4483" s="11"/>
      <c r="Y4483" s="11"/>
      <c r="AB4483" s="14"/>
      <c r="AO4483" s="14"/>
      <c r="AP4483" s="14"/>
    </row>
    <row r="4484" spans="2:42" s="10" customFormat="1" x14ac:dyDescent="0.25">
      <c r="B4484" s="11"/>
      <c r="F4484" s="12"/>
      <c r="Q4484" s="13"/>
      <c r="X4484" s="11"/>
      <c r="Y4484" s="11"/>
      <c r="AB4484" s="14"/>
      <c r="AO4484" s="14"/>
      <c r="AP4484" s="14"/>
    </row>
    <row r="4485" spans="2:42" s="10" customFormat="1" x14ac:dyDescent="0.25">
      <c r="B4485" s="11"/>
      <c r="F4485" s="12"/>
      <c r="Q4485" s="13"/>
      <c r="X4485" s="11"/>
      <c r="Y4485" s="11"/>
      <c r="AB4485" s="14"/>
      <c r="AO4485" s="14"/>
      <c r="AP4485" s="14"/>
    </row>
    <row r="4486" spans="2:42" s="10" customFormat="1" x14ac:dyDescent="0.25">
      <c r="B4486" s="11"/>
      <c r="F4486" s="12"/>
      <c r="Q4486" s="13"/>
      <c r="X4486" s="11"/>
      <c r="Y4486" s="11"/>
      <c r="AB4486" s="14"/>
      <c r="AO4486" s="14"/>
      <c r="AP4486" s="14"/>
    </row>
    <row r="4487" spans="2:42" s="10" customFormat="1" x14ac:dyDescent="0.25">
      <c r="B4487" s="11"/>
      <c r="F4487" s="12"/>
      <c r="Q4487" s="13"/>
      <c r="X4487" s="11"/>
      <c r="Y4487" s="11"/>
      <c r="AB4487" s="14"/>
      <c r="AO4487" s="14"/>
      <c r="AP4487" s="14"/>
    </row>
    <row r="4488" spans="2:42" s="10" customFormat="1" x14ac:dyDescent="0.25">
      <c r="B4488" s="11"/>
      <c r="F4488" s="12"/>
      <c r="Q4488" s="13"/>
      <c r="X4488" s="11"/>
      <c r="Y4488" s="11"/>
      <c r="AB4488" s="14"/>
      <c r="AO4488" s="14"/>
      <c r="AP4488" s="14"/>
    </row>
    <row r="4489" spans="2:42" s="10" customFormat="1" x14ac:dyDescent="0.25">
      <c r="B4489" s="11"/>
      <c r="F4489" s="12"/>
      <c r="Q4489" s="13"/>
      <c r="X4489" s="11"/>
      <c r="Y4489" s="11"/>
      <c r="AB4489" s="14"/>
      <c r="AO4489" s="14"/>
      <c r="AP4489" s="14"/>
    </row>
    <row r="4490" spans="2:42" s="10" customFormat="1" x14ac:dyDescent="0.25">
      <c r="B4490" s="11"/>
      <c r="F4490" s="12"/>
      <c r="Q4490" s="13"/>
      <c r="X4490" s="11"/>
      <c r="Y4490" s="11"/>
      <c r="AB4490" s="14"/>
      <c r="AO4490" s="14"/>
      <c r="AP4490" s="14"/>
    </row>
    <row r="4491" spans="2:42" s="10" customFormat="1" x14ac:dyDescent="0.25">
      <c r="B4491" s="11"/>
      <c r="F4491" s="12"/>
      <c r="Q4491" s="13"/>
      <c r="X4491" s="11"/>
      <c r="Y4491" s="11"/>
      <c r="AB4491" s="14"/>
      <c r="AO4491" s="14"/>
      <c r="AP4491" s="14"/>
    </row>
    <row r="4492" spans="2:42" s="10" customFormat="1" x14ac:dyDescent="0.25">
      <c r="B4492" s="11"/>
      <c r="F4492" s="12"/>
      <c r="Q4492" s="13"/>
      <c r="X4492" s="11"/>
      <c r="Y4492" s="11"/>
      <c r="AB4492" s="14"/>
      <c r="AO4492" s="14"/>
      <c r="AP4492" s="14"/>
    </row>
    <row r="4493" spans="2:42" s="10" customFormat="1" x14ac:dyDescent="0.25">
      <c r="B4493" s="11"/>
      <c r="F4493" s="12"/>
      <c r="Q4493" s="13"/>
      <c r="X4493" s="11"/>
      <c r="Y4493" s="11"/>
      <c r="AB4493" s="14"/>
      <c r="AO4493" s="14"/>
      <c r="AP4493" s="14"/>
    </row>
    <row r="4494" spans="2:42" s="10" customFormat="1" x14ac:dyDescent="0.25">
      <c r="B4494" s="11"/>
      <c r="F4494" s="12"/>
      <c r="Q4494" s="13"/>
      <c r="X4494" s="11"/>
      <c r="Y4494" s="11"/>
      <c r="AB4494" s="14"/>
      <c r="AO4494" s="14"/>
      <c r="AP4494" s="14"/>
    </row>
    <row r="4495" spans="2:42" s="10" customFormat="1" x14ac:dyDescent="0.25">
      <c r="B4495" s="11"/>
      <c r="F4495" s="12"/>
      <c r="Q4495" s="13"/>
      <c r="X4495" s="11"/>
      <c r="Y4495" s="11"/>
      <c r="AB4495" s="14"/>
      <c r="AO4495" s="14"/>
      <c r="AP4495" s="14"/>
    </row>
    <row r="4496" spans="2:42" s="10" customFormat="1" x14ac:dyDescent="0.25">
      <c r="B4496" s="11"/>
      <c r="F4496" s="12"/>
      <c r="Q4496" s="13"/>
      <c r="X4496" s="11"/>
      <c r="Y4496" s="11"/>
      <c r="AB4496" s="14"/>
      <c r="AO4496" s="14"/>
      <c r="AP4496" s="14"/>
    </row>
    <row r="4497" spans="2:42" s="10" customFormat="1" x14ac:dyDescent="0.25">
      <c r="B4497" s="11"/>
      <c r="F4497" s="12"/>
      <c r="Q4497" s="13"/>
      <c r="X4497" s="11"/>
      <c r="Y4497" s="11"/>
      <c r="AB4497" s="14"/>
      <c r="AO4497" s="14"/>
      <c r="AP4497" s="14"/>
    </row>
    <row r="4498" spans="2:42" s="10" customFormat="1" x14ac:dyDescent="0.25">
      <c r="B4498" s="11"/>
      <c r="F4498" s="12"/>
      <c r="Q4498" s="13"/>
      <c r="X4498" s="11"/>
      <c r="Y4498" s="11"/>
      <c r="AB4498" s="14"/>
      <c r="AO4498" s="14"/>
      <c r="AP4498" s="14"/>
    </row>
    <row r="4499" spans="2:42" s="10" customFormat="1" x14ac:dyDescent="0.25">
      <c r="B4499" s="11"/>
      <c r="F4499" s="12"/>
      <c r="Q4499" s="13"/>
      <c r="X4499" s="11"/>
      <c r="Y4499" s="11"/>
      <c r="AB4499" s="14"/>
      <c r="AO4499" s="14"/>
      <c r="AP4499" s="14"/>
    </row>
    <row r="4500" spans="2:42" s="10" customFormat="1" x14ac:dyDescent="0.25">
      <c r="B4500" s="11"/>
      <c r="F4500" s="12"/>
      <c r="Q4500" s="13"/>
      <c r="X4500" s="11"/>
      <c r="Y4500" s="11"/>
      <c r="AB4500" s="14"/>
      <c r="AO4500" s="14"/>
      <c r="AP4500" s="14"/>
    </row>
    <row r="4501" spans="2:42" s="10" customFormat="1" x14ac:dyDescent="0.25">
      <c r="B4501" s="11"/>
      <c r="F4501" s="12"/>
      <c r="Q4501" s="13"/>
      <c r="X4501" s="11"/>
      <c r="Y4501" s="11"/>
      <c r="AB4501" s="14"/>
      <c r="AO4501" s="14"/>
      <c r="AP4501" s="14"/>
    </row>
    <row r="4502" spans="2:42" s="10" customFormat="1" x14ac:dyDescent="0.25">
      <c r="B4502" s="11"/>
      <c r="F4502" s="12"/>
      <c r="Q4502" s="13"/>
      <c r="X4502" s="11"/>
      <c r="Y4502" s="11"/>
      <c r="AB4502" s="14"/>
      <c r="AO4502" s="14"/>
      <c r="AP4502" s="14"/>
    </row>
    <row r="4503" spans="2:42" s="10" customFormat="1" x14ac:dyDescent="0.25">
      <c r="B4503" s="11"/>
      <c r="F4503" s="12"/>
      <c r="Q4503" s="13"/>
      <c r="X4503" s="11"/>
      <c r="Y4503" s="11"/>
      <c r="AB4503" s="14"/>
      <c r="AO4503" s="14"/>
      <c r="AP4503" s="14"/>
    </row>
    <row r="4504" spans="2:42" s="10" customFormat="1" x14ac:dyDescent="0.25">
      <c r="B4504" s="11"/>
      <c r="F4504" s="12"/>
      <c r="Q4504" s="13"/>
      <c r="X4504" s="11"/>
      <c r="Y4504" s="11"/>
      <c r="AB4504" s="14"/>
      <c r="AO4504" s="14"/>
      <c r="AP4504" s="14"/>
    </row>
    <row r="4505" spans="2:42" s="10" customFormat="1" x14ac:dyDescent="0.25">
      <c r="B4505" s="11"/>
      <c r="F4505" s="12"/>
      <c r="Q4505" s="13"/>
      <c r="X4505" s="11"/>
      <c r="Y4505" s="11"/>
      <c r="AB4505" s="14"/>
      <c r="AO4505" s="14"/>
      <c r="AP4505" s="14"/>
    </row>
    <row r="4506" spans="2:42" s="10" customFormat="1" x14ac:dyDescent="0.25">
      <c r="B4506" s="11"/>
      <c r="F4506" s="12"/>
      <c r="Q4506" s="13"/>
      <c r="X4506" s="11"/>
      <c r="Y4506" s="11"/>
      <c r="AB4506" s="14"/>
      <c r="AO4506" s="14"/>
      <c r="AP4506" s="14"/>
    </row>
    <row r="4507" spans="2:42" s="10" customFormat="1" x14ac:dyDescent="0.25">
      <c r="B4507" s="11"/>
      <c r="F4507" s="12"/>
      <c r="Q4507" s="13"/>
      <c r="X4507" s="11"/>
      <c r="Y4507" s="11"/>
      <c r="AB4507" s="14"/>
      <c r="AO4507" s="14"/>
      <c r="AP4507" s="14"/>
    </row>
    <row r="4508" spans="2:42" s="10" customFormat="1" x14ac:dyDescent="0.25">
      <c r="B4508" s="11"/>
      <c r="F4508" s="12"/>
      <c r="Q4508" s="13"/>
      <c r="X4508" s="11"/>
      <c r="Y4508" s="11"/>
      <c r="AB4508" s="14"/>
      <c r="AO4508" s="14"/>
      <c r="AP4508" s="14"/>
    </row>
    <row r="4509" spans="2:42" s="10" customFormat="1" x14ac:dyDescent="0.25">
      <c r="B4509" s="11"/>
      <c r="F4509" s="12"/>
      <c r="Q4509" s="13"/>
      <c r="X4509" s="11"/>
      <c r="Y4509" s="11"/>
      <c r="AB4509" s="14"/>
      <c r="AO4509" s="14"/>
      <c r="AP4509" s="14"/>
    </row>
    <row r="4510" spans="2:42" s="10" customFormat="1" x14ac:dyDescent="0.25">
      <c r="B4510" s="11"/>
      <c r="F4510" s="12"/>
      <c r="Q4510" s="13"/>
      <c r="X4510" s="11"/>
      <c r="Y4510" s="11"/>
      <c r="AB4510" s="14"/>
      <c r="AO4510" s="14"/>
      <c r="AP4510" s="14"/>
    </row>
    <row r="4511" spans="2:42" s="10" customFormat="1" x14ac:dyDescent="0.25">
      <c r="B4511" s="11"/>
      <c r="F4511" s="12"/>
      <c r="Q4511" s="13"/>
      <c r="X4511" s="11"/>
      <c r="Y4511" s="11"/>
      <c r="AB4511" s="14"/>
      <c r="AO4511" s="14"/>
      <c r="AP4511" s="14"/>
    </row>
    <row r="4512" spans="2:42" s="10" customFormat="1" x14ac:dyDescent="0.25">
      <c r="B4512" s="11"/>
      <c r="F4512" s="12"/>
      <c r="Q4512" s="13"/>
      <c r="X4512" s="11"/>
      <c r="Y4512" s="11"/>
      <c r="AB4512" s="14"/>
      <c r="AO4512" s="14"/>
      <c r="AP4512" s="14"/>
    </row>
    <row r="4513" spans="2:42" s="10" customFormat="1" x14ac:dyDescent="0.25">
      <c r="B4513" s="11"/>
      <c r="F4513" s="12"/>
      <c r="Q4513" s="13"/>
      <c r="X4513" s="11"/>
      <c r="Y4513" s="11"/>
      <c r="AB4513" s="14"/>
      <c r="AO4513" s="14"/>
      <c r="AP4513" s="14"/>
    </row>
    <row r="4514" spans="2:42" s="10" customFormat="1" x14ac:dyDescent="0.25">
      <c r="B4514" s="11"/>
      <c r="F4514" s="12"/>
      <c r="Q4514" s="13"/>
      <c r="X4514" s="11"/>
      <c r="Y4514" s="11"/>
      <c r="AB4514" s="14"/>
      <c r="AO4514" s="14"/>
      <c r="AP4514" s="14"/>
    </row>
    <row r="4515" spans="2:42" s="10" customFormat="1" x14ac:dyDescent="0.25">
      <c r="B4515" s="11"/>
      <c r="F4515" s="12"/>
      <c r="Q4515" s="13"/>
      <c r="X4515" s="11"/>
      <c r="Y4515" s="11"/>
      <c r="AB4515" s="14"/>
      <c r="AO4515" s="14"/>
      <c r="AP4515" s="14"/>
    </row>
    <row r="4516" spans="2:42" s="10" customFormat="1" x14ac:dyDescent="0.25">
      <c r="B4516" s="11"/>
      <c r="F4516" s="12"/>
      <c r="Q4516" s="13"/>
      <c r="X4516" s="11"/>
      <c r="Y4516" s="11"/>
      <c r="AB4516" s="14"/>
      <c r="AO4516" s="14"/>
      <c r="AP4516" s="14"/>
    </row>
    <row r="4517" spans="2:42" s="10" customFormat="1" x14ac:dyDescent="0.25">
      <c r="B4517" s="11"/>
      <c r="F4517" s="12"/>
      <c r="Q4517" s="13"/>
      <c r="X4517" s="11"/>
      <c r="Y4517" s="11"/>
      <c r="AB4517" s="14"/>
      <c r="AO4517" s="14"/>
      <c r="AP4517" s="14"/>
    </row>
    <row r="4518" spans="2:42" s="10" customFormat="1" x14ac:dyDescent="0.25">
      <c r="B4518" s="11"/>
      <c r="F4518" s="12"/>
      <c r="Q4518" s="13"/>
      <c r="X4518" s="11"/>
      <c r="Y4518" s="11"/>
      <c r="AB4518" s="14"/>
      <c r="AO4518" s="14"/>
      <c r="AP4518" s="14"/>
    </row>
    <row r="4519" spans="2:42" s="10" customFormat="1" x14ac:dyDescent="0.25">
      <c r="B4519" s="11"/>
      <c r="F4519" s="12"/>
      <c r="Q4519" s="13"/>
      <c r="X4519" s="11"/>
      <c r="Y4519" s="11"/>
      <c r="AB4519" s="14"/>
      <c r="AO4519" s="14"/>
      <c r="AP4519" s="14"/>
    </row>
    <row r="4520" spans="2:42" s="10" customFormat="1" x14ac:dyDescent="0.25">
      <c r="B4520" s="11"/>
      <c r="F4520" s="12"/>
      <c r="Q4520" s="13"/>
      <c r="X4520" s="11"/>
      <c r="Y4520" s="11"/>
      <c r="AB4520" s="14"/>
      <c r="AO4520" s="14"/>
      <c r="AP4520" s="14"/>
    </row>
    <row r="4521" spans="2:42" s="10" customFormat="1" x14ac:dyDescent="0.25">
      <c r="B4521" s="11"/>
      <c r="F4521" s="12"/>
      <c r="Q4521" s="13"/>
      <c r="X4521" s="11"/>
      <c r="Y4521" s="11"/>
      <c r="AB4521" s="14"/>
      <c r="AO4521" s="14"/>
      <c r="AP4521" s="14"/>
    </row>
    <row r="4522" spans="2:42" s="10" customFormat="1" x14ac:dyDescent="0.25">
      <c r="B4522" s="11"/>
      <c r="F4522" s="12"/>
      <c r="Q4522" s="13"/>
      <c r="X4522" s="11"/>
      <c r="Y4522" s="11"/>
      <c r="AB4522" s="14"/>
      <c r="AO4522" s="14"/>
      <c r="AP4522" s="14"/>
    </row>
    <row r="4523" spans="2:42" s="10" customFormat="1" x14ac:dyDescent="0.25">
      <c r="B4523" s="11"/>
      <c r="F4523" s="12"/>
      <c r="Q4523" s="13"/>
      <c r="X4523" s="11"/>
      <c r="Y4523" s="11"/>
      <c r="AB4523" s="14"/>
      <c r="AO4523" s="14"/>
      <c r="AP4523" s="14"/>
    </row>
    <row r="4524" spans="2:42" s="10" customFormat="1" x14ac:dyDescent="0.25">
      <c r="B4524" s="11"/>
      <c r="F4524" s="12"/>
      <c r="Q4524" s="13"/>
      <c r="X4524" s="11"/>
      <c r="Y4524" s="11"/>
      <c r="AB4524" s="14"/>
      <c r="AO4524" s="14"/>
      <c r="AP4524" s="14"/>
    </row>
    <row r="4525" spans="2:42" s="10" customFormat="1" x14ac:dyDescent="0.25">
      <c r="B4525" s="11"/>
      <c r="F4525" s="12"/>
      <c r="Q4525" s="13"/>
      <c r="X4525" s="11"/>
      <c r="Y4525" s="11"/>
      <c r="AB4525" s="14"/>
      <c r="AO4525" s="14"/>
      <c r="AP4525" s="14"/>
    </row>
    <row r="4526" spans="2:42" s="10" customFormat="1" x14ac:dyDescent="0.25">
      <c r="B4526" s="11"/>
      <c r="F4526" s="12"/>
      <c r="Q4526" s="13"/>
      <c r="X4526" s="11"/>
      <c r="Y4526" s="11"/>
      <c r="AB4526" s="14"/>
      <c r="AO4526" s="14"/>
      <c r="AP4526" s="14"/>
    </row>
    <row r="4527" spans="2:42" s="10" customFormat="1" x14ac:dyDescent="0.25">
      <c r="B4527" s="11"/>
      <c r="F4527" s="12"/>
      <c r="Q4527" s="13"/>
      <c r="X4527" s="11"/>
      <c r="Y4527" s="11"/>
      <c r="AB4527" s="14"/>
      <c r="AO4527" s="14"/>
      <c r="AP4527" s="14"/>
    </row>
    <row r="4528" spans="2:42" s="10" customFormat="1" x14ac:dyDescent="0.25">
      <c r="B4528" s="11"/>
      <c r="F4528" s="12"/>
      <c r="Q4528" s="13"/>
      <c r="X4528" s="11"/>
      <c r="Y4528" s="11"/>
      <c r="AB4528" s="14"/>
      <c r="AO4528" s="14"/>
      <c r="AP4528" s="14"/>
    </row>
    <row r="4529" spans="2:42" s="10" customFormat="1" x14ac:dyDescent="0.25">
      <c r="B4529" s="11"/>
      <c r="F4529" s="12"/>
      <c r="Q4529" s="13"/>
      <c r="X4529" s="11"/>
      <c r="Y4529" s="11"/>
      <c r="AB4529" s="14"/>
      <c r="AO4529" s="14"/>
      <c r="AP4529" s="14"/>
    </row>
    <row r="4530" spans="2:42" s="10" customFormat="1" x14ac:dyDescent="0.25">
      <c r="B4530" s="11"/>
      <c r="F4530" s="12"/>
      <c r="Q4530" s="13"/>
      <c r="X4530" s="11"/>
      <c r="Y4530" s="11"/>
      <c r="AB4530" s="14"/>
      <c r="AO4530" s="14"/>
      <c r="AP4530" s="14"/>
    </row>
    <row r="4531" spans="2:42" s="10" customFormat="1" x14ac:dyDescent="0.25">
      <c r="B4531" s="11"/>
      <c r="F4531" s="12"/>
      <c r="Q4531" s="13"/>
      <c r="X4531" s="11"/>
      <c r="Y4531" s="11"/>
      <c r="AB4531" s="14"/>
      <c r="AO4531" s="14"/>
      <c r="AP4531" s="14"/>
    </row>
    <row r="4532" spans="2:42" s="10" customFormat="1" x14ac:dyDescent="0.25">
      <c r="B4532" s="11"/>
      <c r="F4532" s="12"/>
      <c r="Q4532" s="13"/>
      <c r="X4532" s="11"/>
      <c r="Y4532" s="11"/>
      <c r="AB4532" s="14"/>
      <c r="AO4532" s="14"/>
      <c r="AP4532" s="14"/>
    </row>
    <row r="4533" spans="2:42" s="10" customFormat="1" x14ac:dyDescent="0.25">
      <c r="B4533" s="11"/>
      <c r="F4533" s="12"/>
      <c r="Q4533" s="13"/>
      <c r="X4533" s="11"/>
      <c r="Y4533" s="11"/>
      <c r="AB4533" s="14"/>
      <c r="AO4533" s="14"/>
      <c r="AP4533" s="14"/>
    </row>
    <row r="4534" spans="2:42" s="10" customFormat="1" x14ac:dyDescent="0.25">
      <c r="B4534" s="11"/>
      <c r="F4534" s="12"/>
      <c r="Q4534" s="13"/>
      <c r="X4534" s="11"/>
      <c r="Y4534" s="11"/>
      <c r="AB4534" s="14"/>
      <c r="AO4534" s="14"/>
      <c r="AP4534" s="14"/>
    </row>
    <row r="4535" spans="2:42" s="10" customFormat="1" x14ac:dyDescent="0.25">
      <c r="B4535" s="11"/>
      <c r="F4535" s="12"/>
      <c r="Q4535" s="13"/>
      <c r="X4535" s="11"/>
      <c r="Y4535" s="11"/>
      <c r="AB4535" s="14"/>
      <c r="AO4535" s="14"/>
      <c r="AP4535" s="14"/>
    </row>
    <row r="4536" spans="2:42" s="10" customFormat="1" x14ac:dyDescent="0.25">
      <c r="B4536" s="11"/>
      <c r="F4536" s="12"/>
      <c r="Q4536" s="13"/>
      <c r="X4536" s="11"/>
      <c r="Y4536" s="11"/>
      <c r="AB4536" s="14"/>
      <c r="AO4536" s="14"/>
      <c r="AP4536" s="14"/>
    </row>
    <row r="4537" spans="2:42" s="10" customFormat="1" x14ac:dyDescent="0.25">
      <c r="B4537" s="11"/>
      <c r="F4537" s="12"/>
      <c r="Q4537" s="13"/>
      <c r="X4537" s="11"/>
      <c r="Y4537" s="11"/>
      <c r="AB4537" s="14"/>
      <c r="AO4537" s="14"/>
      <c r="AP4537" s="14"/>
    </row>
    <row r="4538" spans="2:42" s="10" customFormat="1" x14ac:dyDescent="0.25">
      <c r="B4538" s="11"/>
      <c r="F4538" s="12"/>
      <c r="Q4538" s="13"/>
      <c r="X4538" s="11"/>
      <c r="Y4538" s="11"/>
      <c r="AB4538" s="14"/>
      <c r="AO4538" s="14"/>
      <c r="AP4538" s="14"/>
    </row>
    <row r="4539" spans="2:42" s="10" customFormat="1" x14ac:dyDescent="0.25">
      <c r="B4539" s="11"/>
      <c r="F4539" s="12"/>
      <c r="Q4539" s="13"/>
      <c r="X4539" s="11"/>
      <c r="Y4539" s="11"/>
      <c r="AB4539" s="14"/>
      <c r="AO4539" s="14"/>
      <c r="AP4539" s="14"/>
    </row>
    <row r="4540" spans="2:42" s="10" customFormat="1" x14ac:dyDescent="0.25">
      <c r="B4540" s="11"/>
      <c r="F4540" s="12"/>
      <c r="Q4540" s="13"/>
      <c r="X4540" s="11"/>
      <c r="Y4540" s="11"/>
      <c r="AB4540" s="14"/>
      <c r="AO4540" s="14"/>
      <c r="AP4540" s="14"/>
    </row>
    <row r="4541" spans="2:42" s="10" customFormat="1" x14ac:dyDescent="0.25">
      <c r="B4541" s="11"/>
      <c r="F4541" s="12"/>
      <c r="Q4541" s="13"/>
      <c r="X4541" s="11"/>
      <c r="Y4541" s="11"/>
      <c r="AB4541" s="14"/>
      <c r="AO4541" s="14"/>
      <c r="AP4541" s="14"/>
    </row>
    <row r="4542" spans="2:42" s="10" customFormat="1" x14ac:dyDescent="0.25">
      <c r="B4542" s="11"/>
      <c r="F4542" s="12"/>
      <c r="Q4542" s="13"/>
      <c r="X4542" s="11"/>
      <c r="Y4542" s="11"/>
      <c r="AB4542" s="14"/>
      <c r="AO4542" s="14"/>
      <c r="AP4542" s="14"/>
    </row>
    <row r="4543" spans="2:42" s="10" customFormat="1" x14ac:dyDescent="0.25">
      <c r="B4543" s="11"/>
      <c r="F4543" s="12"/>
      <c r="Q4543" s="13"/>
      <c r="X4543" s="11"/>
      <c r="Y4543" s="11"/>
      <c r="AB4543" s="14"/>
      <c r="AO4543" s="14"/>
      <c r="AP4543" s="14"/>
    </row>
    <row r="4544" spans="2:42" s="10" customFormat="1" x14ac:dyDescent="0.25">
      <c r="B4544" s="11"/>
      <c r="F4544" s="12"/>
      <c r="Q4544" s="13"/>
      <c r="X4544" s="11"/>
      <c r="Y4544" s="11"/>
      <c r="AB4544" s="14"/>
      <c r="AO4544" s="14"/>
      <c r="AP4544" s="14"/>
    </row>
    <row r="4545" spans="2:42" s="10" customFormat="1" x14ac:dyDescent="0.25">
      <c r="B4545" s="11"/>
      <c r="F4545" s="12"/>
      <c r="Q4545" s="13"/>
      <c r="X4545" s="11"/>
      <c r="Y4545" s="11"/>
      <c r="AB4545" s="14"/>
      <c r="AO4545" s="14"/>
      <c r="AP4545" s="14"/>
    </row>
    <row r="4546" spans="2:42" s="10" customFormat="1" x14ac:dyDescent="0.25">
      <c r="B4546" s="11"/>
      <c r="F4546" s="12"/>
      <c r="Q4546" s="13"/>
      <c r="X4546" s="11"/>
      <c r="Y4546" s="11"/>
      <c r="AB4546" s="14"/>
      <c r="AO4546" s="14"/>
      <c r="AP4546" s="14"/>
    </row>
    <row r="4547" spans="2:42" s="10" customFormat="1" x14ac:dyDescent="0.25">
      <c r="B4547" s="11"/>
      <c r="F4547" s="12"/>
      <c r="Q4547" s="13"/>
      <c r="X4547" s="11"/>
      <c r="Y4547" s="11"/>
      <c r="AB4547" s="14"/>
      <c r="AO4547" s="14"/>
      <c r="AP4547" s="14"/>
    </row>
    <row r="4548" spans="2:42" s="10" customFormat="1" x14ac:dyDescent="0.25">
      <c r="B4548" s="11"/>
      <c r="F4548" s="12"/>
      <c r="Q4548" s="13"/>
      <c r="X4548" s="11"/>
      <c r="Y4548" s="11"/>
      <c r="AB4548" s="14"/>
      <c r="AO4548" s="14"/>
      <c r="AP4548" s="14"/>
    </row>
    <row r="4549" spans="2:42" s="10" customFormat="1" x14ac:dyDescent="0.25">
      <c r="B4549" s="11"/>
      <c r="F4549" s="12"/>
      <c r="Q4549" s="13"/>
      <c r="X4549" s="11"/>
      <c r="Y4549" s="11"/>
      <c r="AB4549" s="14"/>
      <c r="AO4549" s="14"/>
      <c r="AP4549" s="14"/>
    </row>
    <row r="4550" spans="2:42" s="10" customFormat="1" x14ac:dyDescent="0.25">
      <c r="B4550" s="11"/>
      <c r="F4550" s="12"/>
      <c r="Q4550" s="13"/>
      <c r="X4550" s="11"/>
      <c r="Y4550" s="11"/>
      <c r="AB4550" s="14"/>
      <c r="AO4550" s="14"/>
      <c r="AP4550" s="14"/>
    </row>
    <row r="4551" spans="2:42" s="10" customFormat="1" x14ac:dyDescent="0.25">
      <c r="B4551" s="11"/>
      <c r="F4551" s="12"/>
      <c r="Q4551" s="13"/>
      <c r="X4551" s="11"/>
      <c r="Y4551" s="11"/>
      <c r="AB4551" s="14"/>
      <c r="AO4551" s="14"/>
      <c r="AP4551" s="14"/>
    </row>
    <row r="4552" spans="2:42" s="10" customFormat="1" x14ac:dyDescent="0.25">
      <c r="B4552" s="11"/>
      <c r="F4552" s="12"/>
      <c r="Q4552" s="13"/>
      <c r="X4552" s="11"/>
      <c r="Y4552" s="11"/>
      <c r="AB4552" s="14"/>
      <c r="AO4552" s="14"/>
      <c r="AP4552" s="14"/>
    </row>
    <row r="4553" spans="2:42" s="10" customFormat="1" x14ac:dyDescent="0.25">
      <c r="B4553" s="11"/>
      <c r="F4553" s="12"/>
      <c r="Q4553" s="13"/>
      <c r="X4553" s="11"/>
      <c r="Y4553" s="11"/>
      <c r="AB4553" s="14"/>
      <c r="AO4553" s="14"/>
      <c r="AP4553" s="14"/>
    </row>
    <row r="4554" spans="2:42" s="10" customFormat="1" x14ac:dyDescent="0.25">
      <c r="B4554" s="11"/>
      <c r="F4554" s="12"/>
      <c r="Q4554" s="13"/>
      <c r="X4554" s="11"/>
      <c r="Y4554" s="11"/>
      <c r="AB4554" s="14"/>
      <c r="AO4554" s="14"/>
      <c r="AP4554" s="14"/>
    </row>
    <row r="4555" spans="2:42" s="10" customFormat="1" x14ac:dyDescent="0.25">
      <c r="B4555" s="11"/>
      <c r="F4555" s="12"/>
      <c r="Q4555" s="13"/>
      <c r="X4555" s="11"/>
      <c r="Y4555" s="11"/>
      <c r="AB4555" s="14"/>
      <c r="AO4555" s="14"/>
      <c r="AP4555" s="14"/>
    </row>
    <row r="4556" spans="2:42" s="10" customFormat="1" x14ac:dyDescent="0.25">
      <c r="B4556" s="11"/>
      <c r="F4556" s="12"/>
      <c r="Q4556" s="13"/>
      <c r="X4556" s="11"/>
      <c r="Y4556" s="11"/>
      <c r="AB4556" s="14"/>
      <c r="AO4556" s="14"/>
      <c r="AP4556" s="14"/>
    </row>
    <row r="4557" spans="2:42" s="10" customFormat="1" x14ac:dyDescent="0.25">
      <c r="B4557" s="11"/>
      <c r="F4557" s="12"/>
      <c r="Q4557" s="13"/>
      <c r="X4557" s="11"/>
      <c r="Y4557" s="11"/>
      <c r="AB4557" s="14"/>
      <c r="AO4557" s="14"/>
      <c r="AP4557" s="14"/>
    </row>
    <row r="4558" spans="2:42" s="10" customFormat="1" x14ac:dyDescent="0.25">
      <c r="B4558" s="11"/>
      <c r="F4558" s="12"/>
      <c r="Q4558" s="13"/>
      <c r="X4558" s="11"/>
      <c r="Y4558" s="11"/>
      <c r="AB4558" s="14"/>
      <c r="AO4558" s="14"/>
      <c r="AP4558" s="14"/>
    </row>
    <row r="4559" spans="2:42" s="10" customFormat="1" x14ac:dyDescent="0.25">
      <c r="B4559" s="11"/>
      <c r="F4559" s="12"/>
      <c r="Q4559" s="13"/>
      <c r="X4559" s="11"/>
      <c r="Y4559" s="11"/>
      <c r="AB4559" s="14"/>
      <c r="AO4559" s="14"/>
      <c r="AP4559" s="14"/>
    </row>
    <row r="4560" spans="2:42" s="10" customFormat="1" x14ac:dyDescent="0.25">
      <c r="B4560" s="11"/>
      <c r="F4560" s="12"/>
      <c r="Q4560" s="13"/>
      <c r="X4560" s="11"/>
      <c r="Y4560" s="11"/>
      <c r="AB4560" s="14"/>
      <c r="AO4560" s="14"/>
      <c r="AP4560" s="14"/>
    </row>
    <row r="4561" spans="2:42" s="10" customFormat="1" x14ac:dyDescent="0.25">
      <c r="B4561" s="11"/>
      <c r="F4561" s="12"/>
      <c r="Q4561" s="13"/>
      <c r="X4561" s="11"/>
      <c r="Y4561" s="11"/>
      <c r="AB4561" s="14"/>
      <c r="AO4561" s="14"/>
      <c r="AP4561" s="14"/>
    </row>
    <row r="4562" spans="2:42" s="10" customFormat="1" x14ac:dyDescent="0.25">
      <c r="B4562" s="11"/>
      <c r="F4562" s="12"/>
      <c r="Q4562" s="13"/>
      <c r="X4562" s="11"/>
      <c r="Y4562" s="11"/>
      <c r="AB4562" s="14"/>
      <c r="AO4562" s="14"/>
      <c r="AP4562" s="14"/>
    </row>
    <row r="4563" spans="2:42" s="10" customFormat="1" x14ac:dyDescent="0.25">
      <c r="B4563" s="11"/>
      <c r="F4563" s="12"/>
      <c r="Q4563" s="13"/>
      <c r="X4563" s="11"/>
      <c r="Y4563" s="11"/>
      <c r="AB4563" s="14"/>
      <c r="AO4563" s="14"/>
      <c r="AP4563" s="14"/>
    </row>
    <row r="4564" spans="2:42" s="10" customFormat="1" x14ac:dyDescent="0.25">
      <c r="B4564" s="11"/>
      <c r="F4564" s="12"/>
      <c r="Q4564" s="13"/>
      <c r="X4564" s="11"/>
      <c r="Y4564" s="11"/>
      <c r="AB4564" s="14"/>
      <c r="AO4564" s="14"/>
      <c r="AP4564" s="14"/>
    </row>
    <row r="4565" spans="2:42" s="10" customFormat="1" x14ac:dyDescent="0.25">
      <c r="B4565" s="11"/>
      <c r="F4565" s="12"/>
      <c r="Q4565" s="13"/>
      <c r="X4565" s="11"/>
      <c r="Y4565" s="11"/>
      <c r="AB4565" s="14"/>
      <c r="AO4565" s="14"/>
      <c r="AP4565" s="14"/>
    </row>
    <row r="4566" spans="2:42" s="10" customFormat="1" x14ac:dyDescent="0.25">
      <c r="B4566" s="11"/>
      <c r="F4566" s="12"/>
      <c r="Q4566" s="13"/>
      <c r="X4566" s="11"/>
      <c r="Y4566" s="11"/>
      <c r="AB4566" s="14"/>
      <c r="AO4566" s="14"/>
      <c r="AP4566" s="14"/>
    </row>
    <row r="4567" spans="2:42" s="10" customFormat="1" x14ac:dyDescent="0.25">
      <c r="B4567" s="11"/>
      <c r="F4567" s="12"/>
      <c r="Q4567" s="13"/>
      <c r="X4567" s="11"/>
      <c r="Y4567" s="11"/>
      <c r="AB4567" s="14"/>
      <c r="AO4567" s="14"/>
      <c r="AP4567" s="14"/>
    </row>
    <row r="4568" spans="2:42" s="10" customFormat="1" x14ac:dyDescent="0.25">
      <c r="B4568" s="11"/>
      <c r="F4568" s="12"/>
      <c r="Q4568" s="13"/>
      <c r="X4568" s="11"/>
      <c r="Y4568" s="11"/>
      <c r="AB4568" s="14"/>
      <c r="AO4568" s="14"/>
      <c r="AP4568" s="14"/>
    </row>
    <row r="4569" spans="2:42" s="10" customFormat="1" x14ac:dyDescent="0.25">
      <c r="B4569" s="11"/>
      <c r="F4569" s="12"/>
      <c r="Q4569" s="13"/>
      <c r="X4569" s="11"/>
      <c r="Y4569" s="11"/>
      <c r="AB4569" s="14"/>
      <c r="AO4569" s="14"/>
      <c r="AP4569" s="14"/>
    </row>
    <row r="4570" spans="2:42" s="10" customFormat="1" x14ac:dyDescent="0.25">
      <c r="B4570" s="11"/>
      <c r="F4570" s="12"/>
      <c r="Q4570" s="13"/>
      <c r="X4570" s="11"/>
      <c r="Y4570" s="11"/>
      <c r="AB4570" s="14"/>
      <c r="AO4570" s="14"/>
      <c r="AP4570" s="14"/>
    </row>
    <row r="4571" spans="2:42" s="10" customFormat="1" x14ac:dyDescent="0.25">
      <c r="B4571" s="11"/>
      <c r="F4571" s="12"/>
      <c r="Q4571" s="13"/>
      <c r="X4571" s="11"/>
      <c r="Y4571" s="11"/>
      <c r="AB4571" s="14"/>
      <c r="AO4571" s="14"/>
      <c r="AP4571" s="14"/>
    </row>
    <row r="4572" spans="2:42" s="10" customFormat="1" x14ac:dyDescent="0.25">
      <c r="B4572" s="11"/>
      <c r="F4572" s="12"/>
      <c r="Q4572" s="13"/>
      <c r="X4572" s="11"/>
      <c r="Y4572" s="11"/>
      <c r="AB4572" s="14"/>
      <c r="AO4572" s="14"/>
      <c r="AP4572" s="14"/>
    </row>
    <row r="4573" spans="2:42" s="10" customFormat="1" x14ac:dyDescent="0.25">
      <c r="B4573" s="11"/>
      <c r="F4573" s="12"/>
      <c r="Q4573" s="13"/>
      <c r="X4573" s="11"/>
      <c r="Y4573" s="11"/>
      <c r="AB4573" s="14"/>
      <c r="AO4573" s="14"/>
      <c r="AP4573" s="14"/>
    </row>
    <row r="4574" spans="2:42" s="10" customFormat="1" x14ac:dyDescent="0.25">
      <c r="B4574" s="11"/>
      <c r="F4574" s="12"/>
      <c r="Q4574" s="13"/>
      <c r="X4574" s="11"/>
      <c r="Y4574" s="11"/>
      <c r="AB4574" s="14"/>
      <c r="AO4574" s="14"/>
      <c r="AP4574" s="14"/>
    </row>
    <row r="4575" spans="2:42" s="10" customFormat="1" x14ac:dyDescent="0.25">
      <c r="B4575" s="11"/>
      <c r="F4575" s="12"/>
      <c r="Q4575" s="13"/>
      <c r="X4575" s="11"/>
      <c r="Y4575" s="11"/>
      <c r="AB4575" s="14"/>
      <c r="AO4575" s="14"/>
      <c r="AP4575" s="14"/>
    </row>
    <row r="4576" spans="2:42" s="10" customFormat="1" x14ac:dyDescent="0.25">
      <c r="B4576" s="11"/>
      <c r="F4576" s="12"/>
      <c r="Q4576" s="13"/>
      <c r="X4576" s="11"/>
      <c r="Y4576" s="11"/>
      <c r="AB4576" s="14"/>
      <c r="AO4576" s="14"/>
      <c r="AP4576" s="14"/>
    </row>
    <row r="4577" spans="2:42" s="10" customFormat="1" x14ac:dyDescent="0.25">
      <c r="B4577" s="11"/>
      <c r="F4577" s="12"/>
      <c r="Q4577" s="13"/>
      <c r="X4577" s="11"/>
      <c r="Y4577" s="11"/>
      <c r="AB4577" s="14"/>
      <c r="AO4577" s="14"/>
      <c r="AP4577" s="14"/>
    </row>
    <row r="4578" spans="2:42" s="10" customFormat="1" x14ac:dyDescent="0.25">
      <c r="B4578" s="11"/>
      <c r="F4578" s="12"/>
      <c r="Q4578" s="13"/>
      <c r="X4578" s="11"/>
      <c r="Y4578" s="11"/>
      <c r="AB4578" s="14"/>
      <c r="AO4578" s="14"/>
      <c r="AP4578" s="14"/>
    </row>
    <row r="4579" spans="2:42" s="10" customFormat="1" x14ac:dyDescent="0.25">
      <c r="B4579" s="11"/>
      <c r="F4579" s="12"/>
      <c r="Q4579" s="13"/>
      <c r="X4579" s="11"/>
      <c r="Y4579" s="11"/>
      <c r="AB4579" s="14"/>
      <c r="AO4579" s="14"/>
      <c r="AP4579" s="14"/>
    </row>
    <row r="4580" spans="2:42" s="10" customFormat="1" x14ac:dyDescent="0.25">
      <c r="B4580" s="11"/>
      <c r="F4580" s="12"/>
      <c r="Q4580" s="13"/>
      <c r="X4580" s="11"/>
      <c r="Y4580" s="11"/>
      <c r="AB4580" s="14"/>
      <c r="AO4580" s="14"/>
      <c r="AP4580" s="14"/>
    </row>
    <row r="4581" spans="2:42" s="10" customFormat="1" x14ac:dyDescent="0.25">
      <c r="B4581" s="11"/>
      <c r="F4581" s="12"/>
      <c r="Q4581" s="13"/>
      <c r="X4581" s="11"/>
      <c r="Y4581" s="11"/>
      <c r="AB4581" s="14"/>
      <c r="AO4581" s="14"/>
      <c r="AP4581" s="14"/>
    </row>
    <row r="4582" spans="2:42" s="10" customFormat="1" x14ac:dyDescent="0.25">
      <c r="B4582" s="11"/>
      <c r="F4582" s="12"/>
      <c r="Q4582" s="13"/>
      <c r="X4582" s="11"/>
      <c r="Y4582" s="11"/>
      <c r="AB4582" s="14"/>
      <c r="AO4582" s="14"/>
      <c r="AP4582" s="14"/>
    </row>
    <row r="4583" spans="2:42" s="10" customFormat="1" x14ac:dyDescent="0.25">
      <c r="B4583" s="11"/>
      <c r="F4583" s="12"/>
      <c r="Q4583" s="13"/>
      <c r="X4583" s="11"/>
      <c r="Y4583" s="11"/>
      <c r="AB4583" s="14"/>
      <c r="AO4583" s="14"/>
      <c r="AP4583" s="14"/>
    </row>
    <row r="4584" spans="2:42" s="10" customFormat="1" x14ac:dyDescent="0.25">
      <c r="B4584" s="11"/>
      <c r="F4584" s="12"/>
      <c r="Q4584" s="13"/>
      <c r="X4584" s="11"/>
      <c r="Y4584" s="11"/>
      <c r="AB4584" s="14"/>
      <c r="AO4584" s="14"/>
      <c r="AP4584" s="14"/>
    </row>
    <row r="4585" spans="2:42" s="10" customFormat="1" x14ac:dyDescent="0.25">
      <c r="B4585" s="11"/>
      <c r="F4585" s="12"/>
      <c r="Q4585" s="13"/>
      <c r="X4585" s="11"/>
      <c r="Y4585" s="11"/>
      <c r="AB4585" s="14"/>
      <c r="AO4585" s="14"/>
      <c r="AP4585" s="14"/>
    </row>
    <row r="4586" spans="2:42" s="10" customFormat="1" x14ac:dyDescent="0.25">
      <c r="B4586" s="11"/>
      <c r="F4586" s="12"/>
      <c r="Q4586" s="13"/>
      <c r="X4586" s="11"/>
      <c r="Y4586" s="11"/>
      <c r="AB4586" s="14"/>
      <c r="AO4586" s="14"/>
      <c r="AP4586" s="14"/>
    </row>
    <row r="4587" spans="2:42" s="10" customFormat="1" x14ac:dyDescent="0.25">
      <c r="B4587" s="11"/>
      <c r="F4587" s="12"/>
      <c r="Q4587" s="13"/>
      <c r="X4587" s="11"/>
      <c r="Y4587" s="11"/>
      <c r="AB4587" s="14"/>
      <c r="AO4587" s="14"/>
      <c r="AP4587" s="14"/>
    </row>
    <row r="4588" spans="2:42" s="10" customFormat="1" x14ac:dyDescent="0.25">
      <c r="B4588" s="11"/>
      <c r="F4588" s="12"/>
      <c r="Q4588" s="13"/>
      <c r="X4588" s="11"/>
      <c r="Y4588" s="11"/>
      <c r="AB4588" s="14"/>
      <c r="AO4588" s="14"/>
      <c r="AP4588" s="14"/>
    </row>
    <row r="4589" spans="2:42" s="10" customFormat="1" x14ac:dyDescent="0.25">
      <c r="B4589" s="11"/>
      <c r="F4589" s="12"/>
      <c r="Q4589" s="13"/>
      <c r="X4589" s="11"/>
      <c r="Y4589" s="11"/>
      <c r="AB4589" s="14"/>
      <c r="AO4589" s="14"/>
      <c r="AP4589" s="14"/>
    </row>
    <row r="4590" spans="2:42" s="10" customFormat="1" x14ac:dyDescent="0.25">
      <c r="B4590" s="11"/>
      <c r="F4590" s="12"/>
      <c r="Q4590" s="13"/>
      <c r="X4590" s="11"/>
      <c r="Y4590" s="11"/>
      <c r="AB4590" s="14"/>
      <c r="AO4590" s="14"/>
      <c r="AP4590" s="14"/>
    </row>
    <row r="4591" spans="2:42" s="10" customFormat="1" x14ac:dyDescent="0.25">
      <c r="B4591" s="11"/>
      <c r="F4591" s="12"/>
      <c r="Q4591" s="13"/>
      <c r="X4591" s="11"/>
      <c r="Y4591" s="11"/>
      <c r="AB4591" s="14"/>
      <c r="AO4591" s="14"/>
      <c r="AP4591" s="14"/>
    </row>
    <row r="4592" spans="2:42" s="10" customFormat="1" x14ac:dyDescent="0.25">
      <c r="B4592" s="11"/>
      <c r="F4592" s="12"/>
      <c r="Q4592" s="13"/>
      <c r="X4592" s="11"/>
      <c r="Y4592" s="11"/>
      <c r="AB4592" s="14"/>
      <c r="AO4592" s="14"/>
      <c r="AP4592" s="14"/>
    </row>
    <row r="4593" spans="2:42" s="10" customFormat="1" x14ac:dyDescent="0.25">
      <c r="B4593" s="11"/>
      <c r="F4593" s="12"/>
      <c r="Q4593" s="13"/>
      <c r="X4593" s="11"/>
      <c r="Y4593" s="11"/>
      <c r="AB4593" s="14"/>
      <c r="AO4593" s="14"/>
      <c r="AP4593" s="14"/>
    </row>
    <row r="4594" spans="2:42" s="10" customFormat="1" x14ac:dyDescent="0.25">
      <c r="B4594" s="11"/>
      <c r="F4594" s="12"/>
      <c r="Q4594" s="13"/>
      <c r="X4594" s="11"/>
      <c r="Y4594" s="11"/>
      <c r="AB4594" s="14"/>
      <c r="AO4594" s="14"/>
      <c r="AP4594" s="14"/>
    </row>
    <row r="4595" spans="2:42" s="10" customFormat="1" x14ac:dyDescent="0.25">
      <c r="B4595" s="11"/>
      <c r="F4595" s="12"/>
      <c r="Q4595" s="13"/>
      <c r="X4595" s="11"/>
      <c r="Y4595" s="11"/>
      <c r="AB4595" s="14"/>
      <c r="AO4595" s="14"/>
      <c r="AP4595" s="14"/>
    </row>
    <row r="4596" spans="2:42" s="10" customFormat="1" x14ac:dyDescent="0.25">
      <c r="B4596" s="11"/>
      <c r="F4596" s="12"/>
      <c r="Q4596" s="13"/>
      <c r="X4596" s="11"/>
      <c r="Y4596" s="11"/>
      <c r="AB4596" s="14"/>
      <c r="AO4596" s="14"/>
      <c r="AP4596" s="14"/>
    </row>
    <row r="4597" spans="2:42" s="10" customFormat="1" x14ac:dyDescent="0.25">
      <c r="B4597" s="11"/>
      <c r="F4597" s="12"/>
      <c r="Q4597" s="13"/>
      <c r="X4597" s="11"/>
      <c r="Y4597" s="11"/>
      <c r="AB4597" s="14"/>
      <c r="AO4597" s="14"/>
      <c r="AP4597" s="14"/>
    </row>
    <row r="4598" spans="2:42" s="10" customFormat="1" x14ac:dyDescent="0.25">
      <c r="B4598" s="11"/>
      <c r="F4598" s="12"/>
      <c r="Q4598" s="13"/>
      <c r="X4598" s="11"/>
      <c r="Y4598" s="11"/>
      <c r="AB4598" s="14"/>
      <c r="AO4598" s="14"/>
      <c r="AP4598" s="14"/>
    </row>
    <row r="4599" spans="2:42" s="10" customFormat="1" x14ac:dyDescent="0.25">
      <c r="B4599" s="11"/>
      <c r="F4599" s="12"/>
      <c r="Q4599" s="13"/>
      <c r="X4599" s="11"/>
      <c r="Y4599" s="11"/>
      <c r="AB4599" s="14"/>
      <c r="AO4599" s="14"/>
      <c r="AP4599" s="14"/>
    </row>
    <row r="4600" spans="2:42" s="10" customFormat="1" x14ac:dyDescent="0.25">
      <c r="B4600" s="11"/>
      <c r="F4600" s="12"/>
      <c r="Q4600" s="13"/>
      <c r="X4600" s="11"/>
      <c r="Y4600" s="11"/>
      <c r="AB4600" s="14"/>
      <c r="AO4600" s="14"/>
      <c r="AP4600" s="14"/>
    </row>
    <row r="4601" spans="2:42" s="10" customFormat="1" x14ac:dyDescent="0.25">
      <c r="B4601" s="11"/>
      <c r="F4601" s="12"/>
      <c r="Q4601" s="13"/>
      <c r="X4601" s="11"/>
      <c r="Y4601" s="11"/>
      <c r="AB4601" s="14"/>
      <c r="AO4601" s="14"/>
      <c r="AP4601" s="14"/>
    </row>
    <row r="4602" spans="2:42" s="10" customFormat="1" x14ac:dyDescent="0.25">
      <c r="B4602" s="11"/>
      <c r="F4602" s="12"/>
      <c r="Q4602" s="13"/>
      <c r="X4602" s="11"/>
      <c r="Y4602" s="11"/>
      <c r="AB4602" s="14"/>
      <c r="AO4602" s="14"/>
      <c r="AP4602" s="14"/>
    </row>
    <row r="4603" spans="2:42" s="10" customFormat="1" x14ac:dyDescent="0.25">
      <c r="B4603" s="11"/>
      <c r="F4603" s="12"/>
      <c r="Q4603" s="13"/>
      <c r="X4603" s="11"/>
      <c r="Y4603" s="11"/>
      <c r="AB4603" s="14"/>
      <c r="AO4603" s="14"/>
      <c r="AP4603" s="14"/>
    </row>
    <row r="4604" spans="2:42" s="10" customFormat="1" x14ac:dyDescent="0.25">
      <c r="B4604" s="11"/>
      <c r="F4604" s="12"/>
      <c r="Q4604" s="13"/>
      <c r="X4604" s="11"/>
      <c r="Y4604" s="11"/>
      <c r="AB4604" s="14"/>
      <c r="AO4604" s="14"/>
      <c r="AP4604" s="14"/>
    </row>
    <row r="4605" spans="2:42" s="10" customFormat="1" x14ac:dyDescent="0.25">
      <c r="B4605" s="11"/>
      <c r="F4605" s="12"/>
      <c r="Q4605" s="13"/>
      <c r="X4605" s="11"/>
      <c r="Y4605" s="11"/>
      <c r="AB4605" s="14"/>
      <c r="AO4605" s="14"/>
      <c r="AP4605" s="14"/>
    </row>
    <row r="4606" spans="2:42" s="10" customFormat="1" x14ac:dyDescent="0.25">
      <c r="B4606" s="11"/>
      <c r="F4606" s="12"/>
      <c r="Q4606" s="13"/>
      <c r="X4606" s="11"/>
      <c r="Y4606" s="11"/>
      <c r="AB4606" s="14"/>
      <c r="AO4606" s="14"/>
      <c r="AP4606" s="14"/>
    </row>
    <row r="4607" spans="2:42" s="10" customFormat="1" x14ac:dyDescent="0.25">
      <c r="B4607" s="11"/>
      <c r="F4607" s="12"/>
      <c r="Q4607" s="13"/>
      <c r="X4607" s="11"/>
      <c r="Y4607" s="11"/>
      <c r="AB4607" s="14"/>
      <c r="AO4607" s="14"/>
      <c r="AP4607" s="14"/>
    </row>
    <row r="4608" spans="2:42" s="10" customFormat="1" x14ac:dyDescent="0.25">
      <c r="B4608" s="11"/>
      <c r="F4608" s="12"/>
      <c r="Q4608" s="13"/>
      <c r="X4608" s="11"/>
      <c r="Y4608" s="11"/>
      <c r="AB4608" s="14"/>
      <c r="AO4608" s="14"/>
      <c r="AP4608" s="14"/>
    </row>
    <row r="4609" spans="2:42" s="10" customFormat="1" x14ac:dyDescent="0.25">
      <c r="B4609" s="11"/>
      <c r="F4609" s="12"/>
      <c r="Q4609" s="13"/>
      <c r="X4609" s="11"/>
      <c r="Y4609" s="11"/>
      <c r="AB4609" s="14"/>
      <c r="AO4609" s="14"/>
      <c r="AP4609" s="14"/>
    </row>
    <row r="4610" spans="2:42" s="10" customFormat="1" x14ac:dyDescent="0.25">
      <c r="B4610" s="11"/>
      <c r="F4610" s="12"/>
      <c r="Q4610" s="13"/>
      <c r="X4610" s="11"/>
      <c r="Y4610" s="11"/>
      <c r="AB4610" s="14"/>
      <c r="AO4610" s="14"/>
      <c r="AP4610" s="14"/>
    </row>
    <row r="4611" spans="2:42" s="10" customFormat="1" x14ac:dyDescent="0.25">
      <c r="B4611" s="11"/>
      <c r="F4611" s="12"/>
      <c r="Q4611" s="13"/>
      <c r="X4611" s="11"/>
      <c r="Y4611" s="11"/>
      <c r="AB4611" s="14"/>
      <c r="AO4611" s="14"/>
      <c r="AP4611" s="14"/>
    </row>
    <row r="4612" spans="2:42" s="10" customFormat="1" x14ac:dyDescent="0.25">
      <c r="B4612" s="11"/>
      <c r="F4612" s="12"/>
      <c r="Q4612" s="13"/>
      <c r="X4612" s="11"/>
      <c r="Y4612" s="11"/>
      <c r="AB4612" s="14"/>
      <c r="AO4612" s="14"/>
      <c r="AP4612" s="14"/>
    </row>
    <row r="4613" spans="2:42" s="10" customFormat="1" x14ac:dyDescent="0.25">
      <c r="B4613" s="11"/>
      <c r="F4613" s="12"/>
      <c r="Q4613" s="13"/>
      <c r="X4613" s="11"/>
      <c r="Y4613" s="11"/>
      <c r="AB4613" s="14"/>
      <c r="AO4613" s="14"/>
      <c r="AP4613" s="14"/>
    </row>
    <row r="4614" spans="2:42" s="10" customFormat="1" x14ac:dyDescent="0.25">
      <c r="B4614" s="11"/>
      <c r="F4614" s="12"/>
      <c r="Q4614" s="13"/>
      <c r="X4614" s="11"/>
      <c r="Y4614" s="11"/>
      <c r="AB4614" s="14"/>
      <c r="AO4614" s="14"/>
      <c r="AP4614" s="14"/>
    </row>
    <row r="4615" spans="2:42" s="10" customFormat="1" x14ac:dyDescent="0.25">
      <c r="B4615" s="11"/>
      <c r="F4615" s="12"/>
      <c r="Q4615" s="13"/>
      <c r="X4615" s="11"/>
      <c r="Y4615" s="11"/>
      <c r="AB4615" s="14"/>
      <c r="AO4615" s="14"/>
      <c r="AP4615" s="14"/>
    </row>
    <row r="4616" spans="2:42" s="10" customFormat="1" x14ac:dyDescent="0.25">
      <c r="B4616" s="11"/>
      <c r="F4616" s="12"/>
      <c r="Q4616" s="13"/>
      <c r="X4616" s="11"/>
      <c r="Y4616" s="11"/>
      <c r="AB4616" s="14"/>
      <c r="AO4616" s="14"/>
      <c r="AP4616" s="14"/>
    </row>
    <row r="4617" spans="2:42" s="10" customFormat="1" x14ac:dyDescent="0.25">
      <c r="B4617" s="11"/>
      <c r="F4617" s="12"/>
      <c r="Q4617" s="13"/>
      <c r="X4617" s="11"/>
      <c r="Y4617" s="11"/>
      <c r="AB4617" s="14"/>
      <c r="AO4617" s="14"/>
      <c r="AP4617" s="14"/>
    </row>
    <row r="4618" spans="2:42" s="10" customFormat="1" x14ac:dyDescent="0.25">
      <c r="B4618" s="11"/>
      <c r="F4618" s="12"/>
      <c r="Q4618" s="13"/>
      <c r="X4618" s="11"/>
      <c r="Y4618" s="11"/>
      <c r="AB4618" s="14"/>
      <c r="AO4618" s="14"/>
      <c r="AP4618" s="14"/>
    </row>
    <row r="4619" spans="2:42" s="10" customFormat="1" x14ac:dyDescent="0.25">
      <c r="B4619" s="11"/>
      <c r="F4619" s="12"/>
      <c r="Q4619" s="13"/>
      <c r="X4619" s="11"/>
      <c r="Y4619" s="11"/>
      <c r="AB4619" s="14"/>
      <c r="AO4619" s="14"/>
      <c r="AP4619" s="14"/>
    </row>
    <row r="4620" spans="2:42" s="10" customFormat="1" x14ac:dyDescent="0.25">
      <c r="B4620" s="11"/>
      <c r="F4620" s="12"/>
      <c r="Q4620" s="13"/>
      <c r="X4620" s="11"/>
      <c r="Y4620" s="11"/>
      <c r="AB4620" s="14"/>
      <c r="AO4620" s="14"/>
      <c r="AP4620" s="14"/>
    </row>
    <row r="4621" spans="2:42" s="10" customFormat="1" x14ac:dyDescent="0.25">
      <c r="B4621" s="11"/>
      <c r="F4621" s="12"/>
      <c r="Q4621" s="13"/>
      <c r="X4621" s="11"/>
      <c r="Y4621" s="11"/>
      <c r="AB4621" s="14"/>
      <c r="AO4621" s="14"/>
      <c r="AP4621" s="14"/>
    </row>
    <row r="4622" spans="2:42" s="10" customFormat="1" x14ac:dyDescent="0.25">
      <c r="B4622" s="11"/>
      <c r="F4622" s="12"/>
      <c r="Q4622" s="13"/>
      <c r="X4622" s="11"/>
      <c r="Y4622" s="11"/>
      <c r="AB4622" s="14"/>
      <c r="AO4622" s="14"/>
      <c r="AP4622" s="14"/>
    </row>
    <row r="4623" spans="2:42" s="10" customFormat="1" x14ac:dyDescent="0.25">
      <c r="B4623" s="11"/>
      <c r="F4623" s="12"/>
      <c r="Q4623" s="13"/>
      <c r="X4623" s="11"/>
      <c r="Y4623" s="11"/>
      <c r="AB4623" s="14"/>
      <c r="AO4623" s="14"/>
      <c r="AP4623" s="14"/>
    </row>
    <row r="4624" spans="2:42" s="10" customFormat="1" x14ac:dyDescent="0.25">
      <c r="B4624" s="11"/>
      <c r="F4624" s="12"/>
      <c r="Q4624" s="13"/>
      <c r="X4624" s="11"/>
      <c r="Y4624" s="11"/>
      <c r="AB4624" s="14"/>
      <c r="AO4624" s="14"/>
      <c r="AP4624" s="14"/>
    </row>
    <row r="4625" spans="2:42" s="10" customFormat="1" x14ac:dyDescent="0.25">
      <c r="B4625" s="11"/>
      <c r="F4625" s="12"/>
      <c r="Q4625" s="13"/>
      <c r="X4625" s="11"/>
      <c r="Y4625" s="11"/>
      <c r="AB4625" s="14"/>
      <c r="AO4625" s="14"/>
      <c r="AP4625" s="14"/>
    </row>
    <row r="4626" spans="2:42" s="10" customFormat="1" x14ac:dyDescent="0.25">
      <c r="B4626" s="11"/>
      <c r="F4626" s="12"/>
      <c r="Q4626" s="13"/>
      <c r="X4626" s="11"/>
      <c r="Y4626" s="11"/>
      <c r="AB4626" s="14"/>
      <c r="AO4626" s="14"/>
      <c r="AP4626" s="14"/>
    </row>
    <row r="4627" spans="2:42" s="10" customFormat="1" x14ac:dyDescent="0.25">
      <c r="B4627" s="11"/>
      <c r="F4627" s="12"/>
      <c r="Q4627" s="13"/>
      <c r="X4627" s="11"/>
      <c r="Y4627" s="11"/>
      <c r="AB4627" s="14"/>
      <c r="AO4627" s="14"/>
      <c r="AP4627" s="14"/>
    </row>
    <row r="4628" spans="2:42" s="10" customFormat="1" x14ac:dyDescent="0.25">
      <c r="B4628" s="11"/>
      <c r="F4628" s="12"/>
      <c r="Q4628" s="13"/>
      <c r="X4628" s="11"/>
      <c r="Y4628" s="11"/>
      <c r="AB4628" s="14"/>
      <c r="AO4628" s="14"/>
      <c r="AP4628" s="14"/>
    </row>
    <row r="4629" spans="2:42" s="10" customFormat="1" x14ac:dyDescent="0.25">
      <c r="B4629" s="11"/>
      <c r="F4629" s="12"/>
      <c r="Q4629" s="13"/>
      <c r="X4629" s="11"/>
      <c r="Y4629" s="11"/>
      <c r="AB4629" s="14"/>
      <c r="AO4629" s="14"/>
      <c r="AP4629" s="14"/>
    </row>
    <row r="4630" spans="2:42" s="10" customFormat="1" x14ac:dyDescent="0.25">
      <c r="B4630" s="11"/>
      <c r="F4630" s="12"/>
      <c r="Q4630" s="13"/>
      <c r="X4630" s="11"/>
      <c r="Y4630" s="11"/>
      <c r="AB4630" s="14"/>
      <c r="AO4630" s="14"/>
      <c r="AP4630" s="14"/>
    </row>
    <row r="4631" spans="2:42" s="10" customFormat="1" x14ac:dyDescent="0.25">
      <c r="B4631" s="11"/>
      <c r="F4631" s="12"/>
      <c r="Q4631" s="13"/>
      <c r="X4631" s="11"/>
      <c r="Y4631" s="11"/>
      <c r="AB4631" s="14"/>
      <c r="AO4631" s="14"/>
      <c r="AP4631" s="14"/>
    </row>
    <row r="4632" spans="2:42" s="10" customFormat="1" x14ac:dyDescent="0.25">
      <c r="B4632" s="11"/>
      <c r="F4632" s="12"/>
      <c r="Q4632" s="13"/>
      <c r="X4632" s="11"/>
      <c r="Y4632" s="11"/>
      <c r="AB4632" s="14"/>
      <c r="AO4632" s="14"/>
      <c r="AP4632" s="14"/>
    </row>
    <row r="4633" spans="2:42" s="10" customFormat="1" x14ac:dyDescent="0.25">
      <c r="B4633" s="11"/>
      <c r="F4633" s="12"/>
      <c r="Q4633" s="13"/>
      <c r="X4633" s="11"/>
      <c r="Y4633" s="11"/>
      <c r="AB4633" s="14"/>
      <c r="AO4633" s="14"/>
      <c r="AP4633" s="14"/>
    </row>
    <row r="4634" spans="2:42" s="10" customFormat="1" x14ac:dyDescent="0.25">
      <c r="B4634" s="11"/>
      <c r="F4634" s="12"/>
      <c r="Q4634" s="13"/>
      <c r="X4634" s="11"/>
      <c r="Y4634" s="11"/>
      <c r="AB4634" s="14"/>
      <c r="AO4634" s="14"/>
      <c r="AP4634" s="14"/>
    </row>
    <row r="4635" spans="2:42" s="10" customFormat="1" x14ac:dyDescent="0.25">
      <c r="B4635" s="11"/>
      <c r="F4635" s="12"/>
      <c r="Q4635" s="13"/>
      <c r="X4635" s="11"/>
      <c r="Y4635" s="11"/>
      <c r="AB4635" s="14"/>
      <c r="AO4635" s="14"/>
      <c r="AP4635" s="14"/>
    </row>
    <row r="4636" spans="2:42" s="10" customFormat="1" x14ac:dyDescent="0.25">
      <c r="B4636" s="11"/>
      <c r="F4636" s="12"/>
      <c r="Q4636" s="13"/>
      <c r="X4636" s="11"/>
      <c r="Y4636" s="11"/>
      <c r="AB4636" s="14"/>
      <c r="AO4636" s="14"/>
      <c r="AP4636" s="14"/>
    </row>
    <row r="4637" spans="2:42" s="10" customFormat="1" x14ac:dyDescent="0.25">
      <c r="B4637" s="11"/>
      <c r="F4637" s="12"/>
      <c r="Q4637" s="13"/>
      <c r="X4637" s="11"/>
      <c r="Y4637" s="11"/>
      <c r="AB4637" s="14"/>
      <c r="AO4637" s="14"/>
      <c r="AP4637" s="14"/>
    </row>
    <row r="4638" spans="2:42" s="10" customFormat="1" x14ac:dyDescent="0.25">
      <c r="B4638" s="11"/>
      <c r="F4638" s="12"/>
      <c r="Q4638" s="13"/>
      <c r="X4638" s="11"/>
      <c r="Y4638" s="11"/>
      <c r="AB4638" s="14"/>
      <c r="AO4638" s="14"/>
      <c r="AP4638" s="14"/>
    </row>
    <row r="4639" spans="2:42" s="10" customFormat="1" x14ac:dyDescent="0.25">
      <c r="B4639" s="11"/>
      <c r="F4639" s="12"/>
      <c r="Q4639" s="13"/>
      <c r="X4639" s="11"/>
      <c r="Y4639" s="11"/>
      <c r="AB4639" s="14"/>
      <c r="AO4639" s="14"/>
      <c r="AP4639" s="14"/>
    </row>
    <row r="4640" spans="2:42" s="10" customFormat="1" x14ac:dyDescent="0.25">
      <c r="B4640" s="11"/>
      <c r="F4640" s="12"/>
      <c r="Q4640" s="13"/>
      <c r="X4640" s="11"/>
      <c r="Y4640" s="11"/>
      <c r="AB4640" s="14"/>
      <c r="AO4640" s="14"/>
      <c r="AP4640" s="14"/>
    </row>
    <row r="4641" spans="2:42" s="10" customFormat="1" x14ac:dyDescent="0.25">
      <c r="B4641" s="11"/>
      <c r="F4641" s="12"/>
      <c r="Q4641" s="13"/>
      <c r="X4641" s="11"/>
      <c r="Y4641" s="11"/>
      <c r="AB4641" s="14"/>
      <c r="AO4641" s="14"/>
      <c r="AP4641" s="14"/>
    </row>
    <row r="4642" spans="2:42" s="10" customFormat="1" x14ac:dyDescent="0.25">
      <c r="B4642" s="11"/>
      <c r="F4642" s="12"/>
      <c r="Q4642" s="13"/>
      <c r="X4642" s="11"/>
      <c r="Y4642" s="11"/>
      <c r="AB4642" s="14"/>
      <c r="AO4642" s="14"/>
      <c r="AP4642" s="14"/>
    </row>
    <row r="4643" spans="2:42" s="10" customFormat="1" x14ac:dyDescent="0.25">
      <c r="B4643" s="11"/>
      <c r="F4643" s="12"/>
      <c r="Q4643" s="13"/>
      <c r="X4643" s="11"/>
      <c r="Y4643" s="11"/>
      <c r="AB4643" s="14"/>
      <c r="AO4643" s="14"/>
      <c r="AP4643" s="14"/>
    </row>
    <row r="4644" spans="2:42" s="10" customFormat="1" x14ac:dyDescent="0.25">
      <c r="B4644" s="11"/>
      <c r="F4644" s="12"/>
      <c r="Q4644" s="13"/>
      <c r="X4644" s="11"/>
      <c r="Y4644" s="11"/>
      <c r="AB4644" s="14"/>
      <c r="AO4644" s="14"/>
      <c r="AP4644" s="14"/>
    </row>
    <row r="4645" spans="2:42" s="10" customFormat="1" x14ac:dyDescent="0.25">
      <c r="B4645" s="11"/>
      <c r="F4645" s="12"/>
      <c r="Q4645" s="13"/>
      <c r="X4645" s="11"/>
      <c r="Y4645" s="11"/>
      <c r="AB4645" s="14"/>
      <c r="AO4645" s="14"/>
      <c r="AP4645" s="14"/>
    </row>
    <row r="4646" spans="2:42" s="10" customFormat="1" x14ac:dyDescent="0.25">
      <c r="B4646" s="11"/>
      <c r="F4646" s="12"/>
      <c r="Q4646" s="13"/>
      <c r="X4646" s="11"/>
      <c r="Y4646" s="11"/>
      <c r="AB4646" s="14"/>
      <c r="AO4646" s="14"/>
      <c r="AP4646" s="14"/>
    </row>
    <row r="4647" spans="2:42" s="10" customFormat="1" x14ac:dyDescent="0.25">
      <c r="B4647" s="11"/>
      <c r="F4647" s="12"/>
      <c r="Q4647" s="13"/>
      <c r="X4647" s="11"/>
      <c r="Y4647" s="11"/>
      <c r="AB4647" s="14"/>
      <c r="AO4647" s="14"/>
      <c r="AP4647" s="14"/>
    </row>
    <row r="4648" spans="2:42" s="10" customFormat="1" x14ac:dyDescent="0.25">
      <c r="B4648" s="11"/>
      <c r="F4648" s="12"/>
      <c r="Q4648" s="13"/>
      <c r="X4648" s="11"/>
      <c r="Y4648" s="11"/>
      <c r="AB4648" s="14"/>
      <c r="AO4648" s="14"/>
      <c r="AP4648" s="14"/>
    </row>
    <row r="4649" spans="2:42" s="10" customFormat="1" x14ac:dyDescent="0.25">
      <c r="B4649" s="11"/>
      <c r="F4649" s="12"/>
      <c r="Q4649" s="13"/>
      <c r="X4649" s="11"/>
      <c r="Y4649" s="11"/>
      <c r="AB4649" s="14"/>
      <c r="AO4649" s="14"/>
      <c r="AP4649" s="14"/>
    </row>
    <row r="4650" spans="2:42" s="10" customFormat="1" x14ac:dyDescent="0.25">
      <c r="B4650" s="11"/>
      <c r="F4650" s="12"/>
      <c r="Q4650" s="13"/>
      <c r="X4650" s="11"/>
      <c r="Y4650" s="11"/>
      <c r="AB4650" s="14"/>
      <c r="AO4650" s="14"/>
      <c r="AP4650" s="14"/>
    </row>
    <row r="4651" spans="2:42" s="10" customFormat="1" x14ac:dyDescent="0.25">
      <c r="B4651" s="11"/>
      <c r="F4651" s="12"/>
      <c r="Q4651" s="13"/>
      <c r="X4651" s="11"/>
      <c r="Y4651" s="11"/>
      <c r="AB4651" s="14"/>
      <c r="AO4651" s="14"/>
      <c r="AP4651" s="14"/>
    </row>
    <row r="4652" spans="2:42" s="10" customFormat="1" x14ac:dyDescent="0.25">
      <c r="B4652" s="11"/>
      <c r="F4652" s="12"/>
      <c r="Q4652" s="13"/>
      <c r="X4652" s="11"/>
      <c r="Y4652" s="11"/>
      <c r="AB4652" s="14"/>
      <c r="AO4652" s="14"/>
      <c r="AP4652" s="14"/>
    </row>
    <row r="4653" spans="2:42" s="10" customFormat="1" x14ac:dyDescent="0.25">
      <c r="B4653" s="11"/>
      <c r="F4653" s="12"/>
      <c r="Q4653" s="13"/>
      <c r="X4653" s="11"/>
      <c r="Y4653" s="11"/>
      <c r="AB4653" s="14"/>
      <c r="AO4653" s="14"/>
      <c r="AP4653" s="14"/>
    </row>
    <row r="4654" spans="2:42" s="10" customFormat="1" x14ac:dyDescent="0.25">
      <c r="B4654" s="11"/>
      <c r="F4654" s="12"/>
      <c r="Q4654" s="13"/>
      <c r="X4654" s="11"/>
      <c r="Y4654" s="11"/>
      <c r="AB4654" s="14"/>
      <c r="AO4654" s="14"/>
      <c r="AP4654" s="14"/>
    </row>
    <row r="4655" spans="2:42" s="10" customFormat="1" x14ac:dyDescent="0.25">
      <c r="B4655" s="11"/>
      <c r="F4655" s="12"/>
      <c r="Q4655" s="13"/>
      <c r="X4655" s="11"/>
      <c r="Y4655" s="11"/>
      <c r="AB4655" s="14"/>
      <c r="AO4655" s="14"/>
      <c r="AP4655" s="14"/>
    </row>
    <row r="4656" spans="2:42" s="10" customFormat="1" x14ac:dyDescent="0.25">
      <c r="B4656" s="11"/>
      <c r="F4656" s="12"/>
      <c r="Q4656" s="13"/>
      <c r="X4656" s="11"/>
      <c r="Y4656" s="11"/>
      <c r="AB4656" s="14"/>
      <c r="AO4656" s="14"/>
      <c r="AP4656" s="14"/>
    </row>
    <row r="4657" spans="2:42" s="10" customFormat="1" x14ac:dyDescent="0.25">
      <c r="B4657" s="11"/>
      <c r="F4657" s="12"/>
      <c r="Q4657" s="13"/>
      <c r="X4657" s="11"/>
      <c r="Y4657" s="11"/>
      <c r="AB4657" s="14"/>
      <c r="AO4657" s="14"/>
      <c r="AP4657" s="14"/>
    </row>
    <row r="4658" spans="2:42" s="10" customFormat="1" x14ac:dyDescent="0.25">
      <c r="B4658" s="11"/>
      <c r="F4658" s="12"/>
      <c r="Q4658" s="13"/>
      <c r="X4658" s="11"/>
      <c r="Y4658" s="11"/>
      <c r="AB4658" s="14"/>
      <c r="AO4658" s="14"/>
      <c r="AP4658" s="14"/>
    </row>
    <row r="4659" spans="2:42" s="10" customFormat="1" x14ac:dyDescent="0.25">
      <c r="B4659" s="11"/>
      <c r="F4659" s="12"/>
      <c r="Q4659" s="13"/>
      <c r="X4659" s="11"/>
      <c r="Y4659" s="11"/>
      <c r="AB4659" s="14"/>
      <c r="AO4659" s="14"/>
      <c r="AP4659" s="14"/>
    </row>
    <row r="4660" spans="2:42" s="10" customFormat="1" x14ac:dyDescent="0.25">
      <c r="B4660" s="11"/>
      <c r="F4660" s="12"/>
      <c r="Q4660" s="13"/>
      <c r="X4660" s="11"/>
      <c r="Y4660" s="11"/>
      <c r="AB4660" s="14"/>
      <c r="AO4660" s="14"/>
      <c r="AP4660" s="14"/>
    </row>
    <row r="4661" spans="2:42" s="10" customFormat="1" x14ac:dyDescent="0.25">
      <c r="B4661" s="11"/>
      <c r="F4661" s="12"/>
      <c r="Q4661" s="13"/>
      <c r="X4661" s="11"/>
      <c r="Y4661" s="11"/>
      <c r="AB4661" s="14"/>
      <c r="AO4661" s="14"/>
      <c r="AP4661" s="14"/>
    </row>
    <row r="4662" spans="2:42" s="10" customFormat="1" x14ac:dyDescent="0.25">
      <c r="B4662" s="11"/>
      <c r="F4662" s="12"/>
      <c r="Q4662" s="13"/>
      <c r="X4662" s="11"/>
      <c r="Y4662" s="11"/>
      <c r="AB4662" s="14"/>
      <c r="AO4662" s="14"/>
      <c r="AP4662" s="14"/>
    </row>
    <row r="4663" spans="2:42" s="10" customFormat="1" x14ac:dyDescent="0.25">
      <c r="B4663" s="11"/>
      <c r="F4663" s="12"/>
      <c r="Q4663" s="13"/>
      <c r="X4663" s="11"/>
      <c r="Y4663" s="11"/>
      <c r="AB4663" s="14"/>
      <c r="AO4663" s="14"/>
      <c r="AP4663" s="14"/>
    </row>
    <row r="4664" spans="2:42" s="10" customFormat="1" x14ac:dyDescent="0.25">
      <c r="B4664" s="11"/>
      <c r="F4664" s="12"/>
      <c r="Q4664" s="13"/>
      <c r="X4664" s="11"/>
      <c r="Y4664" s="11"/>
      <c r="AB4664" s="14"/>
      <c r="AO4664" s="14"/>
      <c r="AP4664" s="14"/>
    </row>
    <row r="4665" spans="2:42" s="10" customFormat="1" x14ac:dyDescent="0.25">
      <c r="B4665" s="11"/>
      <c r="F4665" s="12"/>
      <c r="Q4665" s="13"/>
      <c r="X4665" s="11"/>
      <c r="Y4665" s="11"/>
      <c r="AB4665" s="14"/>
      <c r="AO4665" s="14"/>
      <c r="AP4665" s="14"/>
    </row>
    <row r="4666" spans="2:42" s="10" customFormat="1" x14ac:dyDescent="0.25">
      <c r="B4666" s="11"/>
      <c r="F4666" s="12"/>
      <c r="Q4666" s="13"/>
      <c r="X4666" s="11"/>
      <c r="Y4666" s="11"/>
      <c r="AB4666" s="14"/>
      <c r="AO4666" s="14"/>
      <c r="AP4666" s="14"/>
    </row>
    <row r="4667" spans="2:42" s="10" customFormat="1" x14ac:dyDescent="0.25">
      <c r="B4667" s="11"/>
      <c r="F4667" s="12"/>
      <c r="Q4667" s="13"/>
      <c r="X4667" s="11"/>
      <c r="Y4667" s="11"/>
      <c r="AB4667" s="14"/>
      <c r="AO4667" s="14"/>
      <c r="AP4667" s="14"/>
    </row>
    <row r="4668" spans="2:42" s="10" customFormat="1" x14ac:dyDescent="0.25">
      <c r="B4668" s="11"/>
      <c r="F4668" s="12"/>
      <c r="Q4668" s="13"/>
      <c r="X4668" s="11"/>
      <c r="Y4668" s="11"/>
      <c r="AB4668" s="14"/>
      <c r="AO4668" s="14"/>
      <c r="AP4668" s="14"/>
    </row>
    <row r="4669" spans="2:42" s="10" customFormat="1" x14ac:dyDescent="0.25">
      <c r="B4669" s="11"/>
      <c r="F4669" s="12"/>
      <c r="Q4669" s="13"/>
      <c r="X4669" s="11"/>
      <c r="Y4669" s="11"/>
      <c r="AB4669" s="14"/>
      <c r="AO4669" s="14"/>
      <c r="AP4669" s="14"/>
    </row>
    <row r="4670" spans="2:42" s="10" customFormat="1" x14ac:dyDescent="0.25">
      <c r="B4670" s="11"/>
      <c r="F4670" s="12"/>
      <c r="Q4670" s="13"/>
      <c r="X4670" s="11"/>
      <c r="Y4670" s="11"/>
      <c r="AB4670" s="14"/>
      <c r="AO4670" s="14"/>
      <c r="AP4670" s="14"/>
    </row>
    <row r="4671" spans="2:42" s="10" customFormat="1" x14ac:dyDescent="0.25">
      <c r="B4671" s="11"/>
      <c r="F4671" s="12"/>
      <c r="Q4671" s="13"/>
      <c r="X4671" s="11"/>
      <c r="Y4671" s="11"/>
      <c r="AB4671" s="14"/>
      <c r="AO4671" s="14"/>
      <c r="AP4671" s="14"/>
    </row>
    <row r="4672" spans="2:42" s="10" customFormat="1" x14ac:dyDescent="0.25">
      <c r="B4672" s="11"/>
      <c r="F4672" s="12"/>
      <c r="Q4672" s="13"/>
      <c r="X4672" s="11"/>
      <c r="Y4672" s="11"/>
      <c r="AB4672" s="14"/>
      <c r="AO4672" s="14"/>
      <c r="AP4672" s="14"/>
    </row>
    <row r="4673" spans="2:42" s="10" customFormat="1" x14ac:dyDescent="0.25">
      <c r="B4673" s="11"/>
      <c r="F4673" s="12"/>
      <c r="Q4673" s="13"/>
      <c r="X4673" s="11"/>
      <c r="Y4673" s="11"/>
      <c r="AB4673" s="14"/>
      <c r="AO4673" s="14"/>
      <c r="AP4673" s="14"/>
    </row>
    <row r="4674" spans="2:42" s="10" customFormat="1" x14ac:dyDescent="0.25">
      <c r="B4674" s="11"/>
      <c r="F4674" s="12"/>
      <c r="Q4674" s="13"/>
      <c r="X4674" s="11"/>
      <c r="Y4674" s="11"/>
      <c r="AB4674" s="14"/>
      <c r="AO4674" s="14"/>
      <c r="AP4674" s="14"/>
    </row>
    <row r="4675" spans="2:42" s="10" customFormat="1" x14ac:dyDescent="0.25">
      <c r="B4675" s="11"/>
      <c r="F4675" s="12"/>
      <c r="Q4675" s="13"/>
      <c r="X4675" s="11"/>
      <c r="Y4675" s="11"/>
      <c r="AB4675" s="14"/>
      <c r="AO4675" s="14"/>
      <c r="AP4675" s="14"/>
    </row>
    <row r="4676" spans="2:42" s="10" customFormat="1" x14ac:dyDescent="0.25">
      <c r="B4676" s="11"/>
      <c r="F4676" s="12"/>
      <c r="Q4676" s="13"/>
      <c r="X4676" s="11"/>
      <c r="Y4676" s="11"/>
      <c r="AB4676" s="14"/>
      <c r="AO4676" s="14"/>
      <c r="AP4676" s="14"/>
    </row>
    <row r="4677" spans="2:42" s="10" customFormat="1" x14ac:dyDescent="0.25">
      <c r="B4677" s="11"/>
      <c r="F4677" s="12"/>
      <c r="Q4677" s="13"/>
      <c r="X4677" s="11"/>
      <c r="Y4677" s="11"/>
      <c r="AB4677" s="14"/>
      <c r="AO4677" s="14"/>
      <c r="AP4677" s="14"/>
    </row>
    <row r="4678" spans="2:42" s="10" customFormat="1" x14ac:dyDescent="0.25">
      <c r="B4678" s="11"/>
      <c r="F4678" s="12"/>
      <c r="Q4678" s="13"/>
      <c r="X4678" s="11"/>
      <c r="Y4678" s="11"/>
      <c r="AB4678" s="14"/>
      <c r="AO4678" s="14"/>
      <c r="AP4678" s="14"/>
    </row>
    <row r="4679" spans="2:42" s="10" customFormat="1" x14ac:dyDescent="0.25">
      <c r="B4679" s="11"/>
      <c r="F4679" s="12"/>
      <c r="Q4679" s="13"/>
      <c r="X4679" s="11"/>
      <c r="Y4679" s="11"/>
      <c r="AB4679" s="14"/>
      <c r="AO4679" s="14"/>
      <c r="AP4679" s="14"/>
    </row>
    <row r="4680" spans="2:42" s="10" customFormat="1" x14ac:dyDescent="0.25">
      <c r="B4680" s="11"/>
      <c r="F4680" s="12"/>
      <c r="Q4680" s="13"/>
      <c r="X4680" s="11"/>
      <c r="Y4680" s="11"/>
      <c r="AB4680" s="14"/>
      <c r="AO4680" s="14"/>
      <c r="AP4680" s="14"/>
    </row>
    <row r="4681" spans="2:42" s="10" customFormat="1" x14ac:dyDescent="0.25">
      <c r="B4681" s="11"/>
      <c r="F4681" s="12"/>
      <c r="Q4681" s="13"/>
      <c r="X4681" s="11"/>
      <c r="Y4681" s="11"/>
      <c r="AB4681" s="14"/>
      <c r="AO4681" s="14"/>
      <c r="AP4681" s="14"/>
    </row>
    <row r="4682" spans="2:42" s="10" customFormat="1" x14ac:dyDescent="0.25">
      <c r="B4682" s="11"/>
      <c r="F4682" s="12"/>
      <c r="Q4682" s="13"/>
      <c r="X4682" s="11"/>
      <c r="Y4682" s="11"/>
      <c r="AB4682" s="14"/>
      <c r="AO4682" s="14"/>
      <c r="AP4682" s="14"/>
    </row>
    <row r="4683" spans="2:42" s="10" customFormat="1" x14ac:dyDescent="0.25">
      <c r="B4683" s="11"/>
      <c r="F4683" s="12"/>
      <c r="Q4683" s="13"/>
      <c r="X4683" s="11"/>
      <c r="Y4683" s="11"/>
      <c r="AB4683" s="14"/>
      <c r="AO4683" s="14"/>
      <c r="AP4683" s="14"/>
    </row>
    <row r="4684" spans="2:42" s="10" customFormat="1" x14ac:dyDescent="0.25">
      <c r="B4684" s="11"/>
      <c r="F4684" s="12"/>
      <c r="Q4684" s="13"/>
      <c r="X4684" s="11"/>
      <c r="Y4684" s="11"/>
      <c r="AB4684" s="14"/>
      <c r="AO4684" s="14"/>
      <c r="AP4684" s="14"/>
    </row>
    <row r="4685" spans="2:42" s="10" customFormat="1" x14ac:dyDescent="0.25">
      <c r="B4685" s="11"/>
      <c r="F4685" s="12"/>
      <c r="Q4685" s="13"/>
      <c r="X4685" s="11"/>
      <c r="Y4685" s="11"/>
      <c r="AB4685" s="14"/>
      <c r="AO4685" s="14"/>
      <c r="AP4685" s="14"/>
    </row>
    <row r="4686" spans="2:42" s="10" customFormat="1" x14ac:dyDescent="0.25">
      <c r="B4686" s="11"/>
      <c r="F4686" s="12"/>
      <c r="Q4686" s="13"/>
      <c r="X4686" s="11"/>
      <c r="Y4686" s="11"/>
      <c r="AB4686" s="14"/>
      <c r="AO4686" s="14"/>
      <c r="AP4686" s="14"/>
    </row>
    <row r="4687" spans="2:42" s="10" customFormat="1" x14ac:dyDescent="0.25">
      <c r="B4687" s="11"/>
      <c r="F4687" s="12"/>
      <c r="Q4687" s="13"/>
      <c r="X4687" s="11"/>
      <c r="Y4687" s="11"/>
      <c r="AB4687" s="14"/>
      <c r="AO4687" s="14"/>
      <c r="AP4687" s="14"/>
    </row>
    <row r="4688" spans="2:42" s="10" customFormat="1" x14ac:dyDescent="0.25">
      <c r="B4688" s="11"/>
      <c r="F4688" s="12"/>
      <c r="Q4688" s="13"/>
      <c r="X4688" s="11"/>
      <c r="Y4688" s="11"/>
      <c r="AB4688" s="14"/>
      <c r="AO4688" s="14"/>
      <c r="AP4688" s="14"/>
    </row>
    <row r="4689" spans="2:42" s="10" customFormat="1" x14ac:dyDescent="0.25">
      <c r="B4689" s="11"/>
      <c r="F4689" s="12"/>
      <c r="Q4689" s="13"/>
      <c r="X4689" s="11"/>
      <c r="Y4689" s="11"/>
      <c r="AB4689" s="14"/>
      <c r="AO4689" s="14"/>
      <c r="AP4689" s="14"/>
    </row>
    <row r="4690" spans="2:42" s="10" customFormat="1" x14ac:dyDescent="0.25">
      <c r="B4690" s="11"/>
      <c r="F4690" s="12"/>
      <c r="Q4690" s="13"/>
      <c r="X4690" s="11"/>
      <c r="Y4690" s="11"/>
      <c r="AB4690" s="14"/>
      <c r="AO4690" s="14"/>
      <c r="AP4690" s="14"/>
    </row>
    <row r="4691" spans="2:42" s="10" customFormat="1" x14ac:dyDescent="0.25">
      <c r="B4691" s="11"/>
      <c r="F4691" s="12"/>
      <c r="Q4691" s="13"/>
      <c r="X4691" s="11"/>
      <c r="Y4691" s="11"/>
      <c r="AB4691" s="14"/>
      <c r="AO4691" s="14"/>
      <c r="AP4691" s="14"/>
    </row>
    <row r="4692" spans="2:42" s="10" customFormat="1" x14ac:dyDescent="0.25">
      <c r="B4692" s="11"/>
      <c r="F4692" s="12"/>
      <c r="Q4692" s="13"/>
      <c r="X4692" s="11"/>
      <c r="Y4692" s="11"/>
      <c r="AB4692" s="14"/>
      <c r="AO4692" s="14"/>
      <c r="AP4692" s="14"/>
    </row>
    <row r="4693" spans="2:42" s="10" customFormat="1" x14ac:dyDescent="0.25">
      <c r="B4693" s="11"/>
      <c r="F4693" s="12"/>
      <c r="Q4693" s="13"/>
      <c r="X4693" s="11"/>
      <c r="Y4693" s="11"/>
      <c r="AB4693" s="14"/>
      <c r="AO4693" s="14"/>
      <c r="AP4693" s="14"/>
    </row>
    <row r="4694" spans="2:42" s="10" customFormat="1" x14ac:dyDescent="0.25">
      <c r="B4694" s="11"/>
      <c r="F4694" s="12"/>
      <c r="Q4694" s="13"/>
      <c r="X4694" s="11"/>
      <c r="Y4694" s="11"/>
      <c r="AB4694" s="14"/>
      <c r="AO4694" s="14"/>
      <c r="AP4694" s="14"/>
    </row>
    <row r="4695" spans="2:42" s="10" customFormat="1" x14ac:dyDescent="0.25">
      <c r="B4695" s="11"/>
      <c r="F4695" s="12"/>
      <c r="Q4695" s="13"/>
      <c r="X4695" s="11"/>
      <c r="Y4695" s="11"/>
      <c r="AB4695" s="14"/>
      <c r="AO4695" s="14"/>
      <c r="AP4695" s="14"/>
    </row>
    <row r="4696" spans="2:42" s="10" customFormat="1" x14ac:dyDescent="0.25">
      <c r="B4696" s="11"/>
      <c r="F4696" s="12"/>
      <c r="Q4696" s="13"/>
      <c r="X4696" s="11"/>
      <c r="Y4696" s="11"/>
      <c r="AB4696" s="14"/>
      <c r="AO4696" s="14"/>
      <c r="AP4696" s="14"/>
    </row>
    <row r="4697" spans="2:42" s="10" customFormat="1" x14ac:dyDescent="0.25">
      <c r="B4697" s="11"/>
      <c r="F4697" s="12"/>
      <c r="Q4697" s="13"/>
      <c r="X4697" s="11"/>
      <c r="Y4697" s="11"/>
      <c r="AB4697" s="14"/>
      <c r="AO4697" s="14"/>
      <c r="AP4697" s="14"/>
    </row>
    <row r="4698" spans="2:42" s="10" customFormat="1" x14ac:dyDescent="0.25">
      <c r="B4698" s="11"/>
      <c r="F4698" s="12"/>
      <c r="Q4698" s="13"/>
      <c r="X4698" s="11"/>
      <c r="Y4698" s="11"/>
      <c r="AB4698" s="14"/>
      <c r="AO4698" s="14"/>
      <c r="AP4698" s="14"/>
    </row>
    <row r="4699" spans="2:42" s="10" customFormat="1" x14ac:dyDescent="0.25">
      <c r="B4699" s="11"/>
      <c r="F4699" s="12"/>
      <c r="Q4699" s="13"/>
      <c r="X4699" s="11"/>
      <c r="Y4699" s="11"/>
      <c r="AB4699" s="14"/>
      <c r="AO4699" s="14"/>
      <c r="AP4699" s="14"/>
    </row>
    <row r="4700" spans="2:42" s="10" customFormat="1" x14ac:dyDescent="0.25">
      <c r="B4700" s="11"/>
      <c r="F4700" s="12"/>
      <c r="Q4700" s="13"/>
      <c r="X4700" s="11"/>
      <c r="Y4700" s="11"/>
      <c r="AB4700" s="14"/>
      <c r="AO4700" s="14"/>
      <c r="AP4700" s="14"/>
    </row>
    <row r="4701" spans="2:42" s="10" customFormat="1" x14ac:dyDescent="0.25">
      <c r="B4701" s="11"/>
      <c r="F4701" s="12"/>
      <c r="Q4701" s="13"/>
      <c r="X4701" s="11"/>
      <c r="Y4701" s="11"/>
      <c r="AB4701" s="14"/>
      <c r="AO4701" s="14"/>
      <c r="AP4701" s="14"/>
    </row>
    <row r="4702" spans="2:42" s="10" customFormat="1" x14ac:dyDescent="0.25">
      <c r="B4702" s="11"/>
      <c r="F4702" s="12"/>
      <c r="Q4702" s="13"/>
      <c r="X4702" s="11"/>
      <c r="Y4702" s="11"/>
      <c r="AB4702" s="14"/>
      <c r="AO4702" s="14"/>
      <c r="AP4702" s="14"/>
    </row>
    <row r="4703" spans="2:42" s="10" customFormat="1" x14ac:dyDescent="0.25">
      <c r="B4703" s="11"/>
      <c r="F4703" s="12"/>
      <c r="Q4703" s="13"/>
      <c r="X4703" s="11"/>
      <c r="Y4703" s="11"/>
      <c r="AB4703" s="14"/>
      <c r="AO4703" s="14"/>
      <c r="AP4703" s="14"/>
    </row>
    <row r="4704" spans="2:42" s="10" customFormat="1" x14ac:dyDescent="0.25">
      <c r="B4704" s="11"/>
      <c r="F4704" s="12"/>
      <c r="Q4704" s="13"/>
      <c r="X4704" s="11"/>
      <c r="Y4704" s="11"/>
      <c r="AB4704" s="14"/>
      <c r="AO4704" s="14"/>
      <c r="AP4704" s="14"/>
    </row>
    <row r="4705" spans="2:42" s="10" customFormat="1" x14ac:dyDescent="0.25">
      <c r="B4705" s="11"/>
      <c r="F4705" s="12"/>
      <c r="Q4705" s="13"/>
      <c r="X4705" s="11"/>
      <c r="Y4705" s="11"/>
      <c r="AB4705" s="14"/>
      <c r="AO4705" s="14"/>
      <c r="AP4705" s="14"/>
    </row>
    <row r="4706" spans="2:42" s="10" customFormat="1" x14ac:dyDescent="0.25">
      <c r="B4706" s="11"/>
      <c r="F4706" s="12"/>
      <c r="Q4706" s="13"/>
      <c r="X4706" s="11"/>
      <c r="Y4706" s="11"/>
      <c r="AB4706" s="14"/>
      <c r="AO4706" s="14"/>
      <c r="AP4706" s="14"/>
    </row>
    <row r="4707" spans="2:42" s="10" customFormat="1" x14ac:dyDescent="0.25">
      <c r="B4707" s="11"/>
      <c r="F4707" s="12"/>
      <c r="Q4707" s="13"/>
      <c r="X4707" s="11"/>
      <c r="Y4707" s="11"/>
      <c r="AB4707" s="14"/>
      <c r="AO4707" s="14"/>
      <c r="AP4707" s="14"/>
    </row>
    <row r="4708" spans="2:42" s="10" customFormat="1" x14ac:dyDescent="0.25">
      <c r="B4708" s="11"/>
      <c r="F4708" s="12"/>
      <c r="Q4708" s="13"/>
      <c r="X4708" s="11"/>
      <c r="Y4708" s="11"/>
      <c r="AB4708" s="14"/>
      <c r="AO4708" s="14"/>
      <c r="AP4708" s="14"/>
    </row>
    <row r="4709" spans="2:42" s="10" customFormat="1" x14ac:dyDescent="0.25">
      <c r="B4709" s="11"/>
      <c r="F4709" s="12"/>
      <c r="Q4709" s="13"/>
      <c r="X4709" s="11"/>
      <c r="Y4709" s="11"/>
      <c r="AB4709" s="14"/>
      <c r="AO4709" s="14"/>
      <c r="AP4709" s="14"/>
    </row>
    <row r="4710" spans="2:42" s="10" customFormat="1" x14ac:dyDescent="0.25">
      <c r="B4710" s="11"/>
      <c r="F4710" s="12"/>
      <c r="Q4710" s="13"/>
      <c r="X4710" s="11"/>
      <c r="Y4710" s="11"/>
      <c r="AB4710" s="14"/>
      <c r="AO4710" s="14"/>
      <c r="AP4710" s="14"/>
    </row>
    <row r="4711" spans="2:42" s="10" customFormat="1" x14ac:dyDescent="0.25">
      <c r="B4711" s="11"/>
      <c r="F4711" s="12"/>
      <c r="Q4711" s="13"/>
      <c r="X4711" s="11"/>
      <c r="Y4711" s="11"/>
      <c r="AB4711" s="14"/>
      <c r="AO4711" s="14"/>
      <c r="AP4711" s="14"/>
    </row>
    <row r="4712" spans="2:42" s="10" customFormat="1" x14ac:dyDescent="0.25">
      <c r="B4712" s="11"/>
      <c r="F4712" s="12"/>
      <c r="Q4712" s="13"/>
      <c r="X4712" s="11"/>
      <c r="Y4712" s="11"/>
      <c r="AB4712" s="14"/>
      <c r="AO4712" s="14"/>
      <c r="AP4712" s="14"/>
    </row>
    <row r="4713" spans="2:42" s="10" customFormat="1" x14ac:dyDescent="0.25">
      <c r="B4713" s="11"/>
      <c r="F4713" s="12"/>
      <c r="Q4713" s="13"/>
      <c r="X4713" s="11"/>
      <c r="Y4713" s="11"/>
      <c r="AB4713" s="14"/>
      <c r="AO4713" s="14"/>
      <c r="AP4713" s="14"/>
    </row>
    <row r="4714" spans="2:42" s="10" customFormat="1" x14ac:dyDescent="0.25">
      <c r="B4714" s="11"/>
      <c r="F4714" s="12"/>
      <c r="Q4714" s="13"/>
      <c r="X4714" s="11"/>
      <c r="Y4714" s="11"/>
      <c r="AB4714" s="14"/>
      <c r="AO4714" s="14"/>
      <c r="AP4714" s="14"/>
    </row>
    <row r="4715" spans="2:42" s="10" customFormat="1" x14ac:dyDescent="0.25">
      <c r="B4715" s="11"/>
      <c r="F4715" s="12"/>
      <c r="Q4715" s="13"/>
      <c r="X4715" s="11"/>
      <c r="Y4715" s="11"/>
      <c r="AB4715" s="14"/>
      <c r="AO4715" s="14"/>
      <c r="AP4715" s="14"/>
    </row>
    <row r="4716" spans="2:42" s="10" customFormat="1" x14ac:dyDescent="0.25">
      <c r="B4716" s="11"/>
      <c r="F4716" s="12"/>
      <c r="Q4716" s="13"/>
      <c r="X4716" s="11"/>
      <c r="Y4716" s="11"/>
      <c r="AB4716" s="14"/>
      <c r="AO4716" s="14"/>
      <c r="AP4716" s="14"/>
    </row>
    <row r="4717" spans="2:42" s="10" customFormat="1" x14ac:dyDescent="0.25">
      <c r="B4717" s="11"/>
      <c r="F4717" s="12"/>
      <c r="Q4717" s="13"/>
      <c r="X4717" s="11"/>
      <c r="Y4717" s="11"/>
      <c r="AB4717" s="14"/>
      <c r="AO4717" s="14"/>
      <c r="AP4717" s="14"/>
    </row>
    <row r="4718" spans="2:42" s="10" customFormat="1" x14ac:dyDescent="0.25">
      <c r="B4718" s="11"/>
      <c r="F4718" s="12"/>
      <c r="Q4718" s="13"/>
      <c r="X4718" s="11"/>
      <c r="Y4718" s="11"/>
      <c r="AB4718" s="14"/>
      <c r="AO4718" s="14"/>
      <c r="AP4718" s="14"/>
    </row>
    <row r="4719" spans="2:42" s="10" customFormat="1" x14ac:dyDescent="0.25">
      <c r="B4719" s="11"/>
      <c r="F4719" s="12"/>
      <c r="Q4719" s="13"/>
      <c r="X4719" s="11"/>
      <c r="Y4719" s="11"/>
      <c r="AB4719" s="14"/>
      <c r="AO4719" s="14"/>
      <c r="AP4719" s="14"/>
    </row>
    <row r="4720" spans="2:42" s="10" customFormat="1" x14ac:dyDescent="0.25">
      <c r="B4720" s="11"/>
      <c r="F4720" s="12"/>
      <c r="Q4720" s="13"/>
      <c r="X4720" s="11"/>
      <c r="Y4720" s="11"/>
      <c r="AB4720" s="14"/>
      <c r="AO4720" s="14"/>
      <c r="AP4720" s="14"/>
    </row>
    <row r="4721" spans="2:42" s="10" customFormat="1" x14ac:dyDescent="0.25">
      <c r="B4721" s="11"/>
      <c r="F4721" s="12"/>
      <c r="Q4721" s="13"/>
      <c r="X4721" s="11"/>
      <c r="Y4721" s="11"/>
      <c r="AB4721" s="14"/>
      <c r="AO4721" s="14"/>
      <c r="AP4721" s="14"/>
    </row>
    <row r="4722" spans="2:42" s="10" customFormat="1" x14ac:dyDescent="0.25">
      <c r="B4722" s="11"/>
      <c r="F4722" s="12"/>
      <c r="Q4722" s="13"/>
      <c r="X4722" s="11"/>
      <c r="Y4722" s="11"/>
      <c r="AB4722" s="14"/>
      <c r="AO4722" s="14"/>
      <c r="AP4722" s="14"/>
    </row>
    <row r="4723" spans="2:42" s="10" customFormat="1" x14ac:dyDescent="0.25">
      <c r="B4723" s="11"/>
      <c r="F4723" s="12"/>
      <c r="Q4723" s="13"/>
      <c r="X4723" s="11"/>
      <c r="Y4723" s="11"/>
      <c r="AB4723" s="14"/>
      <c r="AO4723" s="14"/>
      <c r="AP4723" s="14"/>
    </row>
    <row r="4724" spans="2:42" s="10" customFormat="1" x14ac:dyDescent="0.25">
      <c r="B4724" s="11"/>
      <c r="F4724" s="12"/>
      <c r="Q4724" s="13"/>
      <c r="X4724" s="11"/>
      <c r="Y4724" s="11"/>
      <c r="AB4724" s="14"/>
      <c r="AO4724" s="14"/>
      <c r="AP4724" s="14"/>
    </row>
    <row r="4725" spans="2:42" s="10" customFormat="1" x14ac:dyDescent="0.25">
      <c r="B4725" s="11"/>
      <c r="F4725" s="12"/>
      <c r="Q4725" s="13"/>
      <c r="X4725" s="11"/>
      <c r="Y4725" s="11"/>
      <c r="AB4725" s="14"/>
      <c r="AO4725" s="14"/>
      <c r="AP4725" s="14"/>
    </row>
    <row r="4726" spans="2:42" s="10" customFormat="1" x14ac:dyDescent="0.25">
      <c r="B4726" s="11"/>
      <c r="F4726" s="12"/>
      <c r="Q4726" s="13"/>
      <c r="X4726" s="11"/>
      <c r="Y4726" s="11"/>
      <c r="AB4726" s="14"/>
      <c r="AO4726" s="14"/>
      <c r="AP4726" s="14"/>
    </row>
    <row r="4727" spans="2:42" s="10" customFormat="1" x14ac:dyDescent="0.25">
      <c r="B4727" s="11"/>
      <c r="F4727" s="12"/>
      <c r="Q4727" s="13"/>
      <c r="X4727" s="11"/>
      <c r="Y4727" s="11"/>
      <c r="AB4727" s="14"/>
      <c r="AO4727" s="14"/>
      <c r="AP4727" s="14"/>
    </row>
    <row r="4728" spans="2:42" s="10" customFormat="1" x14ac:dyDescent="0.25">
      <c r="B4728" s="11"/>
      <c r="F4728" s="12"/>
      <c r="Q4728" s="13"/>
      <c r="X4728" s="11"/>
      <c r="Y4728" s="11"/>
      <c r="AB4728" s="14"/>
      <c r="AO4728" s="14"/>
      <c r="AP4728" s="14"/>
    </row>
    <row r="4729" spans="2:42" s="10" customFormat="1" x14ac:dyDescent="0.25">
      <c r="B4729" s="11"/>
      <c r="F4729" s="12"/>
      <c r="Q4729" s="13"/>
      <c r="X4729" s="11"/>
      <c r="Y4729" s="11"/>
      <c r="AB4729" s="14"/>
      <c r="AO4729" s="14"/>
      <c r="AP4729" s="14"/>
    </row>
    <row r="4730" spans="2:42" s="10" customFormat="1" x14ac:dyDescent="0.25">
      <c r="B4730" s="11"/>
      <c r="F4730" s="12"/>
      <c r="Q4730" s="13"/>
      <c r="X4730" s="11"/>
      <c r="Y4730" s="11"/>
      <c r="AB4730" s="14"/>
      <c r="AO4730" s="14"/>
      <c r="AP4730" s="14"/>
    </row>
    <row r="4731" spans="2:42" s="10" customFormat="1" x14ac:dyDescent="0.25">
      <c r="B4731" s="11"/>
      <c r="F4731" s="12"/>
      <c r="Q4731" s="13"/>
      <c r="X4731" s="11"/>
      <c r="Y4731" s="11"/>
      <c r="AB4731" s="14"/>
      <c r="AO4731" s="14"/>
      <c r="AP4731" s="14"/>
    </row>
    <row r="4732" spans="2:42" s="10" customFormat="1" x14ac:dyDescent="0.25">
      <c r="B4732" s="11"/>
      <c r="F4732" s="12"/>
      <c r="Q4732" s="13"/>
      <c r="X4732" s="11"/>
      <c r="Y4732" s="11"/>
      <c r="AB4732" s="14"/>
      <c r="AO4732" s="14"/>
      <c r="AP4732" s="14"/>
    </row>
    <row r="4733" spans="2:42" s="10" customFormat="1" x14ac:dyDescent="0.25">
      <c r="B4733" s="11"/>
      <c r="F4733" s="12"/>
      <c r="Q4733" s="13"/>
      <c r="X4733" s="11"/>
      <c r="Y4733" s="11"/>
      <c r="AB4733" s="14"/>
      <c r="AO4733" s="14"/>
      <c r="AP4733" s="14"/>
    </row>
    <row r="4734" spans="2:42" s="10" customFormat="1" x14ac:dyDescent="0.25">
      <c r="B4734" s="11"/>
      <c r="F4734" s="12"/>
      <c r="Q4734" s="13"/>
      <c r="X4734" s="11"/>
      <c r="Y4734" s="11"/>
      <c r="AB4734" s="14"/>
      <c r="AO4734" s="14"/>
      <c r="AP4734" s="14"/>
    </row>
    <row r="4735" spans="2:42" s="10" customFormat="1" x14ac:dyDescent="0.25">
      <c r="B4735" s="11"/>
      <c r="F4735" s="12"/>
      <c r="Q4735" s="13"/>
      <c r="X4735" s="11"/>
      <c r="Y4735" s="11"/>
      <c r="AB4735" s="14"/>
      <c r="AO4735" s="14"/>
      <c r="AP4735" s="14"/>
    </row>
    <row r="4736" spans="2:42" s="10" customFormat="1" x14ac:dyDescent="0.25">
      <c r="B4736" s="11"/>
      <c r="F4736" s="12"/>
      <c r="Q4736" s="13"/>
      <c r="X4736" s="11"/>
      <c r="Y4736" s="11"/>
      <c r="AB4736" s="14"/>
      <c r="AO4736" s="14"/>
      <c r="AP4736" s="14"/>
    </row>
    <row r="4737" spans="2:42" s="10" customFormat="1" x14ac:dyDescent="0.25">
      <c r="B4737" s="11"/>
      <c r="F4737" s="12"/>
      <c r="Q4737" s="13"/>
      <c r="X4737" s="11"/>
      <c r="Y4737" s="11"/>
      <c r="AB4737" s="14"/>
      <c r="AO4737" s="14"/>
      <c r="AP4737" s="14"/>
    </row>
    <row r="4738" spans="2:42" s="10" customFormat="1" x14ac:dyDescent="0.25">
      <c r="B4738" s="11"/>
      <c r="F4738" s="12"/>
      <c r="Q4738" s="13"/>
      <c r="X4738" s="11"/>
      <c r="Y4738" s="11"/>
      <c r="AB4738" s="14"/>
      <c r="AO4738" s="14"/>
      <c r="AP4738" s="14"/>
    </row>
    <row r="4739" spans="2:42" s="10" customFormat="1" x14ac:dyDescent="0.25">
      <c r="B4739" s="11"/>
      <c r="F4739" s="12"/>
      <c r="Q4739" s="13"/>
      <c r="X4739" s="11"/>
      <c r="Y4739" s="11"/>
      <c r="AB4739" s="14"/>
      <c r="AO4739" s="14"/>
      <c r="AP4739" s="14"/>
    </row>
    <row r="4740" spans="2:42" s="10" customFormat="1" x14ac:dyDescent="0.25">
      <c r="B4740" s="11"/>
      <c r="F4740" s="12"/>
      <c r="Q4740" s="13"/>
      <c r="X4740" s="11"/>
      <c r="Y4740" s="11"/>
      <c r="AB4740" s="14"/>
      <c r="AO4740" s="14"/>
      <c r="AP4740" s="14"/>
    </row>
    <row r="4741" spans="2:42" s="10" customFormat="1" x14ac:dyDescent="0.25">
      <c r="B4741" s="11"/>
      <c r="F4741" s="12"/>
      <c r="Q4741" s="13"/>
      <c r="X4741" s="11"/>
      <c r="Y4741" s="11"/>
      <c r="AB4741" s="14"/>
      <c r="AO4741" s="14"/>
      <c r="AP4741" s="14"/>
    </row>
    <row r="4742" spans="2:42" s="10" customFormat="1" x14ac:dyDescent="0.25">
      <c r="B4742" s="11"/>
      <c r="F4742" s="12"/>
      <c r="Q4742" s="13"/>
      <c r="X4742" s="11"/>
      <c r="Y4742" s="11"/>
      <c r="AB4742" s="14"/>
      <c r="AO4742" s="14"/>
      <c r="AP4742" s="14"/>
    </row>
    <row r="4743" spans="2:42" s="10" customFormat="1" x14ac:dyDescent="0.25">
      <c r="B4743" s="11"/>
      <c r="F4743" s="12"/>
      <c r="Q4743" s="13"/>
      <c r="X4743" s="11"/>
      <c r="Y4743" s="11"/>
      <c r="AB4743" s="14"/>
      <c r="AO4743" s="14"/>
      <c r="AP4743" s="14"/>
    </row>
    <row r="4744" spans="2:42" s="10" customFormat="1" x14ac:dyDescent="0.25">
      <c r="B4744" s="11"/>
      <c r="F4744" s="12"/>
      <c r="Q4744" s="13"/>
      <c r="X4744" s="11"/>
      <c r="Y4744" s="11"/>
      <c r="AB4744" s="14"/>
      <c r="AO4744" s="14"/>
      <c r="AP4744" s="14"/>
    </row>
    <row r="4745" spans="2:42" s="10" customFormat="1" x14ac:dyDescent="0.25">
      <c r="B4745" s="11"/>
      <c r="F4745" s="12"/>
      <c r="Q4745" s="13"/>
      <c r="X4745" s="11"/>
      <c r="Y4745" s="11"/>
      <c r="AB4745" s="14"/>
      <c r="AO4745" s="14"/>
      <c r="AP4745" s="14"/>
    </row>
    <row r="4746" spans="2:42" s="10" customFormat="1" x14ac:dyDescent="0.25">
      <c r="B4746" s="11"/>
      <c r="F4746" s="12"/>
      <c r="Q4746" s="13"/>
      <c r="X4746" s="11"/>
      <c r="Y4746" s="11"/>
      <c r="AB4746" s="14"/>
      <c r="AO4746" s="14"/>
      <c r="AP4746" s="14"/>
    </row>
    <row r="4747" spans="2:42" s="10" customFormat="1" x14ac:dyDescent="0.25">
      <c r="B4747" s="11"/>
      <c r="F4747" s="12"/>
      <c r="Q4747" s="13"/>
      <c r="X4747" s="11"/>
      <c r="Y4747" s="11"/>
      <c r="AB4747" s="14"/>
      <c r="AO4747" s="14"/>
      <c r="AP4747" s="14"/>
    </row>
    <row r="4748" spans="2:42" s="10" customFormat="1" x14ac:dyDescent="0.25">
      <c r="B4748" s="11"/>
      <c r="F4748" s="12"/>
      <c r="Q4748" s="13"/>
      <c r="X4748" s="11"/>
      <c r="Y4748" s="11"/>
      <c r="AB4748" s="14"/>
      <c r="AO4748" s="14"/>
      <c r="AP4748" s="14"/>
    </row>
    <row r="4749" spans="2:42" s="10" customFormat="1" x14ac:dyDescent="0.25">
      <c r="B4749" s="11"/>
      <c r="F4749" s="12"/>
      <c r="Q4749" s="13"/>
      <c r="X4749" s="11"/>
      <c r="Y4749" s="11"/>
      <c r="AB4749" s="14"/>
      <c r="AO4749" s="14"/>
      <c r="AP4749" s="14"/>
    </row>
    <row r="4750" spans="2:42" s="10" customFormat="1" x14ac:dyDescent="0.25">
      <c r="B4750" s="11"/>
      <c r="F4750" s="12"/>
      <c r="Q4750" s="13"/>
      <c r="X4750" s="11"/>
      <c r="Y4750" s="11"/>
      <c r="AB4750" s="14"/>
      <c r="AO4750" s="14"/>
      <c r="AP4750" s="14"/>
    </row>
    <row r="4751" spans="2:42" s="10" customFormat="1" x14ac:dyDescent="0.25">
      <c r="B4751" s="11"/>
      <c r="F4751" s="12"/>
      <c r="Q4751" s="13"/>
      <c r="X4751" s="11"/>
      <c r="Y4751" s="11"/>
      <c r="AB4751" s="14"/>
      <c r="AO4751" s="14"/>
      <c r="AP4751" s="14"/>
    </row>
    <row r="4752" spans="2:42" s="10" customFormat="1" x14ac:dyDescent="0.25">
      <c r="B4752" s="11"/>
      <c r="F4752" s="12"/>
      <c r="Q4752" s="13"/>
      <c r="X4752" s="11"/>
      <c r="Y4752" s="11"/>
      <c r="AB4752" s="14"/>
      <c r="AO4752" s="14"/>
      <c r="AP4752" s="14"/>
    </row>
    <row r="4753" spans="2:42" s="10" customFormat="1" x14ac:dyDescent="0.25">
      <c r="B4753" s="11"/>
      <c r="F4753" s="12"/>
      <c r="Q4753" s="13"/>
      <c r="X4753" s="11"/>
      <c r="Y4753" s="11"/>
      <c r="AB4753" s="14"/>
      <c r="AO4753" s="14"/>
      <c r="AP4753" s="14"/>
    </row>
    <row r="4754" spans="2:42" s="10" customFormat="1" x14ac:dyDescent="0.25">
      <c r="B4754" s="11"/>
      <c r="F4754" s="12"/>
      <c r="Q4754" s="13"/>
      <c r="X4754" s="11"/>
      <c r="Y4754" s="11"/>
      <c r="AB4754" s="14"/>
      <c r="AO4754" s="14"/>
      <c r="AP4754" s="14"/>
    </row>
    <row r="4755" spans="2:42" s="10" customFormat="1" x14ac:dyDescent="0.25">
      <c r="B4755" s="11"/>
      <c r="F4755" s="12"/>
      <c r="Q4755" s="13"/>
      <c r="X4755" s="11"/>
      <c r="Y4755" s="11"/>
      <c r="AB4755" s="14"/>
      <c r="AO4755" s="14"/>
      <c r="AP4755" s="14"/>
    </row>
    <row r="4756" spans="2:42" s="10" customFormat="1" x14ac:dyDescent="0.25">
      <c r="B4756" s="11"/>
      <c r="F4756" s="12"/>
      <c r="Q4756" s="13"/>
      <c r="X4756" s="11"/>
      <c r="Y4756" s="11"/>
      <c r="AB4756" s="14"/>
      <c r="AO4756" s="14"/>
      <c r="AP4756" s="14"/>
    </row>
    <row r="4757" spans="2:42" s="10" customFormat="1" x14ac:dyDescent="0.25">
      <c r="B4757" s="11"/>
      <c r="F4757" s="12"/>
      <c r="Q4757" s="13"/>
      <c r="X4757" s="11"/>
      <c r="Y4757" s="11"/>
      <c r="AB4757" s="14"/>
      <c r="AO4757" s="14"/>
      <c r="AP4757" s="14"/>
    </row>
    <row r="4758" spans="2:42" s="10" customFormat="1" x14ac:dyDescent="0.25">
      <c r="B4758" s="11"/>
      <c r="F4758" s="12"/>
      <c r="Q4758" s="13"/>
      <c r="X4758" s="11"/>
      <c r="Y4758" s="11"/>
      <c r="AB4758" s="14"/>
      <c r="AO4758" s="14"/>
      <c r="AP4758" s="14"/>
    </row>
    <row r="4759" spans="2:42" s="10" customFormat="1" x14ac:dyDescent="0.25">
      <c r="B4759" s="11"/>
      <c r="F4759" s="12"/>
      <c r="Q4759" s="13"/>
      <c r="X4759" s="11"/>
      <c r="Y4759" s="11"/>
      <c r="AB4759" s="14"/>
      <c r="AO4759" s="14"/>
      <c r="AP4759" s="14"/>
    </row>
    <row r="4760" spans="2:42" s="10" customFormat="1" x14ac:dyDescent="0.25">
      <c r="B4760" s="11"/>
      <c r="F4760" s="12"/>
      <c r="Q4760" s="13"/>
      <c r="X4760" s="11"/>
      <c r="Y4760" s="11"/>
      <c r="AB4760" s="14"/>
      <c r="AO4760" s="14"/>
      <c r="AP4760" s="14"/>
    </row>
    <row r="4761" spans="2:42" s="10" customFormat="1" x14ac:dyDescent="0.25">
      <c r="B4761" s="11"/>
      <c r="F4761" s="12"/>
      <c r="Q4761" s="13"/>
      <c r="X4761" s="11"/>
      <c r="Y4761" s="11"/>
      <c r="AB4761" s="14"/>
      <c r="AO4761" s="14"/>
      <c r="AP4761" s="14"/>
    </row>
    <row r="4762" spans="2:42" s="10" customFormat="1" x14ac:dyDescent="0.25">
      <c r="B4762" s="11"/>
      <c r="F4762" s="12"/>
      <c r="Q4762" s="13"/>
      <c r="X4762" s="11"/>
      <c r="Y4762" s="11"/>
      <c r="AB4762" s="14"/>
      <c r="AO4762" s="14"/>
      <c r="AP4762" s="14"/>
    </row>
    <row r="4763" spans="2:42" s="10" customFormat="1" x14ac:dyDescent="0.25">
      <c r="B4763" s="11"/>
      <c r="F4763" s="12"/>
      <c r="Q4763" s="13"/>
      <c r="X4763" s="11"/>
      <c r="Y4763" s="11"/>
      <c r="AB4763" s="14"/>
      <c r="AO4763" s="14"/>
      <c r="AP4763" s="14"/>
    </row>
    <row r="4764" spans="2:42" s="10" customFormat="1" x14ac:dyDescent="0.25">
      <c r="B4764" s="11"/>
      <c r="F4764" s="12"/>
      <c r="Q4764" s="13"/>
      <c r="X4764" s="11"/>
      <c r="Y4764" s="11"/>
      <c r="AB4764" s="14"/>
      <c r="AO4764" s="14"/>
      <c r="AP4764" s="14"/>
    </row>
    <row r="4765" spans="2:42" s="10" customFormat="1" x14ac:dyDescent="0.25">
      <c r="B4765" s="11"/>
      <c r="F4765" s="12"/>
      <c r="Q4765" s="13"/>
      <c r="X4765" s="11"/>
      <c r="Y4765" s="11"/>
      <c r="AB4765" s="14"/>
      <c r="AO4765" s="14"/>
      <c r="AP4765" s="14"/>
    </row>
    <row r="4766" spans="2:42" s="10" customFormat="1" x14ac:dyDescent="0.25">
      <c r="B4766" s="11"/>
      <c r="F4766" s="12"/>
      <c r="Q4766" s="13"/>
      <c r="X4766" s="11"/>
      <c r="Y4766" s="11"/>
      <c r="AB4766" s="14"/>
      <c r="AO4766" s="14"/>
      <c r="AP4766" s="14"/>
    </row>
    <row r="4767" spans="2:42" s="10" customFormat="1" x14ac:dyDescent="0.25">
      <c r="B4767" s="11"/>
      <c r="F4767" s="12"/>
      <c r="Q4767" s="13"/>
      <c r="X4767" s="11"/>
      <c r="Y4767" s="11"/>
      <c r="AB4767" s="14"/>
      <c r="AO4767" s="14"/>
      <c r="AP4767" s="14"/>
    </row>
    <row r="4768" spans="2:42" s="10" customFormat="1" x14ac:dyDescent="0.25">
      <c r="B4768" s="11"/>
      <c r="F4768" s="12"/>
      <c r="Q4768" s="13"/>
      <c r="X4768" s="11"/>
      <c r="Y4768" s="11"/>
      <c r="AB4768" s="14"/>
      <c r="AO4768" s="14"/>
      <c r="AP4768" s="14"/>
    </row>
    <row r="4769" spans="2:42" s="10" customFormat="1" x14ac:dyDescent="0.25">
      <c r="B4769" s="11"/>
      <c r="F4769" s="12"/>
      <c r="Q4769" s="13"/>
      <c r="X4769" s="11"/>
      <c r="Y4769" s="11"/>
      <c r="AB4769" s="14"/>
      <c r="AO4769" s="14"/>
      <c r="AP4769" s="14"/>
    </row>
    <row r="4770" spans="2:42" s="10" customFormat="1" x14ac:dyDescent="0.25">
      <c r="B4770" s="11"/>
      <c r="F4770" s="12"/>
      <c r="Q4770" s="13"/>
      <c r="X4770" s="11"/>
      <c r="Y4770" s="11"/>
      <c r="AB4770" s="14"/>
      <c r="AO4770" s="14"/>
      <c r="AP4770" s="14"/>
    </row>
    <row r="4771" spans="2:42" s="10" customFormat="1" x14ac:dyDescent="0.25">
      <c r="B4771" s="11"/>
      <c r="F4771" s="12"/>
      <c r="Q4771" s="13"/>
      <c r="X4771" s="11"/>
      <c r="Y4771" s="11"/>
      <c r="AB4771" s="14"/>
      <c r="AO4771" s="14"/>
      <c r="AP4771" s="14"/>
    </row>
    <row r="4772" spans="2:42" s="10" customFormat="1" x14ac:dyDescent="0.25">
      <c r="B4772" s="11"/>
      <c r="F4772" s="12"/>
      <c r="Q4772" s="13"/>
      <c r="X4772" s="11"/>
      <c r="Y4772" s="11"/>
      <c r="AB4772" s="14"/>
      <c r="AO4772" s="14"/>
      <c r="AP4772" s="14"/>
    </row>
    <row r="4773" spans="2:42" s="10" customFormat="1" x14ac:dyDescent="0.25">
      <c r="B4773" s="11"/>
      <c r="F4773" s="12"/>
      <c r="Q4773" s="13"/>
      <c r="X4773" s="11"/>
      <c r="Y4773" s="11"/>
      <c r="AB4773" s="14"/>
      <c r="AO4773" s="14"/>
      <c r="AP4773" s="14"/>
    </row>
    <row r="4774" spans="2:42" s="10" customFormat="1" x14ac:dyDescent="0.25">
      <c r="B4774" s="11"/>
      <c r="F4774" s="12"/>
      <c r="Q4774" s="13"/>
      <c r="X4774" s="11"/>
      <c r="Y4774" s="11"/>
      <c r="AB4774" s="14"/>
      <c r="AO4774" s="14"/>
      <c r="AP4774" s="14"/>
    </row>
    <row r="4775" spans="2:42" s="10" customFormat="1" x14ac:dyDescent="0.25">
      <c r="B4775" s="11"/>
      <c r="F4775" s="12"/>
      <c r="Q4775" s="13"/>
      <c r="X4775" s="11"/>
      <c r="Y4775" s="11"/>
      <c r="AB4775" s="14"/>
      <c r="AO4775" s="14"/>
      <c r="AP4775" s="14"/>
    </row>
    <row r="4776" spans="2:42" s="10" customFormat="1" x14ac:dyDescent="0.25">
      <c r="B4776" s="11"/>
      <c r="F4776" s="12"/>
      <c r="Q4776" s="13"/>
      <c r="X4776" s="11"/>
      <c r="Y4776" s="11"/>
      <c r="AB4776" s="14"/>
      <c r="AO4776" s="14"/>
      <c r="AP4776" s="14"/>
    </row>
    <row r="4777" spans="2:42" s="10" customFormat="1" x14ac:dyDescent="0.25">
      <c r="B4777" s="11"/>
      <c r="F4777" s="12"/>
      <c r="Q4777" s="13"/>
      <c r="X4777" s="11"/>
      <c r="Y4777" s="11"/>
      <c r="AB4777" s="14"/>
      <c r="AO4777" s="14"/>
      <c r="AP4777" s="14"/>
    </row>
    <row r="4778" spans="2:42" s="10" customFormat="1" x14ac:dyDescent="0.25">
      <c r="B4778" s="11"/>
      <c r="F4778" s="12"/>
      <c r="Q4778" s="13"/>
      <c r="X4778" s="11"/>
      <c r="Y4778" s="11"/>
      <c r="AB4778" s="14"/>
      <c r="AO4778" s="14"/>
      <c r="AP4778" s="14"/>
    </row>
    <row r="4779" spans="2:42" s="10" customFormat="1" x14ac:dyDescent="0.25">
      <c r="B4779" s="11"/>
      <c r="F4779" s="12"/>
      <c r="Q4779" s="13"/>
      <c r="X4779" s="11"/>
      <c r="Y4779" s="11"/>
      <c r="AB4779" s="14"/>
      <c r="AO4779" s="14"/>
      <c r="AP4779" s="14"/>
    </row>
    <row r="4780" spans="2:42" s="10" customFormat="1" x14ac:dyDescent="0.25">
      <c r="B4780" s="11"/>
      <c r="F4780" s="12"/>
      <c r="Q4780" s="13"/>
      <c r="X4780" s="11"/>
      <c r="Y4780" s="11"/>
      <c r="AB4780" s="14"/>
      <c r="AO4780" s="14"/>
      <c r="AP4780" s="14"/>
    </row>
    <row r="4781" spans="2:42" s="10" customFormat="1" x14ac:dyDescent="0.25">
      <c r="B4781" s="11"/>
      <c r="F4781" s="12"/>
      <c r="Q4781" s="13"/>
      <c r="X4781" s="11"/>
      <c r="Y4781" s="11"/>
      <c r="AB4781" s="14"/>
      <c r="AO4781" s="14"/>
      <c r="AP4781" s="14"/>
    </row>
    <row r="4782" spans="2:42" s="10" customFormat="1" x14ac:dyDescent="0.25">
      <c r="B4782" s="11"/>
      <c r="F4782" s="12"/>
      <c r="Q4782" s="13"/>
      <c r="X4782" s="11"/>
      <c r="Y4782" s="11"/>
      <c r="AB4782" s="14"/>
      <c r="AO4782" s="14"/>
      <c r="AP4782" s="14"/>
    </row>
    <row r="4783" spans="2:42" s="10" customFormat="1" x14ac:dyDescent="0.25">
      <c r="B4783" s="11"/>
      <c r="F4783" s="12"/>
      <c r="Q4783" s="13"/>
      <c r="X4783" s="11"/>
      <c r="Y4783" s="11"/>
      <c r="AB4783" s="14"/>
      <c r="AO4783" s="14"/>
      <c r="AP4783" s="14"/>
    </row>
    <row r="4784" spans="2:42" s="10" customFormat="1" x14ac:dyDescent="0.25">
      <c r="B4784" s="11"/>
      <c r="F4784" s="12"/>
      <c r="Q4784" s="13"/>
      <c r="X4784" s="11"/>
      <c r="Y4784" s="11"/>
      <c r="AB4784" s="14"/>
      <c r="AO4784" s="14"/>
      <c r="AP4784" s="14"/>
    </row>
    <row r="4785" spans="2:42" s="10" customFormat="1" x14ac:dyDescent="0.25">
      <c r="B4785" s="11"/>
      <c r="F4785" s="12"/>
      <c r="Q4785" s="13"/>
      <c r="X4785" s="11"/>
      <c r="Y4785" s="11"/>
      <c r="AB4785" s="14"/>
      <c r="AO4785" s="14"/>
      <c r="AP4785" s="14"/>
    </row>
    <row r="4786" spans="2:42" s="10" customFormat="1" x14ac:dyDescent="0.25">
      <c r="B4786" s="11"/>
      <c r="F4786" s="12"/>
      <c r="Q4786" s="13"/>
      <c r="X4786" s="11"/>
      <c r="Y4786" s="11"/>
      <c r="AB4786" s="14"/>
      <c r="AO4786" s="14"/>
      <c r="AP4786" s="14"/>
    </row>
    <row r="4787" spans="2:42" s="10" customFormat="1" x14ac:dyDescent="0.25">
      <c r="B4787" s="11"/>
      <c r="F4787" s="12"/>
      <c r="Q4787" s="13"/>
      <c r="X4787" s="11"/>
      <c r="Y4787" s="11"/>
      <c r="AB4787" s="14"/>
      <c r="AO4787" s="14"/>
      <c r="AP4787" s="14"/>
    </row>
    <row r="4788" spans="2:42" s="10" customFormat="1" x14ac:dyDescent="0.25">
      <c r="B4788" s="11"/>
      <c r="F4788" s="12"/>
      <c r="Q4788" s="13"/>
      <c r="X4788" s="11"/>
      <c r="Y4788" s="11"/>
      <c r="AB4788" s="14"/>
      <c r="AO4788" s="14"/>
      <c r="AP4788" s="14"/>
    </row>
    <row r="4789" spans="2:42" s="10" customFormat="1" x14ac:dyDescent="0.25">
      <c r="B4789" s="11"/>
      <c r="F4789" s="12"/>
      <c r="Q4789" s="13"/>
      <c r="X4789" s="11"/>
      <c r="Y4789" s="11"/>
      <c r="AB4789" s="14"/>
      <c r="AO4789" s="14"/>
      <c r="AP4789" s="14"/>
    </row>
    <row r="4790" spans="2:42" s="10" customFormat="1" x14ac:dyDescent="0.25">
      <c r="B4790" s="11"/>
      <c r="F4790" s="12"/>
      <c r="Q4790" s="13"/>
      <c r="X4790" s="11"/>
      <c r="Y4790" s="11"/>
      <c r="AB4790" s="14"/>
      <c r="AO4790" s="14"/>
      <c r="AP4790" s="14"/>
    </row>
    <row r="4791" spans="2:42" s="10" customFormat="1" x14ac:dyDescent="0.25">
      <c r="B4791" s="11"/>
      <c r="F4791" s="12"/>
      <c r="Q4791" s="13"/>
      <c r="X4791" s="11"/>
      <c r="Y4791" s="11"/>
      <c r="AB4791" s="14"/>
      <c r="AO4791" s="14"/>
      <c r="AP4791" s="14"/>
    </row>
    <row r="4792" spans="2:42" s="10" customFormat="1" x14ac:dyDescent="0.25">
      <c r="B4792" s="11"/>
      <c r="F4792" s="12"/>
      <c r="Q4792" s="13"/>
      <c r="X4792" s="11"/>
      <c r="Y4792" s="11"/>
      <c r="AB4792" s="14"/>
      <c r="AO4792" s="14"/>
      <c r="AP4792" s="14"/>
    </row>
    <row r="4793" spans="2:42" s="10" customFormat="1" x14ac:dyDescent="0.25">
      <c r="B4793" s="11"/>
      <c r="F4793" s="12"/>
      <c r="Q4793" s="13"/>
      <c r="X4793" s="11"/>
      <c r="Y4793" s="11"/>
      <c r="AB4793" s="14"/>
      <c r="AO4793" s="14"/>
      <c r="AP4793" s="14"/>
    </row>
    <row r="4794" spans="2:42" s="10" customFormat="1" x14ac:dyDescent="0.25">
      <c r="B4794" s="11"/>
      <c r="F4794" s="12"/>
      <c r="Q4794" s="13"/>
      <c r="X4794" s="11"/>
      <c r="Y4794" s="11"/>
      <c r="AB4794" s="14"/>
      <c r="AO4794" s="14"/>
      <c r="AP4794" s="14"/>
    </row>
    <row r="4795" spans="2:42" s="10" customFormat="1" x14ac:dyDescent="0.25">
      <c r="B4795" s="11"/>
      <c r="F4795" s="12"/>
      <c r="Q4795" s="13"/>
      <c r="X4795" s="11"/>
      <c r="Y4795" s="11"/>
      <c r="AB4795" s="14"/>
      <c r="AO4795" s="14"/>
      <c r="AP4795" s="14"/>
    </row>
    <row r="4796" spans="2:42" s="10" customFormat="1" x14ac:dyDescent="0.25">
      <c r="B4796" s="11"/>
      <c r="F4796" s="12"/>
      <c r="Q4796" s="13"/>
      <c r="X4796" s="11"/>
      <c r="Y4796" s="11"/>
      <c r="AB4796" s="14"/>
      <c r="AO4796" s="14"/>
      <c r="AP4796" s="14"/>
    </row>
    <row r="4797" spans="2:42" s="10" customFormat="1" x14ac:dyDescent="0.25">
      <c r="B4797" s="11"/>
      <c r="F4797" s="12"/>
      <c r="Q4797" s="13"/>
      <c r="X4797" s="11"/>
      <c r="Y4797" s="11"/>
      <c r="AB4797" s="14"/>
      <c r="AO4797" s="14"/>
      <c r="AP4797" s="14"/>
    </row>
    <row r="4798" spans="2:42" s="10" customFormat="1" x14ac:dyDescent="0.25">
      <c r="B4798" s="11"/>
      <c r="F4798" s="12"/>
      <c r="Q4798" s="13"/>
      <c r="X4798" s="11"/>
      <c r="Y4798" s="11"/>
      <c r="AB4798" s="14"/>
      <c r="AO4798" s="14"/>
      <c r="AP4798" s="14"/>
    </row>
    <row r="4799" spans="2:42" s="10" customFormat="1" x14ac:dyDescent="0.25">
      <c r="B4799" s="11"/>
      <c r="F4799" s="12"/>
      <c r="Q4799" s="13"/>
      <c r="X4799" s="11"/>
      <c r="Y4799" s="11"/>
      <c r="AB4799" s="14"/>
      <c r="AO4799" s="14"/>
      <c r="AP4799" s="14"/>
    </row>
    <row r="4800" spans="2:42" s="10" customFormat="1" x14ac:dyDescent="0.25">
      <c r="B4800" s="11"/>
      <c r="F4800" s="12"/>
      <c r="Q4800" s="13"/>
      <c r="X4800" s="11"/>
      <c r="Y4800" s="11"/>
      <c r="AB4800" s="14"/>
      <c r="AO4800" s="14"/>
      <c r="AP4800" s="14"/>
    </row>
    <row r="4801" spans="2:42" s="10" customFormat="1" x14ac:dyDescent="0.25">
      <c r="B4801" s="11"/>
      <c r="F4801" s="12"/>
      <c r="Q4801" s="13"/>
      <c r="X4801" s="11"/>
      <c r="Y4801" s="11"/>
      <c r="AB4801" s="14"/>
      <c r="AO4801" s="14"/>
      <c r="AP4801" s="14"/>
    </row>
    <row r="4802" spans="2:42" s="10" customFormat="1" x14ac:dyDescent="0.25">
      <c r="B4802" s="11"/>
      <c r="F4802" s="12"/>
      <c r="Q4802" s="13"/>
      <c r="X4802" s="11"/>
      <c r="Y4802" s="11"/>
      <c r="AB4802" s="14"/>
      <c r="AO4802" s="14"/>
      <c r="AP4802" s="14"/>
    </row>
    <row r="4803" spans="2:42" s="10" customFormat="1" x14ac:dyDescent="0.25">
      <c r="B4803" s="11"/>
      <c r="F4803" s="12"/>
      <c r="Q4803" s="13"/>
      <c r="X4803" s="11"/>
      <c r="Y4803" s="11"/>
      <c r="AB4803" s="14"/>
      <c r="AO4803" s="14"/>
      <c r="AP4803" s="14"/>
    </row>
    <row r="4804" spans="2:42" s="10" customFormat="1" x14ac:dyDescent="0.25">
      <c r="B4804" s="11"/>
      <c r="F4804" s="12"/>
      <c r="Q4804" s="13"/>
      <c r="X4804" s="11"/>
      <c r="Y4804" s="11"/>
      <c r="AB4804" s="14"/>
      <c r="AO4804" s="14"/>
      <c r="AP4804" s="14"/>
    </row>
    <row r="4805" spans="2:42" s="10" customFormat="1" x14ac:dyDescent="0.25">
      <c r="B4805" s="11"/>
      <c r="F4805" s="12"/>
      <c r="Q4805" s="13"/>
      <c r="X4805" s="11"/>
      <c r="Y4805" s="11"/>
      <c r="AB4805" s="14"/>
      <c r="AO4805" s="14"/>
      <c r="AP4805" s="14"/>
    </row>
    <row r="4806" spans="2:42" s="10" customFormat="1" x14ac:dyDescent="0.25">
      <c r="B4806" s="11"/>
      <c r="F4806" s="12"/>
      <c r="Q4806" s="13"/>
      <c r="X4806" s="11"/>
      <c r="Y4806" s="11"/>
      <c r="AB4806" s="14"/>
      <c r="AO4806" s="14"/>
      <c r="AP4806" s="14"/>
    </row>
    <row r="4807" spans="2:42" s="10" customFormat="1" x14ac:dyDescent="0.25">
      <c r="B4807" s="11"/>
      <c r="F4807" s="12"/>
      <c r="Q4807" s="13"/>
      <c r="X4807" s="11"/>
      <c r="Y4807" s="11"/>
      <c r="AB4807" s="14"/>
      <c r="AO4807" s="14"/>
      <c r="AP4807" s="14"/>
    </row>
    <row r="4808" spans="2:42" s="10" customFormat="1" x14ac:dyDescent="0.25">
      <c r="B4808" s="11"/>
      <c r="F4808" s="12"/>
      <c r="Q4808" s="13"/>
      <c r="X4808" s="11"/>
      <c r="Y4808" s="11"/>
      <c r="AB4808" s="14"/>
      <c r="AO4808" s="14"/>
      <c r="AP4808" s="14"/>
    </row>
    <row r="4809" spans="2:42" s="10" customFormat="1" x14ac:dyDescent="0.25">
      <c r="B4809" s="11"/>
      <c r="F4809" s="12"/>
      <c r="Q4809" s="13"/>
      <c r="X4809" s="11"/>
      <c r="Y4809" s="11"/>
      <c r="AB4809" s="14"/>
      <c r="AO4809" s="14"/>
      <c r="AP4809" s="14"/>
    </row>
    <row r="4810" spans="2:42" s="10" customFormat="1" x14ac:dyDescent="0.25">
      <c r="B4810" s="11"/>
      <c r="F4810" s="12"/>
      <c r="Q4810" s="13"/>
      <c r="X4810" s="11"/>
      <c r="Y4810" s="11"/>
      <c r="AB4810" s="14"/>
      <c r="AO4810" s="14"/>
      <c r="AP4810" s="14"/>
    </row>
    <row r="4811" spans="2:42" s="10" customFormat="1" x14ac:dyDescent="0.25">
      <c r="B4811" s="11"/>
      <c r="F4811" s="12"/>
      <c r="Q4811" s="13"/>
      <c r="X4811" s="11"/>
      <c r="Y4811" s="11"/>
      <c r="AB4811" s="14"/>
      <c r="AO4811" s="14"/>
      <c r="AP4811" s="14"/>
    </row>
    <row r="4812" spans="2:42" s="10" customFormat="1" x14ac:dyDescent="0.25">
      <c r="B4812" s="11"/>
      <c r="F4812" s="12"/>
      <c r="Q4812" s="13"/>
      <c r="X4812" s="11"/>
      <c r="Y4812" s="11"/>
      <c r="AB4812" s="14"/>
      <c r="AO4812" s="14"/>
      <c r="AP4812" s="14"/>
    </row>
    <row r="4813" spans="2:42" s="10" customFormat="1" x14ac:dyDescent="0.25">
      <c r="B4813" s="11"/>
      <c r="F4813" s="12"/>
      <c r="Q4813" s="13"/>
      <c r="X4813" s="11"/>
      <c r="Y4813" s="11"/>
      <c r="AB4813" s="14"/>
      <c r="AO4813" s="14"/>
      <c r="AP4813" s="14"/>
    </row>
    <row r="4814" spans="2:42" s="10" customFormat="1" x14ac:dyDescent="0.25">
      <c r="B4814" s="11"/>
      <c r="F4814" s="12"/>
      <c r="Q4814" s="13"/>
      <c r="X4814" s="11"/>
      <c r="Y4814" s="11"/>
      <c r="AB4814" s="14"/>
      <c r="AO4814" s="14"/>
      <c r="AP4814" s="14"/>
    </row>
    <row r="4815" spans="2:42" s="10" customFormat="1" x14ac:dyDescent="0.25">
      <c r="B4815" s="11"/>
      <c r="F4815" s="12"/>
      <c r="Q4815" s="13"/>
      <c r="X4815" s="11"/>
      <c r="Y4815" s="11"/>
      <c r="AB4815" s="14"/>
      <c r="AO4815" s="14"/>
      <c r="AP4815" s="14"/>
    </row>
    <row r="4816" spans="2:42" s="10" customFormat="1" x14ac:dyDescent="0.25">
      <c r="B4816" s="11"/>
      <c r="F4816" s="12"/>
      <c r="Q4816" s="13"/>
      <c r="X4816" s="11"/>
      <c r="Y4816" s="11"/>
      <c r="AB4816" s="14"/>
      <c r="AO4816" s="14"/>
      <c r="AP4816" s="14"/>
    </row>
    <row r="4817" spans="2:42" s="10" customFormat="1" x14ac:dyDescent="0.25">
      <c r="B4817" s="11"/>
      <c r="F4817" s="12"/>
      <c r="Q4817" s="13"/>
      <c r="X4817" s="11"/>
      <c r="Y4817" s="11"/>
      <c r="AB4817" s="14"/>
      <c r="AO4817" s="14"/>
      <c r="AP4817" s="14"/>
    </row>
    <row r="4818" spans="2:42" s="10" customFormat="1" x14ac:dyDescent="0.25">
      <c r="B4818" s="11"/>
      <c r="F4818" s="12"/>
      <c r="Q4818" s="13"/>
      <c r="X4818" s="11"/>
      <c r="Y4818" s="11"/>
      <c r="AB4818" s="14"/>
      <c r="AO4818" s="14"/>
      <c r="AP4818" s="14"/>
    </row>
    <row r="4819" spans="2:42" s="10" customFormat="1" x14ac:dyDescent="0.25">
      <c r="B4819" s="11"/>
      <c r="F4819" s="12"/>
      <c r="Q4819" s="13"/>
      <c r="X4819" s="11"/>
      <c r="Y4819" s="11"/>
      <c r="AB4819" s="14"/>
      <c r="AO4819" s="14"/>
      <c r="AP4819" s="14"/>
    </row>
    <row r="4820" spans="2:42" s="10" customFormat="1" x14ac:dyDescent="0.25">
      <c r="B4820" s="11"/>
      <c r="F4820" s="12"/>
      <c r="Q4820" s="13"/>
      <c r="X4820" s="11"/>
      <c r="Y4820" s="11"/>
      <c r="AB4820" s="14"/>
      <c r="AO4820" s="14"/>
      <c r="AP4820" s="14"/>
    </row>
    <row r="4821" spans="2:42" s="10" customFormat="1" x14ac:dyDescent="0.25">
      <c r="B4821" s="11"/>
      <c r="F4821" s="12"/>
      <c r="Q4821" s="13"/>
      <c r="X4821" s="11"/>
      <c r="Y4821" s="11"/>
      <c r="AB4821" s="14"/>
      <c r="AO4821" s="14"/>
      <c r="AP4821" s="14"/>
    </row>
    <row r="4822" spans="2:42" s="10" customFormat="1" x14ac:dyDescent="0.25">
      <c r="B4822" s="11"/>
      <c r="F4822" s="12"/>
      <c r="Q4822" s="13"/>
      <c r="X4822" s="11"/>
      <c r="Y4822" s="11"/>
      <c r="AB4822" s="14"/>
      <c r="AO4822" s="14"/>
      <c r="AP4822" s="14"/>
    </row>
    <row r="4823" spans="2:42" s="10" customFormat="1" x14ac:dyDescent="0.25">
      <c r="B4823" s="11"/>
      <c r="F4823" s="12"/>
      <c r="Q4823" s="13"/>
      <c r="X4823" s="11"/>
      <c r="Y4823" s="11"/>
      <c r="AB4823" s="14"/>
      <c r="AO4823" s="14"/>
      <c r="AP4823" s="14"/>
    </row>
    <row r="4824" spans="2:42" s="10" customFormat="1" x14ac:dyDescent="0.25">
      <c r="B4824" s="11"/>
      <c r="F4824" s="12"/>
      <c r="Q4824" s="13"/>
      <c r="X4824" s="11"/>
      <c r="Y4824" s="11"/>
      <c r="AB4824" s="14"/>
      <c r="AO4824" s="14"/>
      <c r="AP4824" s="14"/>
    </row>
    <row r="4825" spans="2:42" s="10" customFormat="1" x14ac:dyDescent="0.25">
      <c r="B4825" s="11"/>
      <c r="F4825" s="12"/>
      <c r="Q4825" s="13"/>
      <c r="X4825" s="11"/>
      <c r="Y4825" s="11"/>
      <c r="AB4825" s="14"/>
      <c r="AO4825" s="14"/>
      <c r="AP4825" s="14"/>
    </row>
    <row r="4826" spans="2:42" s="10" customFormat="1" x14ac:dyDescent="0.25">
      <c r="B4826" s="11"/>
      <c r="F4826" s="12"/>
      <c r="Q4826" s="13"/>
      <c r="X4826" s="11"/>
      <c r="Y4826" s="11"/>
      <c r="AB4826" s="14"/>
      <c r="AO4826" s="14"/>
      <c r="AP4826" s="14"/>
    </row>
    <row r="4827" spans="2:42" s="10" customFormat="1" x14ac:dyDescent="0.25">
      <c r="B4827" s="11"/>
      <c r="F4827" s="12"/>
      <c r="Q4827" s="13"/>
      <c r="X4827" s="11"/>
      <c r="Y4827" s="11"/>
      <c r="AB4827" s="14"/>
      <c r="AO4827" s="14"/>
      <c r="AP4827" s="14"/>
    </row>
    <row r="4828" spans="2:42" s="10" customFormat="1" x14ac:dyDescent="0.25">
      <c r="B4828" s="11"/>
      <c r="F4828" s="12"/>
      <c r="Q4828" s="13"/>
      <c r="X4828" s="11"/>
      <c r="Y4828" s="11"/>
      <c r="AB4828" s="14"/>
      <c r="AO4828" s="14"/>
      <c r="AP4828" s="14"/>
    </row>
    <row r="4829" spans="2:42" s="10" customFormat="1" x14ac:dyDescent="0.25">
      <c r="B4829" s="11"/>
      <c r="F4829" s="12"/>
      <c r="Q4829" s="13"/>
      <c r="X4829" s="11"/>
      <c r="Y4829" s="11"/>
      <c r="AB4829" s="14"/>
      <c r="AO4829" s="14"/>
      <c r="AP4829" s="14"/>
    </row>
    <row r="4830" spans="2:42" s="10" customFormat="1" x14ac:dyDescent="0.25">
      <c r="B4830" s="11"/>
      <c r="F4830" s="12"/>
      <c r="Q4830" s="13"/>
      <c r="X4830" s="11"/>
      <c r="Y4830" s="11"/>
      <c r="AB4830" s="14"/>
      <c r="AO4830" s="14"/>
      <c r="AP4830" s="14"/>
    </row>
    <row r="4831" spans="2:42" s="10" customFormat="1" x14ac:dyDescent="0.25">
      <c r="B4831" s="11"/>
      <c r="F4831" s="12"/>
      <c r="Q4831" s="13"/>
      <c r="X4831" s="11"/>
      <c r="Y4831" s="11"/>
      <c r="AB4831" s="14"/>
      <c r="AO4831" s="14"/>
      <c r="AP4831" s="14"/>
    </row>
    <row r="4832" spans="2:42" s="10" customFormat="1" x14ac:dyDescent="0.25">
      <c r="B4832" s="11"/>
      <c r="F4832" s="12"/>
      <c r="Q4832" s="13"/>
      <c r="X4832" s="11"/>
      <c r="Y4832" s="11"/>
      <c r="AB4832" s="14"/>
      <c r="AO4832" s="14"/>
      <c r="AP4832" s="14"/>
    </row>
    <row r="4833" spans="2:42" s="10" customFormat="1" x14ac:dyDescent="0.25">
      <c r="B4833" s="11"/>
      <c r="F4833" s="12"/>
      <c r="Q4833" s="13"/>
      <c r="X4833" s="11"/>
      <c r="Y4833" s="11"/>
      <c r="AB4833" s="14"/>
      <c r="AO4833" s="14"/>
      <c r="AP4833" s="14"/>
    </row>
    <row r="4834" spans="2:42" s="10" customFormat="1" x14ac:dyDescent="0.25">
      <c r="B4834" s="11"/>
      <c r="F4834" s="12"/>
      <c r="Q4834" s="13"/>
      <c r="X4834" s="11"/>
      <c r="Y4834" s="11"/>
      <c r="AB4834" s="14"/>
      <c r="AO4834" s="14"/>
      <c r="AP4834" s="14"/>
    </row>
    <row r="4835" spans="2:42" s="10" customFormat="1" x14ac:dyDescent="0.25">
      <c r="B4835" s="11"/>
      <c r="F4835" s="12"/>
      <c r="Q4835" s="13"/>
      <c r="X4835" s="11"/>
      <c r="Y4835" s="11"/>
      <c r="AB4835" s="14"/>
      <c r="AO4835" s="14"/>
      <c r="AP4835" s="14"/>
    </row>
    <row r="4836" spans="2:42" s="10" customFormat="1" x14ac:dyDescent="0.25">
      <c r="B4836" s="11"/>
      <c r="F4836" s="12"/>
      <c r="Q4836" s="13"/>
      <c r="X4836" s="11"/>
      <c r="Y4836" s="11"/>
      <c r="AB4836" s="14"/>
      <c r="AO4836" s="14"/>
      <c r="AP4836" s="14"/>
    </row>
    <row r="4837" spans="2:42" s="10" customFormat="1" x14ac:dyDescent="0.25">
      <c r="B4837" s="11"/>
      <c r="F4837" s="12"/>
      <c r="Q4837" s="13"/>
      <c r="X4837" s="11"/>
      <c r="Y4837" s="11"/>
      <c r="AB4837" s="14"/>
      <c r="AO4837" s="14"/>
      <c r="AP4837" s="14"/>
    </row>
    <row r="4838" spans="2:42" s="10" customFormat="1" x14ac:dyDescent="0.25">
      <c r="B4838" s="11"/>
      <c r="F4838" s="12"/>
      <c r="Q4838" s="13"/>
      <c r="X4838" s="11"/>
      <c r="Y4838" s="11"/>
      <c r="AB4838" s="14"/>
      <c r="AO4838" s="14"/>
      <c r="AP4838" s="14"/>
    </row>
    <row r="4839" spans="2:42" s="10" customFormat="1" x14ac:dyDescent="0.25">
      <c r="B4839" s="11"/>
      <c r="F4839" s="12"/>
      <c r="Q4839" s="13"/>
      <c r="X4839" s="11"/>
      <c r="Y4839" s="11"/>
      <c r="AB4839" s="14"/>
      <c r="AO4839" s="14"/>
      <c r="AP4839" s="14"/>
    </row>
    <row r="4840" spans="2:42" s="10" customFormat="1" x14ac:dyDescent="0.25">
      <c r="B4840" s="11"/>
      <c r="F4840" s="12"/>
      <c r="Q4840" s="13"/>
      <c r="X4840" s="11"/>
      <c r="Y4840" s="11"/>
      <c r="AB4840" s="14"/>
      <c r="AO4840" s="14"/>
      <c r="AP4840" s="14"/>
    </row>
    <row r="4841" spans="2:42" s="10" customFormat="1" x14ac:dyDescent="0.25">
      <c r="B4841" s="11"/>
      <c r="F4841" s="12"/>
      <c r="Q4841" s="13"/>
      <c r="X4841" s="11"/>
      <c r="Y4841" s="11"/>
      <c r="AB4841" s="14"/>
      <c r="AO4841" s="14"/>
      <c r="AP4841" s="14"/>
    </row>
    <row r="4842" spans="2:42" s="10" customFormat="1" x14ac:dyDescent="0.25">
      <c r="B4842" s="11"/>
      <c r="F4842" s="12"/>
      <c r="Q4842" s="13"/>
      <c r="X4842" s="11"/>
      <c r="Y4842" s="11"/>
      <c r="AB4842" s="14"/>
      <c r="AO4842" s="14"/>
      <c r="AP4842" s="14"/>
    </row>
    <row r="4843" spans="2:42" s="10" customFormat="1" x14ac:dyDescent="0.25">
      <c r="B4843" s="11"/>
      <c r="F4843" s="12"/>
      <c r="Q4843" s="13"/>
      <c r="X4843" s="11"/>
      <c r="Y4843" s="11"/>
      <c r="AB4843" s="14"/>
      <c r="AO4843" s="14"/>
      <c r="AP4843" s="14"/>
    </row>
    <row r="4844" spans="2:42" s="10" customFormat="1" x14ac:dyDescent="0.25">
      <c r="B4844" s="11"/>
      <c r="F4844" s="12"/>
      <c r="Q4844" s="13"/>
      <c r="X4844" s="11"/>
      <c r="Y4844" s="11"/>
      <c r="AB4844" s="14"/>
      <c r="AO4844" s="14"/>
      <c r="AP4844" s="14"/>
    </row>
    <row r="4845" spans="2:42" s="10" customFormat="1" x14ac:dyDescent="0.25">
      <c r="B4845" s="11"/>
      <c r="F4845" s="12"/>
      <c r="Q4845" s="13"/>
      <c r="X4845" s="11"/>
      <c r="Y4845" s="11"/>
      <c r="AB4845" s="14"/>
      <c r="AO4845" s="14"/>
      <c r="AP4845" s="14"/>
    </row>
    <row r="4846" spans="2:42" s="10" customFormat="1" x14ac:dyDescent="0.25">
      <c r="B4846" s="11"/>
      <c r="F4846" s="12"/>
      <c r="Q4846" s="13"/>
      <c r="X4846" s="11"/>
      <c r="Y4846" s="11"/>
      <c r="AB4846" s="14"/>
      <c r="AO4846" s="14"/>
      <c r="AP4846" s="14"/>
    </row>
    <row r="4847" spans="2:42" s="10" customFormat="1" x14ac:dyDescent="0.25">
      <c r="B4847" s="11"/>
      <c r="F4847" s="12"/>
      <c r="Q4847" s="13"/>
      <c r="X4847" s="11"/>
      <c r="Y4847" s="11"/>
      <c r="AB4847" s="14"/>
      <c r="AO4847" s="14"/>
      <c r="AP4847" s="14"/>
    </row>
    <row r="4848" spans="2:42" s="10" customFormat="1" x14ac:dyDescent="0.25">
      <c r="B4848" s="11"/>
      <c r="F4848" s="12"/>
      <c r="Q4848" s="13"/>
      <c r="X4848" s="11"/>
      <c r="Y4848" s="11"/>
      <c r="AB4848" s="14"/>
      <c r="AO4848" s="14"/>
      <c r="AP4848" s="14"/>
    </row>
    <row r="4849" spans="2:42" s="10" customFormat="1" x14ac:dyDescent="0.25">
      <c r="B4849" s="11"/>
      <c r="F4849" s="12"/>
      <c r="Q4849" s="13"/>
      <c r="X4849" s="11"/>
      <c r="Y4849" s="11"/>
      <c r="AB4849" s="14"/>
      <c r="AO4849" s="14"/>
      <c r="AP4849" s="14"/>
    </row>
    <row r="4850" spans="2:42" s="10" customFormat="1" x14ac:dyDescent="0.25">
      <c r="B4850" s="11"/>
      <c r="F4850" s="12"/>
      <c r="Q4850" s="13"/>
      <c r="X4850" s="11"/>
      <c r="Y4850" s="11"/>
      <c r="AB4850" s="14"/>
      <c r="AO4850" s="14"/>
      <c r="AP4850" s="14"/>
    </row>
    <row r="4851" spans="2:42" s="10" customFormat="1" x14ac:dyDescent="0.25">
      <c r="B4851" s="11"/>
      <c r="F4851" s="12"/>
      <c r="Q4851" s="13"/>
      <c r="X4851" s="11"/>
      <c r="Y4851" s="11"/>
      <c r="AB4851" s="14"/>
      <c r="AO4851" s="14"/>
      <c r="AP4851" s="14"/>
    </row>
    <row r="4852" spans="2:42" s="10" customFormat="1" x14ac:dyDescent="0.25">
      <c r="B4852" s="11"/>
      <c r="F4852" s="12"/>
      <c r="Q4852" s="13"/>
      <c r="X4852" s="11"/>
      <c r="Y4852" s="11"/>
      <c r="AB4852" s="14"/>
      <c r="AO4852" s="14"/>
      <c r="AP4852" s="14"/>
    </row>
    <row r="4853" spans="2:42" s="10" customFormat="1" x14ac:dyDescent="0.25">
      <c r="B4853" s="11"/>
      <c r="F4853" s="12"/>
      <c r="Q4853" s="13"/>
      <c r="X4853" s="11"/>
      <c r="Y4853" s="11"/>
      <c r="AB4853" s="14"/>
      <c r="AO4853" s="14"/>
      <c r="AP4853" s="14"/>
    </row>
    <row r="4854" spans="2:42" s="10" customFormat="1" x14ac:dyDescent="0.25">
      <c r="B4854" s="11"/>
      <c r="F4854" s="12"/>
      <c r="Q4854" s="13"/>
      <c r="X4854" s="11"/>
      <c r="Y4854" s="11"/>
      <c r="AB4854" s="14"/>
      <c r="AO4854" s="14"/>
      <c r="AP4854" s="14"/>
    </row>
    <row r="4855" spans="2:42" s="10" customFormat="1" x14ac:dyDescent="0.25">
      <c r="B4855" s="11"/>
      <c r="F4855" s="12"/>
      <c r="Q4855" s="13"/>
      <c r="X4855" s="11"/>
      <c r="Y4855" s="11"/>
      <c r="AB4855" s="14"/>
      <c r="AO4855" s="14"/>
      <c r="AP4855" s="14"/>
    </row>
    <row r="4856" spans="2:42" s="10" customFormat="1" x14ac:dyDescent="0.25">
      <c r="B4856" s="11"/>
      <c r="F4856" s="12"/>
      <c r="Q4856" s="13"/>
      <c r="X4856" s="11"/>
      <c r="Y4856" s="11"/>
      <c r="AB4856" s="14"/>
      <c r="AO4856" s="14"/>
      <c r="AP4856" s="14"/>
    </row>
    <row r="4857" spans="2:42" s="10" customFormat="1" x14ac:dyDescent="0.25">
      <c r="B4857" s="11"/>
      <c r="F4857" s="12"/>
      <c r="Q4857" s="13"/>
      <c r="X4857" s="11"/>
      <c r="Y4857" s="11"/>
      <c r="AB4857" s="14"/>
      <c r="AO4857" s="14"/>
      <c r="AP4857" s="14"/>
    </row>
    <row r="4858" spans="2:42" s="10" customFormat="1" x14ac:dyDescent="0.25">
      <c r="B4858" s="11"/>
      <c r="F4858" s="12"/>
      <c r="Q4858" s="13"/>
      <c r="X4858" s="11"/>
      <c r="Y4858" s="11"/>
      <c r="AB4858" s="14"/>
      <c r="AO4858" s="14"/>
      <c r="AP4858" s="14"/>
    </row>
    <row r="4859" spans="2:42" s="10" customFormat="1" x14ac:dyDescent="0.25">
      <c r="B4859" s="11"/>
      <c r="F4859" s="12"/>
      <c r="Q4859" s="13"/>
      <c r="X4859" s="11"/>
      <c r="Y4859" s="11"/>
      <c r="AB4859" s="14"/>
      <c r="AO4859" s="14"/>
      <c r="AP4859" s="14"/>
    </row>
    <row r="4860" spans="2:42" s="10" customFormat="1" x14ac:dyDescent="0.25">
      <c r="B4860" s="11"/>
      <c r="F4860" s="12"/>
      <c r="Q4860" s="13"/>
      <c r="X4860" s="11"/>
      <c r="Y4860" s="11"/>
      <c r="AB4860" s="14"/>
      <c r="AO4860" s="14"/>
      <c r="AP4860" s="14"/>
    </row>
    <row r="4861" spans="2:42" s="10" customFormat="1" x14ac:dyDescent="0.25">
      <c r="B4861" s="11"/>
      <c r="F4861" s="12"/>
      <c r="Q4861" s="13"/>
      <c r="X4861" s="11"/>
      <c r="Y4861" s="11"/>
      <c r="AB4861" s="14"/>
      <c r="AO4861" s="14"/>
      <c r="AP4861" s="14"/>
    </row>
    <row r="4862" spans="2:42" s="10" customFormat="1" x14ac:dyDescent="0.25">
      <c r="B4862" s="11"/>
      <c r="F4862" s="12"/>
      <c r="Q4862" s="13"/>
      <c r="X4862" s="11"/>
      <c r="Y4862" s="11"/>
      <c r="AB4862" s="14"/>
      <c r="AO4862" s="14"/>
      <c r="AP4862" s="14"/>
    </row>
    <row r="4863" spans="2:42" s="10" customFormat="1" x14ac:dyDescent="0.25">
      <c r="B4863" s="11"/>
      <c r="F4863" s="12"/>
      <c r="Q4863" s="13"/>
      <c r="X4863" s="11"/>
      <c r="Y4863" s="11"/>
      <c r="AB4863" s="14"/>
      <c r="AO4863" s="14"/>
      <c r="AP4863" s="14"/>
    </row>
    <row r="4864" spans="2:42" s="10" customFormat="1" x14ac:dyDescent="0.25">
      <c r="B4864" s="11"/>
      <c r="F4864" s="12"/>
      <c r="Q4864" s="13"/>
      <c r="X4864" s="11"/>
      <c r="Y4864" s="11"/>
      <c r="AB4864" s="14"/>
      <c r="AO4864" s="14"/>
      <c r="AP4864" s="14"/>
    </row>
    <row r="4865" spans="2:42" s="10" customFormat="1" x14ac:dyDescent="0.25">
      <c r="B4865" s="11"/>
      <c r="F4865" s="12"/>
      <c r="Q4865" s="13"/>
      <c r="X4865" s="11"/>
      <c r="Y4865" s="11"/>
      <c r="AB4865" s="14"/>
      <c r="AO4865" s="14"/>
      <c r="AP4865" s="14"/>
    </row>
    <row r="4866" spans="2:42" s="10" customFormat="1" x14ac:dyDescent="0.25">
      <c r="B4866" s="11"/>
      <c r="F4866" s="12"/>
      <c r="Q4866" s="13"/>
      <c r="X4866" s="11"/>
      <c r="Y4866" s="11"/>
      <c r="AB4866" s="14"/>
      <c r="AO4866" s="14"/>
      <c r="AP4866" s="14"/>
    </row>
    <row r="4867" spans="2:42" s="10" customFormat="1" x14ac:dyDescent="0.25">
      <c r="B4867" s="11"/>
      <c r="F4867" s="12"/>
      <c r="Q4867" s="13"/>
      <c r="X4867" s="11"/>
      <c r="Y4867" s="11"/>
      <c r="AB4867" s="14"/>
      <c r="AO4867" s="14"/>
      <c r="AP4867" s="14"/>
    </row>
    <row r="4868" spans="2:42" s="10" customFormat="1" x14ac:dyDescent="0.25">
      <c r="B4868" s="11"/>
      <c r="F4868" s="12"/>
      <c r="Q4868" s="13"/>
      <c r="X4868" s="11"/>
      <c r="Y4868" s="11"/>
      <c r="AB4868" s="14"/>
      <c r="AO4868" s="14"/>
      <c r="AP4868" s="14"/>
    </row>
    <row r="4869" spans="2:42" s="10" customFormat="1" x14ac:dyDescent="0.25">
      <c r="B4869" s="11"/>
      <c r="F4869" s="12"/>
      <c r="Q4869" s="13"/>
      <c r="X4869" s="11"/>
      <c r="Y4869" s="11"/>
      <c r="AB4869" s="14"/>
      <c r="AO4869" s="14"/>
      <c r="AP4869" s="14"/>
    </row>
    <row r="4870" spans="2:42" s="10" customFormat="1" x14ac:dyDescent="0.25">
      <c r="B4870" s="11"/>
      <c r="F4870" s="12"/>
      <c r="Q4870" s="13"/>
      <c r="X4870" s="11"/>
      <c r="Y4870" s="11"/>
      <c r="AB4870" s="14"/>
      <c r="AO4870" s="14"/>
      <c r="AP4870" s="14"/>
    </row>
    <row r="4871" spans="2:42" s="10" customFormat="1" x14ac:dyDescent="0.25">
      <c r="B4871" s="11"/>
      <c r="F4871" s="12"/>
      <c r="Q4871" s="13"/>
      <c r="X4871" s="11"/>
      <c r="Y4871" s="11"/>
      <c r="AB4871" s="14"/>
      <c r="AO4871" s="14"/>
      <c r="AP4871" s="14"/>
    </row>
    <row r="4872" spans="2:42" s="10" customFormat="1" x14ac:dyDescent="0.25">
      <c r="B4872" s="11"/>
      <c r="F4872" s="12"/>
      <c r="Q4872" s="13"/>
      <c r="X4872" s="11"/>
      <c r="Y4872" s="11"/>
      <c r="AB4872" s="14"/>
      <c r="AO4872" s="14"/>
      <c r="AP4872" s="14"/>
    </row>
    <row r="4873" spans="2:42" s="10" customFormat="1" x14ac:dyDescent="0.25">
      <c r="B4873" s="11"/>
      <c r="F4873" s="12"/>
      <c r="Q4873" s="13"/>
      <c r="X4873" s="11"/>
      <c r="Y4873" s="11"/>
      <c r="AB4873" s="14"/>
      <c r="AO4873" s="14"/>
      <c r="AP4873" s="14"/>
    </row>
    <row r="4874" spans="2:42" s="10" customFormat="1" x14ac:dyDescent="0.25">
      <c r="B4874" s="11"/>
      <c r="F4874" s="12"/>
      <c r="Q4874" s="13"/>
      <c r="X4874" s="11"/>
      <c r="Y4874" s="11"/>
      <c r="AB4874" s="14"/>
      <c r="AO4874" s="14"/>
      <c r="AP4874" s="14"/>
    </row>
    <row r="4875" spans="2:42" s="10" customFormat="1" x14ac:dyDescent="0.25">
      <c r="B4875" s="11"/>
      <c r="F4875" s="12"/>
      <c r="Q4875" s="13"/>
      <c r="X4875" s="11"/>
      <c r="Y4875" s="11"/>
      <c r="AB4875" s="14"/>
      <c r="AO4875" s="14"/>
      <c r="AP4875" s="14"/>
    </row>
    <row r="4876" spans="2:42" s="10" customFormat="1" x14ac:dyDescent="0.25">
      <c r="B4876" s="11"/>
      <c r="F4876" s="12"/>
      <c r="Q4876" s="13"/>
      <c r="X4876" s="11"/>
      <c r="Y4876" s="11"/>
      <c r="AB4876" s="14"/>
      <c r="AO4876" s="14"/>
      <c r="AP4876" s="14"/>
    </row>
    <row r="4877" spans="2:42" s="10" customFormat="1" x14ac:dyDescent="0.25">
      <c r="B4877" s="11"/>
      <c r="F4877" s="12"/>
      <c r="Q4877" s="13"/>
      <c r="X4877" s="11"/>
      <c r="Y4877" s="11"/>
      <c r="AB4877" s="14"/>
      <c r="AO4877" s="14"/>
      <c r="AP4877" s="14"/>
    </row>
    <row r="4878" spans="2:42" s="10" customFormat="1" x14ac:dyDescent="0.25">
      <c r="B4878" s="11"/>
      <c r="F4878" s="12"/>
      <c r="Q4878" s="13"/>
      <c r="X4878" s="11"/>
      <c r="Y4878" s="11"/>
      <c r="AB4878" s="14"/>
      <c r="AO4878" s="14"/>
      <c r="AP4878" s="14"/>
    </row>
    <row r="4879" spans="2:42" s="10" customFormat="1" x14ac:dyDescent="0.25">
      <c r="B4879" s="11"/>
      <c r="F4879" s="12"/>
      <c r="Q4879" s="13"/>
      <c r="X4879" s="11"/>
      <c r="Y4879" s="11"/>
      <c r="AB4879" s="14"/>
      <c r="AO4879" s="14"/>
      <c r="AP4879" s="14"/>
    </row>
    <row r="4880" spans="2:42" s="10" customFormat="1" x14ac:dyDescent="0.25">
      <c r="B4880" s="11"/>
      <c r="F4880" s="12"/>
      <c r="Q4880" s="13"/>
      <c r="X4880" s="11"/>
      <c r="Y4880" s="11"/>
      <c r="AB4880" s="14"/>
      <c r="AO4880" s="14"/>
      <c r="AP4880" s="14"/>
    </row>
    <row r="4881" spans="2:42" s="10" customFormat="1" x14ac:dyDescent="0.25">
      <c r="B4881" s="11"/>
      <c r="F4881" s="12"/>
      <c r="Q4881" s="13"/>
      <c r="X4881" s="11"/>
      <c r="Y4881" s="11"/>
      <c r="AB4881" s="14"/>
      <c r="AO4881" s="14"/>
      <c r="AP4881" s="14"/>
    </row>
    <row r="4882" spans="2:42" s="10" customFormat="1" x14ac:dyDescent="0.25">
      <c r="B4882" s="11"/>
      <c r="F4882" s="12"/>
      <c r="Q4882" s="13"/>
      <c r="X4882" s="11"/>
      <c r="Y4882" s="11"/>
      <c r="AB4882" s="14"/>
      <c r="AO4882" s="14"/>
      <c r="AP4882" s="14"/>
    </row>
    <row r="4883" spans="2:42" s="10" customFormat="1" x14ac:dyDescent="0.25">
      <c r="B4883" s="11"/>
      <c r="F4883" s="12"/>
      <c r="Q4883" s="13"/>
      <c r="X4883" s="11"/>
      <c r="Y4883" s="11"/>
      <c r="AB4883" s="14"/>
      <c r="AO4883" s="14"/>
      <c r="AP4883" s="14"/>
    </row>
    <row r="4884" spans="2:42" s="10" customFormat="1" x14ac:dyDescent="0.25">
      <c r="B4884" s="11"/>
      <c r="F4884" s="12"/>
      <c r="Q4884" s="13"/>
      <c r="X4884" s="11"/>
      <c r="Y4884" s="11"/>
      <c r="AB4884" s="14"/>
      <c r="AO4884" s="14"/>
      <c r="AP4884" s="14"/>
    </row>
    <row r="4885" spans="2:42" s="10" customFormat="1" x14ac:dyDescent="0.25">
      <c r="B4885" s="11"/>
      <c r="F4885" s="12"/>
      <c r="Q4885" s="13"/>
      <c r="X4885" s="11"/>
      <c r="Y4885" s="11"/>
      <c r="AB4885" s="14"/>
      <c r="AO4885" s="14"/>
      <c r="AP4885" s="14"/>
    </row>
    <row r="4886" spans="2:42" s="10" customFormat="1" x14ac:dyDescent="0.25">
      <c r="B4886" s="11"/>
      <c r="F4886" s="12"/>
      <c r="Q4886" s="13"/>
      <c r="X4886" s="11"/>
      <c r="Y4886" s="11"/>
      <c r="AB4886" s="14"/>
      <c r="AO4886" s="14"/>
      <c r="AP4886" s="14"/>
    </row>
    <row r="4887" spans="2:42" s="10" customFormat="1" x14ac:dyDescent="0.25">
      <c r="B4887" s="11"/>
      <c r="F4887" s="12"/>
      <c r="Q4887" s="13"/>
      <c r="X4887" s="11"/>
      <c r="Y4887" s="11"/>
      <c r="AB4887" s="14"/>
      <c r="AO4887" s="14"/>
      <c r="AP4887" s="14"/>
    </row>
    <row r="4888" spans="2:42" s="10" customFormat="1" x14ac:dyDescent="0.25">
      <c r="B4888" s="11"/>
      <c r="F4888" s="12"/>
      <c r="Q4888" s="13"/>
      <c r="X4888" s="11"/>
      <c r="Y4888" s="11"/>
      <c r="AB4888" s="14"/>
      <c r="AO4888" s="14"/>
      <c r="AP4888" s="14"/>
    </row>
    <row r="4889" spans="2:42" s="10" customFormat="1" x14ac:dyDescent="0.25">
      <c r="B4889" s="11"/>
      <c r="F4889" s="12"/>
      <c r="Q4889" s="13"/>
      <c r="X4889" s="11"/>
      <c r="Y4889" s="11"/>
      <c r="AB4889" s="14"/>
      <c r="AO4889" s="14"/>
      <c r="AP4889" s="14"/>
    </row>
    <row r="4890" spans="2:42" s="10" customFormat="1" x14ac:dyDescent="0.25">
      <c r="B4890" s="11"/>
      <c r="F4890" s="12"/>
      <c r="Q4890" s="13"/>
      <c r="X4890" s="11"/>
      <c r="Y4890" s="11"/>
      <c r="AB4890" s="14"/>
      <c r="AO4890" s="14"/>
      <c r="AP4890" s="14"/>
    </row>
    <row r="4891" spans="2:42" s="10" customFormat="1" x14ac:dyDescent="0.25">
      <c r="B4891" s="11"/>
      <c r="F4891" s="12"/>
      <c r="Q4891" s="13"/>
      <c r="X4891" s="11"/>
      <c r="Y4891" s="11"/>
      <c r="AB4891" s="14"/>
      <c r="AO4891" s="14"/>
      <c r="AP4891" s="14"/>
    </row>
    <row r="4892" spans="2:42" s="10" customFormat="1" x14ac:dyDescent="0.25">
      <c r="B4892" s="11"/>
      <c r="F4892" s="12"/>
      <c r="Q4892" s="13"/>
      <c r="X4892" s="11"/>
      <c r="Y4892" s="11"/>
      <c r="AB4892" s="14"/>
      <c r="AO4892" s="14"/>
      <c r="AP4892" s="14"/>
    </row>
    <row r="4893" spans="2:42" s="10" customFormat="1" x14ac:dyDescent="0.25">
      <c r="B4893" s="11"/>
      <c r="F4893" s="12"/>
      <c r="Q4893" s="13"/>
      <c r="X4893" s="11"/>
      <c r="Y4893" s="11"/>
      <c r="AB4893" s="14"/>
      <c r="AO4893" s="14"/>
      <c r="AP4893" s="14"/>
    </row>
    <row r="4894" spans="2:42" s="10" customFormat="1" x14ac:dyDescent="0.25">
      <c r="B4894" s="11"/>
      <c r="F4894" s="12"/>
      <c r="Q4894" s="13"/>
      <c r="X4894" s="11"/>
      <c r="Y4894" s="11"/>
      <c r="AB4894" s="14"/>
      <c r="AO4894" s="14"/>
      <c r="AP4894" s="14"/>
    </row>
    <row r="4895" spans="2:42" s="10" customFormat="1" x14ac:dyDescent="0.25">
      <c r="B4895" s="11"/>
      <c r="F4895" s="12"/>
      <c r="Q4895" s="13"/>
      <c r="X4895" s="11"/>
      <c r="Y4895" s="11"/>
      <c r="AB4895" s="14"/>
      <c r="AO4895" s="14"/>
      <c r="AP4895" s="14"/>
    </row>
    <row r="4896" spans="2:42" s="10" customFormat="1" x14ac:dyDescent="0.25">
      <c r="B4896" s="11"/>
      <c r="F4896" s="12"/>
      <c r="Q4896" s="13"/>
      <c r="X4896" s="11"/>
      <c r="Y4896" s="11"/>
      <c r="AB4896" s="14"/>
      <c r="AO4896" s="14"/>
      <c r="AP4896" s="14"/>
    </row>
    <row r="4897" spans="2:42" s="10" customFormat="1" x14ac:dyDescent="0.25">
      <c r="B4897" s="11"/>
      <c r="F4897" s="12"/>
      <c r="Q4897" s="13"/>
      <c r="X4897" s="11"/>
      <c r="Y4897" s="11"/>
      <c r="AB4897" s="14"/>
      <c r="AO4897" s="14"/>
      <c r="AP4897" s="14"/>
    </row>
    <row r="4898" spans="2:42" s="10" customFormat="1" x14ac:dyDescent="0.25">
      <c r="B4898" s="11"/>
      <c r="F4898" s="12"/>
      <c r="Q4898" s="13"/>
      <c r="X4898" s="11"/>
      <c r="Y4898" s="11"/>
      <c r="AB4898" s="14"/>
      <c r="AO4898" s="14"/>
      <c r="AP4898" s="14"/>
    </row>
    <row r="4899" spans="2:42" s="10" customFormat="1" x14ac:dyDescent="0.25">
      <c r="B4899" s="11"/>
      <c r="F4899" s="12"/>
      <c r="Q4899" s="13"/>
      <c r="X4899" s="11"/>
      <c r="Y4899" s="11"/>
      <c r="AB4899" s="14"/>
      <c r="AO4899" s="14"/>
      <c r="AP4899" s="14"/>
    </row>
    <row r="4900" spans="2:42" s="10" customFormat="1" x14ac:dyDescent="0.25">
      <c r="B4900" s="11"/>
      <c r="F4900" s="12"/>
      <c r="Q4900" s="13"/>
      <c r="X4900" s="11"/>
      <c r="Y4900" s="11"/>
      <c r="AB4900" s="14"/>
      <c r="AO4900" s="14"/>
      <c r="AP4900" s="14"/>
    </row>
    <row r="4901" spans="2:42" s="10" customFormat="1" x14ac:dyDescent="0.25">
      <c r="B4901" s="11"/>
      <c r="F4901" s="12"/>
      <c r="Q4901" s="13"/>
      <c r="X4901" s="11"/>
      <c r="Y4901" s="11"/>
      <c r="AB4901" s="14"/>
      <c r="AO4901" s="14"/>
      <c r="AP4901" s="14"/>
    </row>
    <row r="4902" spans="2:42" s="10" customFormat="1" x14ac:dyDescent="0.25">
      <c r="B4902" s="11"/>
      <c r="F4902" s="12"/>
      <c r="Q4902" s="13"/>
      <c r="X4902" s="11"/>
      <c r="Y4902" s="11"/>
      <c r="AB4902" s="14"/>
      <c r="AO4902" s="14"/>
      <c r="AP4902" s="14"/>
    </row>
    <row r="4903" spans="2:42" s="10" customFormat="1" x14ac:dyDescent="0.25">
      <c r="B4903" s="11"/>
      <c r="F4903" s="12"/>
      <c r="Q4903" s="13"/>
      <c r="X4903" s="11"/>
      <c r="Y4903" s="11"/>
      <c r="AB4903" s="14"/>
      <c r="AO4903" s="14"/>
      <c r="AP4903" s="14"/>
    </row>
    <row r="4904" spans="2:42" s="10" customFormat="1" x14ac:dyDescent="0.25">
      <c r="B4904" s="11"/>
      <c r="F4904" s="12"/>
      <c r="Q4904" s="13"/>
      <c r="X4904" s="11"/>
      <c r="Y4904" s="11"/>
      <c r="AB4904" s="14"/>
      <c r="AO4904" s="14"/>
      <c r="AP4904" s="14"/>
    </row>
    <row r="4905" spans="2:42" s="10" customFormat="1" x14ac:dyDescent="0.25">
      <c r="B4905" s="11"/>
      <c r="F4905" s="12"/>
      <c r="Q4905" s="13"/>
      <c r="X4905" s="11"/>
      <c r="Y4905" s="11"/>
      <c r="AB4905" s="14"/>
      <c r="AO4905" s="14"/>
      <c r="AP4905" s="14"/>
    </row>
    <row r="4906" spans="2:42" s="10" customFormat="1" x14ac:dyDescent="0.25">
      <c r="B4906" s="11"/>
      <c r="F4906" s="12"/>
      <c r="Q4906" s="13"/>
      <c r="X4906" s="11"/>
      <c r="Y4906" s="11"/>
      <c r="AB4906" s="14"/>
      <c r="AO4906" s="14"/>
      <c r="AP4906" s="14"/>
    </row>
    <row r="4907" spans="2:42" s="10" customFormat="1" x14ac:dyDescent="0.25">
      <c r="B4907" s="11"/>
      <c r="F4907" s="12"/>
      <c r="Q4907" s="13"/>
      <c r="X4907" s="11"/>
      <c r="Y4907" s="11"/>
      <c r="AB4907" s="14"/>
      <c r="AO4907" s="14"/>
      <c r="AP4907" s="14"/>
    </row>
    <row r="4908" spans="2:42" s="10" customFormat="1" x14ac:dyDescent="0.25">
      <c r="B4908" s="11"/>
      <c r="F4908" s="12"/>
      <c r="Q4908" s="13"/>
      <c r="X4908" s="11"/>
      <c r="Y4908" s="11"/>
      <c r="AB4908" s="14"/>
      <c r="AO4908" s="14"/>
      <c r="AP4908" s="14"/>
    </row>
    <row r="4909" spans="2:42" s="10" customFormat="1" x14ac:dyDescent="0.25">
      <c r="B4909" s="11"/>
      <c r="F4909" s="12"/>
      <c r="Q4909" s="13"/>
      <c r="X4909" s="11"/>
      <c r="Y4909" s="11"/>
      <c r="AB4909" s="14"/>
      <c r="AO4909" s="14"/>
      <c r="AP4909" s="14"/>
    </row>
    <row r="4910" spans="2:42" s="10" customFormat="1" x14ac:dyDescent="0.25">
      <c r="B4910" s="11"/>
      <c r="F4910" s="12"/>
      <c r="Q4910" s="13"/>
      <c r="X4910" s="11"/>
      <c r="Y4910" s="11"/>
      <c r="AB4910" s="14"/>
      <c r="AO4910" s="14"/>
      <c r="AP4910" s="14"/>
    </row>
    <row r="4911" spans="2:42" s="10" customFormat="1" x14ac:dyDescent="0.25">
      <c r="B4911" s="11"/>
      <c r="F4911" s="12"/>
      <c r="Q4911" s="13"/>
      <c r="X4911" s="11"/>
      <c r="Y4911" s="11"/>
      <c r="AB4911" s="14"/>
      <c r="AO4911" s="14"/>
      <c r="AP4911" s="14"/>
    </row>
    <row r="4912" spans="2:42" s="10" customFormat="1" x14ac:dyDescent="0.25">
      <c r="B4912" s="11"/>
      <c r="F4912" s="12"/>
      <c r="Q4912" s="13"/>
      <c r="X4912" s="11"/>
      <c r="Y4912" s="11"/>
      <c r="AB4912" s="14"/>
      <c r="AO4912" s="14"/>
      <c r="AP4912" s="14"/>
    </row>
    <row r="4913" spans="2:42" s="10" customFormat="1" x14ac:dyDescent="0.25">
      <c r="B4913" s="11"/>
      <c r="F4913" s="12"/>
      <c r="Q4913" s="13"/>
      <c r="X4913" s="11"/>
      <c r="Y4913" s="11"/>
      <c r="AB4913" s="14"/>
      <c r="AO4913" s="14"/>
      <c r="AP4913" s="14"/>
    </row>
    <row r="4914" spans="2:42" s="10" customFormat="1" x14ac:dyDescent="0.25">
      <c r="B4914" s="11"/>
      <c r="F4914" s="12"/>
      <c r="Q4914" s="13"/>
      <c r="X4914" s="11"/>
      <c r="Y4914" s="11"/>
      <c r="AB4914" s="14"/>
      <c r="AO4914" s="14"/>
      <c r="AP4914" s="14"/>
    </row>
    <row r="4915" spans="2:42" s="10" customFormat="1" x14ac:dyDescent="0.25">
      <c r="B4915" s="11"/>
      <c r="F4915" s="12"/>
      <c r="Q4915" s="13"/>
      <c r="X4915" s="11"/>
      <c r="Y4915" s="11"/>
      <c r="AB4915" s="14"/>
      <c r="AO4915" s="14"/>
      <c r="AP4915" s="14"/>
    </row>
    <row r="4916" spans="2:42" s="10" customFormat="1" x14ac:dyDescent="0.25">
      <c r="B4916" s="11"/>
      <c r="F4916" s="12"/>
      <c r="Q4916" s="13"/>
      <c r="X4916" s="11"/>
      <c r="Y4916" s="11"/>
      <c r="AB4916" s="14"/>
      <c r="AO4916" s="14"/>
      <c r="AP4916" s="14"/>
    </row>
    <row r="4917" spans="2:42" s="10" customFormat="1" x14ac:dyDescent="0.25">
      <c r="B4917" s="11"/>
      <c r="F4917" s="12"/>
      <c r="Q4917" s="13"/>
      <c r="X4917" s="11"/>
      <c r="Y4917" s="11"/>
      <c r="AB4917" s="14"/>
      <c r="AO4917" s="14"/>
      <c r="AP4917" s="14"/>
    </row>
    <row r="4918" spans="2:42" s="10" customFormat="1" x14ac:dyDescent="0.25">
      <c r="B4918" s="11"/>
      <c r="F4918" s="12"/>
      <c r="Q4918" s="13"/>
      <c r="X4918" s="11"/>
      <c r="Y4918" s="11"/>
      <c r="AB4918" s="14"/>
      <c r="AO4918" s="14"/>
      <c r="AP4918" s="14"/>
    </row>
    <row r="4919" spans="2:42" s="10" customFormat="1" x14ac:dyDescent="0.25">
      <c r="B4919" s="11"/>
      <c r="F4919" s="12"/>
      <c r="Q4919" s="13"/>
      <c r="X4919" s="11"/>
      <c r="Y4919" s="11"/>
      <c r="AB4919" s="14"/>
      <c r="AO4919" s="14"/>
      <c r="AP4919" s="14"/>
    </row>
    <row r="4920" spans="2:42" s="10" customFormat="1" x14ac:dyDescent="0.25">
      <c r="B4920" s="11"/>
      <c r="F4920" s="12"/>
      <c r="Q4920" s="13"/>
      <c r="X4920" s="11"/>
      <c r="Y4920" s="11"/>
      <c r="AB4920" s="14"/>
      <c r="AO4920" s="14"/>
      <c r="AP4920" s="14"/>
    </row>
    <row r="4921" spans="2:42" s="10" customFormat="1" x14ac:dyDescent="0.25">
      <c r="B4921" s="11"/>
      <c r="F4921" s="12"/>
      <c r="Q4921" s="13"/>
      <c r="X4921" s="11"/>
      <c r="Y4921" s="11"/>
      <c r="AB4921" s="14"/>
      <c r="AO4921" s="14"/>
      <c r="AP4921" s="14"/>
    </row>
    <row r="4922" spans="2:42" s="10" customFormat="1" x14ac:dyDescent="0.25">
      <c r="B4922" s="11"/>
      <c r="F4922" s="12"/>
      <c r="Q4922" s="13"/>
      <c r="X4922" s="11"/>
      <c r="Y4922" s="11"/>
      <c r="AB4922" s="14"/>
      <c r="AO4922" s="14"/>
      <c r="AP4922" s="14"/>
    </row>
    <row r="4923" spans="2:42" s="10" customFormat="1" x14ac:dyDescent="0.25">
      <c r="B4923" s="11"/>
      <c r="F4923" s="12"/>
      <c r="Q4923" s="13"/>
      <c r="X4923" s="11"/>
      <c r="Y4923" s="11"/>
      <c r="AB4923" s="14"/>
      <c r="AO4923" s="14"/>
      <c r="AP4923" s="14"/>
    </row>
    <row r="4924" spans="2:42" s="10" customFormat="1" x14ac:dyDescent="0.25">
      <c r="B4924" s="11"/>
      <c r="F4924" s="12"/>
      <c r="Q4924" s="13"/>
      <c r="X4924" s="11"/>
      <c r="Y4924" s="11"/>
      <c r="AB4924" s="14"/>
      <c r="AO4924" s="14"/>
      <c r="AP4924" s="14"/>
    </row>
    <row r="4925" spans="2:42" s="10" customFormat="1" x14ac:dyDescent="0.25">
      <c r="B4925" s="11"/>
      <c r="F4925" s="12"/>
      <c r="Q4925" s="13"/>
      <c r="X4925" s="11"/>
      <c r="Y4925" s="11"/>
      <c r="AB4925" s="14"/>
      <c r="AO4925" s="14"/>
      <c r="AP4925" s="14"/>
    </row>
    <row r="4926" spans="2:42" s="10" customFormat="1" x14ac:dyDescent="0.25">
      <c r="B4926" s="11"/>
      <c r="F4926" s="12"/>
      <c r="Q4926" s="13"/>
      <c r="X4926" s="11"/>
      <c r="Y4926" s="11"/>
      <c r="AB4926" s="14"/>
      <c r="AO4926" s="14"/>
      <c r="AP4926" s="14"/>
    </row>
    <row r="4927" spans="2:42" s="10" customFormat="1" x14ac:dyDescent="0.25">
      <c r="B4927" s="11"/>
      <c r="F4927" s="12"/>
      <c r="Q4927" s="13"/>
      <c r="X4927" s="11"/>
      <c r="Y4927" s="11"/>
      <c r="AB4927" s="14"/>
      <c r="AO4927" s="14"/>
      <c r="AP4927" s="14"/>
    </row>
    <row r="4928" spans="2:42" s="10" customFormat="1" x14ac:dyDescent="0.25">
      <c r="B4928" s="11"/>
      <c r="F4928" s="12"/>
      <c r="Q4928" s="13"/>
      <c r="X4928" s="11"/>
      <c r="Y4928" s="11"/>
      <c r="AB4928" s="14"/>
      <c r="AO4928" s="14"/>
      <c r="AP4928" s="14"/>
    </row>
    <row r="4929" spans="2:42" s="10" customFormat="1" x14ac:dyDescent="0.25">
      <c r="B4929" s="11"/>
      <c r="F4929" s="12"/>
      <c r="Q4929" s="13"/>
      <c r="X4929" s="11"/>
      <c r="Y4929" s="11"/>
      <c r="AB4929" s="14"/>
      <c r="AO4929" s="14"/>
      <c r="AP4929" s="14"/>
    </row>
    <row r="4930" spans="2:42" s="10" customFormat="1" x14ac:dyDescent="0.25">
      <c r="B4930" s="11"/>
      <c r="F4930" s="12"/>
      <c r="Q4930" s="13"/>
      <c r="X4930" s="11"/>
      <c r="Y4930" s="11"/>
      <c r="AB4930" s="14"/>
      <c r="AO4930" s="14"/>
      <c r="AP4930" s="14"/>
    </row>
    <row r="4931" spans="2:42" s="10" customFormat="1" x14ac:dyDescent="0.25">
      <c r="B4931" s="11"/>
      <c r="F4931" s="12"/>
      <c r="Q4931" s="13"/>
      <c r="X4931" s="11"/>
      <c r="Y4931" s="11"/>
      <c r="AB4931" s="14"/>
      <c r="AO4931" s="14"/>
      <c r="AP4931" s="14"/>
    </row>
    <row r="4932" spans="2:42" s="10" customFormat="1" x14ac:dyDescent="0.25">
      <c r="B4932" s="11"/>
      <c r="F4932" s="12"/>
      <c r="Q4932" s="13"/>
      <c r="X4932" s="11"/>
      <c r="Y4932" s="11"/>
      <c r="AB4932" s="14"/>
      <c r="AO4932" s="14"/>
      <c r="AP4932" s="14"/>
    </row>
    <row r="4933" spans="2:42" s="10" customFormat="1" x14ac:dyDescent="0.25">
      <c r="B4933" s="11"/>
      <c r="F4933" s="12"/>
      <c r="Q4933" s="13"/>
      <c r="X4933" s="11"/>
      <c r="Y4933" s="11"/>
      <c r="AB4933" s="14"/>
      <c r="AO4933" s="14"/>
      <c r="AP4933" s="14"/>
    </row>
    <row r="4934" spans="2:42" s="10" customFormat="1" x14ac:dyDescent="0.25">
      <c r="B4934" s="11"/>
      <c r="F4934" s="12"/>
      <c r="Q4934" s="13"/>
      <c r="X4934" s="11"/>
      <c r="Y4934" s="11"/>
      <c r="AB4934" s="14"/>
      <c r="AO4934" s="14"/>
      <c r="AP4934" s="14"/>
    </row>
    <row r="4935" spans="2:42" s="10" customFormat="1" x14ac:dyDescent="0.25">
      <c r="B4935" s="11"/>
      <c r="F4935" s="12"/>
      <c r="Q4935" s="13"/>
      <c r="X4935" s="11"/>
      <c r="Y4935" s="11"/>
      <c r="AB4935" s="14"/>
      <c r="AO4935" s="14"/>
      <c r="AP4935" s="14"/>
    </row>
    <row r="4936" spans="2:42" s="10" customFormat="1" x14ac:dyDescent="0.25">
      <c r="B4936" s="11"/>
      <c r="F4936" s="12"/>
      <c r="Q4936" s="13"/>
      <c r="X4936" s="11"/>
      <c r="Y4936" s="11"/>
      <c r="AB4936" s="14"/>
      <c r="AO4936" s="14"/>
      <c r="AP4936" s="14"/>
    </row>
    <row r="4937" spans="2:42" s="10" customFormat="1" x14ac:dyDescent="0.25">
      <c r="B4937" s="11"/>
      <c r="F4937" s="12"/>
      <c r="Q4937" s="13"/>
      <c r="X4937" s="11"/>
      <c r="Y4937" s="11"/>
      <c r="AB4937" s="14"/>
      <c r="AO4937" s="14"/>
      <c r="AP4937" s="14"/>
    </row>
    <row r="4938" spans="2:42" s="10" customFormat="1" x14ac:dyDescent="0.25">
      <c r="B4938" s="11"/>
      <c r="F4938" s="12"/>
      <c r="Q4938" s="13"/>
      <c r="X4938" s="11"/>
      <c r="Y4938" s="11"/>
      <c r="AB4938" s="14"/>
      <c r="AO4938" s="14"/>
      <c r="AP4938" s="14"/>
    </row>
    <row r="4939" spans="2:42" s="10" customFormat="1" x14ac:dyDescent="0.25">
      <c r="B4939" s="11"/>
      <c r="F4939" s="12"/>
      <c r="Q4939" s="13"/>
      <c r="X4939" s="11"/>
      <c r="Y4939" s="11"/>
      <c r="AB4939" s="14"/>
      <c r="AO4939" s="14"/>
      <c r="AP4939" s="14"/>
    </row>
    <row r="4940" spans="2:42" s="10" customFormat="1" x14ac:dyDescent="0.25">
      <c r="B4940" s="11"/>
      <c r="F4940" s="12"/>
      <c r="Q4940" s="13"/>
      <c r="X4940" s="11"/>
      <c r="Y4940" s="11"/>
      <c r="AB4940" s="14"/>
      <c r="AO4940" s="14"/>
      <c r="AP4940" s="14"/>
    </row>
    <row r="4941" spans="2:42" s="10" customFormat="1" x14ac:dyDescent="0.25">
      <c r="B4941" s="11"/>
      <c r="F4941" s="12"/>
      <c r="Q4941" s="13"/>
      <c r="X4941" s="11"/>
      <c r="Y4941" s="11"/>
      <c r="AB4941" s="14"/>
      <c r="AO4941" s="14"/>
      <c r="AP4941" s="14"/>
    </row>
    <row r="4942" spans="2:42" s="10" customFormat="1" x14ac:dyDescent="0.25">
      <c r="B4942" s="11"/>
      <c r="F4942" s="12"/>
      <c r="Q4942" s="13"/>
      <c r="X4942" s="11"/>
      <c r="Y4942" s="11"/>
      <c r="AB4942" s="14"/>
      <c r="AO4942" s="14"/>
      <c r="AP4942" s="14"/>
    </row>
    <row r="4943" spans="2:42" s="10" customFormat="1" x14ac:dyDescent="0.25">
      <c r="B4943" s="11"/>
      <c r="F4943" s="12"/>
      <c r="Q4943" s="13"/>
      <c r="X4943" s="11"/>
      <c r="Y4943" s="11"/>
      <c r="AB4943" s="14"/>
      <c r="AO4943" s="14"/>
      <c r="AP4943" s="14"/>
    </row>
    <row r="4944" spans="2:42" s="10" customFormat="1" x14ac:dyDescent="0.25">
      <c r="B4944" s="11"/>
      <c r="F4944" s="12"/>
      <c r="Q4944" s="13"/>
      <c r="X4944" s="11"/>
      <c r="Y4944" s="11"/>
      <c r="AB4944" s="14"/>
      <c r="AO4944" s="14"/>
      <c r="AP4944" s="14"/>
    </row>
    <row r="4945" spans="2:42" s="10" customFormat="1" x14ac:dyDescent="0.25">
      <c r="B4945" s="11"/>
      <c r="F4945" s="12"/>
      <c r="Q4945" s="13"/>
      <c r="X4945" s="11"/>
      <c r="Y4945" s="11"/>
      <c r="AB4945" s="14"/>
      <c r="AO4945" s="14"/>
      <c r="AP4945" s="14"/>
    </row>
    <row r="4946" spans="2:42" s="10" customFormat="1" x14ac:dyDescent="0.25">
      <c r="B4946" s="11"/>
      <c r="F4946" s="12"/>
      <c r="Q4946" s="13"/>
      <c r="X4946" s="11"/>
      <c r="Y4946" s="11"/>
      <c r="AB4946" s="14"/>
      <c r="AO4946" s="14"/>
      <c r="AP4946" s="14"/>
    </row>
    <row r="4947" spans="2:42" s="10" customFormat="1" x14ac:dyDescent="0.25">
      <c r="B4947" s="11"/>
      <c r="F4947" s="12"/>
      <c r="Q4947" s="13"/>
      <c r="X4947" s="11"/>
      <c r="Y4947" s="11"/>
      <c r="AB4947" s="14"/>
      <c r="AO4947" s="14"/>
      <c r="AP4947" s="14"/>
    </row>
    <row r="4948" spans="2:42" s="10" customFormat="1" x14ac:dyDescent="0.25">
      <c r="B4948" s="11"/>
      <c r="F4948" s="12"/>
      <c r="Q4948" s="13"/>
      <c r="X4948" s="11"/>
      <c r="Y4948" s="11"/>
      <c r="AB4948" s="14"/>
      <c r="AO4948" s="14"/>
      <c r="AP4948" s="14"/>
    </row>
    <row r="4949" spans="2:42" s="10" customFormat="1" x14ac:dyDescent="0.25">
      <c r="B4949" s="11"/>
      <c r="F4949" s="12"/>
      <c r="Q4949" s="13"/>
      <c r="X4949" s="11"/>
      <c r="Y4949" s="11"/>
      <c r="AB4949" s="14"/>
      <c r="AO4949" s="14"/>
      <c r="AP4949" s="14"/>
    </row>
    <row r="4950" spans="2:42" s="10" customFormat="1" x14ac:dyDescent="0.25">
      <c r="B4950" s="11"/>
      <c r="F4950" s="12"/>
      <c r="Q4950" s="13"/>
      <c r="X4950" s="11"/>
      <c r="Y4950" s="11"/>
      <c r="AB4950" s="14"/>
      <c r="AO4950" s="14"/>
      <c r="AP4950" s="14"/>
    </row>
    <row r="4951" spans="2:42" s="10" customFormat="1" x14ac:dyDescent="0.25">
      <c r="B4951" s="11"/>
      <c r="F4951" s="12"/>
      <c r="Q4951" s="13"/>
      <c r="X4951" s="11"/>
      <c r="Y4951" s="11"/>
      <c r="AB4951" s="14"/>
      <c r="AO4951" s="14"/>
      <c r="AP4951" s="14"/>
    </row>
    <row r="4952" spans="2:42" s="10" customFormat="1" x14ac:dyDescent="0.25">
      <c r="B4952" s="11"/>
      <c r="F4952" s="12"/>
      <c r="Q4952" s="13"/>
      <c r="X4952" s="11"/>
      <c r="Y4952" s="11"/>
      <c r="AB4952" s="14"/>
      <c r="AO4952" s="14"/>
      <c r="AP4952" s="14"/>
    </row>
    <row r="4953" spans="2:42" s="10" customFormat="1" x14ac:dyDescent="0.25">
      <c r="B4953" s="11"/>
      <c r="F4953" s="12"/>
      <c r="Q4953" s="13"/>
      <c r="X4953" s="11"/>
      <c r="Y4953" s="11"/>
      <c r="AB4953" s="14"/>
      <c r="AO4953" s="14"/>
      <c r="AP4953" s="14"/>
    </row>
    <row r="4954" spans="2:42" s="10" customFormat="1" x14ac:dyDescent="0.25">
      <c r="B4954" s="11"/>
      <c r="F4954" s="12"/>
      <c r="Q4954" s="13"/>
      <c r="X4954" s="11"/>
      <c r="Y4954" s="11"/>
      <c r="AB4954" s="14"/>
      <c r="AO4954" s="14"/>
      <c r="AP4954" s="14"/>
    </row>
    <row r="4955" spans="2:42" s="10" customFormat="1" x14ac:dyDescent="0.25">
      <c r="B4955" s="11"/>
      <c r="F4955" s="12"/>
      <c r="Q4955" s="13"/>
      <c r="X4955" s="11"/>
      <c r="Y4955" s="11"/>
      <c r="AB4955" s="14"/>
      <c r="AO4955" s="14"/>
      <c r="AP4955" s="14"/>
    </row>
    <row r="4956" spans="2:42" s="10" customFormat="1" x14ac:dyDescent="0.25">
      <c r="B4956" s="11"/>
      <c r="F4956" s="12"/>
      <c r="Q4956" s="13"/>
      <c r="X4956" s="11"/>
      <c r="Y4956" s="11"/>
      <c r="AB4956" s="14"/>
      <c r="AO4956" s="14"/>
      <c r="AP4956" s="14"/>
    </row>
    <row r="4957" spans="2:42" s="10" customFormat="1" x14ac:dyDescent="0.25">
      <c r="B4957" s="11"/>
      <c r="F4957" s="12"/>
      <c r="Q4957" s="13"/>
      <c r="X4957" s="11"/>
      <c r="Y4957" s="11"/>
      <c r="AB4957" s="14"/>
      <c r="AO4957" s="14"/>
      <c r="AP4957" s="14"/>
    </row>
    <row r="4958" spans="2:42" s="10" customFormat="1" x14ac:dyDescent="0.25">
      <c r="B4958" s="11"/>
      <c r="F4958" s="12"/>
      <c r="Q4958" s="13"/>
      <c r="X4958" s="11"/>
      <c r="Y4958" s="11"/>
      <c r="AB4958" s="14"/>
      <c r="AO4958" s="14"/>
      <c r="AP4958" s="14"/>
    </row>
    <row r="4959" spans="2:42" s="10" customFormat="1" x14ac:dyDescent="0.25">
      <c r="B4959" s="11"/>
      <c r="F4959" s="12"/>
      <c r="Q4959" s="13"/>
      <c r="X4959" s="11"/>
      <c r="Y4959" s="11"/>
      <c r="AB4959" s="14"/>
      <c r="AO4959" s="14"/>
      <c r="AP4959" s="14"/>
    </row>
    <row r="4960" spans="2:42" s="10" customFormat="1" x14ac:dyDescent="0.25">
      <c r="B4960" s="11"/>
      <c r="F4960" s="12"/>
      <c r="Q4960" s="13"/>
      <c r="X4960" s="11"/>
      <c r="Y4960" s="11"/>
      <c r="AB4960" s="14"/>
      <c r="AO4960" s="14"/>
      <c r="AP4960" s="14"/>
    </row>
    <row r="4961" spans="2:42" s="10" customFormat="1" x14ac:dyDescent="0.25">
      <c r="B4961" s="11"/>
      <c r="F4961" s="12"/>
      <c r="Q4961" s="13"/>
      <c r="X4961" s="11"/>
      <c r="Y4961" s="11"/>
      <c r="AB4961" s="14"/>
      <c r="AO4961" s="14"/>
      <c r="AP4961" s="14"/>
    </row>
    <row r="4962" spans="2:42" s="10" customFormat="1" x14ac:dyDescent="0.25">
      <c r="B4962" s="11"/>
      <c r="F4962" s="12"/>
      <c r="Q4962" s="13"/>
      <c r="X4962" s="11"/>
      <c r="Y4962" s="11"/>
      <c r="AB4962" s="14"/>
      <c r="AO4962" s="14"/>
      <c r="AP4962" s="14"/>
    </row>
    <row r="4963" spans="2:42" s="10" customFormat="1" x14ac:dyDescent="0.25">
      <c r="B4963" s="11"/>
      <c r="F4963" s="12"/>
      <c r="Q4963" s="13"/>
      <c r="X4963" s="11"/>
      <c r="Y4963" s="11"/>
      <c r="AB4963" s="14"/>
      <c r="AO4963" s="14"/>
      <c r="AP4963" s="14"/>
    </row>
    <row r="4964" spans="2:42" s="10" customFormat="1" x14ac:dyDescent="0.25">
      <c r="B4964" s="11"/>
      <c r="F4964" s="12"/>
      <c r="Q4964" s="13"/>
      <c r="X4964" s="11"/>
      <c r="Y4964" s="11"/>
      <c r="AB4964" s="14"/>
      <c r="AO4964" s="14"/>
      <c r="AP4964" s="14"/>
    </row>
    <row r="4965" spans="2:42" s="10" customFormat="1" x14ac:dyDescent="0.25">
      <c r="B4965" s="11"/>
      <c r="F4965" s="12"/>
      <c r="Q4965" s="13"/>
      <c r="X4965" s="11"/>
      <c r="Y4965" s="11"/>
      <c r="AB4965" s="14"/>
      <c r="AO4965" s="14"/>
      <c r="AP4965" s="14"/>
    </row>
    <row r="4966" spans="2:42" s="10" customFormat="1" x14ac:dyDescent="0.25">
      <c r="B4966" s="11"/>
      <c r="F4966" s="12"/>
      <c r="Q4966" s="13"/>
      <c r="X4966" s="11"/>
      <c r="Y4966" s="11"/>
      <c r="AB4966" s="14"/>
      <c r="AO4966" s="14"/>
      <c r="AP4966" s="14"/>
    </row>
    <row r="4967" spans="2:42" s="10" customFormat="1" x14ac:dyDescent="0.25">
      <c r="B4967" s="11"/>
      <c r="F4967" s="12"/>
      <c r="Q4967" s="13"/>
      <c r="X4967" s="11"/>
      <c r="Y4967" s="11"/>
      <c r="AB4967" s="14"/>
      <c r="AO4967" s="14"/>
      <c r="AP4967" s="14"/>
    </row>
    <row r="4968" spans="2:42" s="10" customFormat="1" x14ac:dyDescent="0.25">
      <c r="B4968" s="11"/>
      <c r="F4968" s="12"/>
      <c r="Q4968" s="13"/>
      <c r="X4968" s="11"/>
      <c r="Y4968" s="11"/>
      <c r="AB4968" s="14"/>
      <c r="AO4968" s="14"/>
      <c r="AP4968" s="14"/>
    </row>
    <row r="4969" spans="2:42" s="10" customFormat="1" x14ac:dyDescent="0.25">
      <c r="B4969" s="11"/>
      <c r="F4969" s="12"/>
      <c r="Q4969" s="13"/>
      <c r="X4969" s="11"/>
      <c r="Y4969" s="11"/>
      <c r="AB4969" s="14"/>
      <c r="AO4969" s="14"/>
      <c r="AP4969" s="14"/>
    </row>
    <row r="4970" spans="2:42" s="10" customFormat="1" x14ac:dyDescent="0.25">
      <c r="B4970" s="11"/>
      <c r="F4970" s="12"/>
      <c r="Q4970" s="13"/>
      <c r="X4970" s="11"/>
      <c r="Y4970" s="11"/>
      <c r="AB4970" s="14"/>
      <c r="AO4970" s="14"/>
      <c r="AP4970" s="14"/>
    </row>
    <row r="4971" spans="2:42" s="10" customFormat="1" x14ac:dyDescent="0.25">
      <c r="B4971" s="11"/>
      <c r="F4971" s="12"/>
      <c r="Q4971" s="13"/>
      <c r="X4971" s="11"/>
      <c r="Y4971" s="11"/>
      <c r="AB4971" s="14"/>
      <c r="AO4971" s="14"/>
      <c r="AP4971" s="14"/>
    </row>
    <row r="4972" spans="2:42" s="10" customFormat="1" x14ac:dyDescent="0.25">
      <c r="B4972" s="11"/>
      <c r="F4972" s="12"/>
      <c r="Q4972" s="13"/>
      <c r="X4972" s="11"/>
      <c r="Y4972" s="11"/>
      <c r="AB4972" s="14"/>
      <c r="AO4972" s="14"/>
      <c r="AP4972" s="14"/>
    </row>
    <row r="4973" spans="2:42" s="10" customFormat="1" x14ac:dyDescent="0.25">
      <c r="B4973" s="11"/>
      <c r="F4973" s="12"/>
      <c r="Q4973" s="13"/>
      <c r="X4973" s="11"/>
      <c r="Y4973" s="11"/>
      <c r="AB4973" s="14"/>
      <c r="AO4973" s="14"/>
      <c r="AP4973" s="14"/>
    </row>
    <row r="4974" spans="2:42" s="10" customFormat="1" x14ac:dyDescent="0.25">
      <c r="B4974" s="11"/>
      <c r="F4974" s="12"/>
      <c r="Q4974" s="13"/>
      <c r="X4974" s="11"/>
      <c r="Y4974" s="11"/>
      <c r="AB4974" s="14"/>
      <c r="AO4974" s="14"/>
      <c r="AP4974" s="14"/>
    </row>
    <row r="4975" spans="2:42" s="10" customFormat="1" x14ac:dyDescent="0.25">
      <c r="B4975" s="11"/>
      <c r="F4975" s="12"/>
      <c r="Q4975" s="13"/>
      <c r="X4975" s="11"/>
      <c r="Y4975" s="11"/>
      <c r="AB4975" s="14"/>
      <c r="AO4975" s="14"/>
      <c r="AP4975" s="14"/>
    </row>
    <row r="4976" spans="2:42" s="10" customFormat="1" x14ac:dyDescent="0.25">
      <c r="B4976" s="11"/>
      <c r="F4976" s="12"/>
      <c r="Q4976" s="13"/>
      <c r="X4976" s="11"/>
      <c r="Y4976" s="11"/>
      <c r="AB4976" s="14"/>
      <c r="AO4976" s="14"/>
      <c r="AP4976" s="14"/>
    </row>
    <row r="4977" spans="2:42" s="10" customFormat="1" x14ac:dyDescent="0.25">
      <c r="B4977" s="11"/>
      <c r="F4977" s="12"/>
      <c r="Q4977" s="13"/>
      <c r="X4977" s="11"/>
      <c r="Y4977" s="11"/>
      <c r="AB4977" s="14"/>
      <c r="AO4977" s="14"/>
      <c r="AP4977" s="14"/>
    </row>
    <row r="4978" spans="2:42" s="10" customFormat="1" x14ac:dyDescent="0.25">
      <c r="B4978" s="11"/>
      <c r="F4978" s="12"/>
      <c r="Q4978" s="13"/>
      <c r="X4978" s="11"/>
      <c r="Y4978" s="11"/>
      <c r="AB4978" s="14"/>
      <c r="AO4978" s="14"/>
      <c r="AP4978" s="14"/>
    </row>
    <row r="4979" spans="2:42" s="10" customFormat="1" x14ac:dyDescent="0.25">
      <c r="B4979" s="11"/>
      <c r="F4979" s="12"/>
      <c r="Q4979" s="13"/>
      <c r="X4979" s="11"/>
      <c r="Y4979" s="11"/>
      <c r="AB4979" s="14"/>
      <c r="AO4979" s="14"/>
      <c r="AP4979" s="14"/>
    </row>
    <row r="4980" spans="2:42" s="10" customFormat="1" x14ac:dyDescent="0.25">
      <c r="B4980" s="11"/>
      <c r="F4980" s="12"/>
      <c r="Q4980" s="13"/>
      <c r="X4980" s="11"/>
      <c r="Y4980" s="11"/>
      <c r="AB4980" s="14"/>
      <c r="AO4980" s="14"/>
      <c r="AP4980" s="14"/>
    </row>
    <row r="4981" spans="2:42" s="10" customFormat="1" x14ac:dyDescent="0.25">
      <c r="B4981" s="11"/>
      <c r="F4981" s="12"/>
      <c r="Q4981" s="13"/>
      <c r="X4981" s="11"/>
      <c r="Y4981" s="11"/>
      <c r="AB4981" s="14"/>
      <c r="AO4981" s="14"/>
      <c r="AP4981" s="14"/>
    </row>
    <row r="4982" spans="2:42" s="10" customFormat="1" x14ac:dyDescent="0.25">
      <c r="B4982" s="11"/>
      <c r="F4982" s="12"/>
      <c r="Q4982" s="13"/>
      <c r="X4982" s="11"/>
      <c r="Y4982" s="11"/>
      <c r="AB4982" s="14"/>
      <c r="AO4982" s="14"/>
      <c r="AP4982" s="14"/>
    </row>
    <row r="4983" spans="2:42" s="10" customFormat="1" x14ac:dyDescent="0.25">
      <c r="B4983" s="11"/>
      <c r="F4983" s="12"/>
      <c r="Q4983" s="13"/>
      <c r="X4983" s="11"/>
      <c r="Y4983" s="11"/>
      <c r="AB4983" s="14"/>
      <c r="AO4983" s="14"/>
      <c r="AP4983" s="14"/>
    </row>
    <row r="4984" spans="2:42" s="10" customFormat="1" x14ac:dyDescent="0.25">
      <c r="B4984" s="11"/>
      <c r="F4984" s="12"/>
      <c r="Q4984" s="13"/>
      <c r="X4984" s="11"/>
      <c r="Y4984" s="11"/>
      <c r="AB4984" s="14"/>
      <c r="AO4984" s="14"/>
      <c r="AP4984" s="14"/>
    </row>
    <row r="4985" spans="2:42" s="10" customFormat="1" x14ac:dyDescent="0.25">
      <c r="B4985" s="11"/>
      <c r="F4985" s="12"/>
      <c r="Q4985" s="13"/>
      <c r="X4985" s="11"/>
      <c r="Y4985" s="11"/>
      <c r="AB4985" s="14"/>
      <c r="AO4985" s="14"/>
      <c r="AP4985" s="14"/>
    </row>
    <row r="4986" spans="2:42" s="10" customFormat="1" x14ac:dyDescent="0.25">
      <c r="B4986" s="11"/>
      <c r="F4986" s="12"/>
      <c r="Q4986" s="13"/>
      <c r="X4986" s="11"/>
      <c r="Y4986" s="11"/>
      <c r="AB4986" s="14"/>
      <c r="AO4986" s="14"/>
      <c r="AP4986" s="14"/>
    </row>
    <row r="4987" spans="2:42" s="10" customFormat="1" x14ac:dyDescent="0.25">
      <c r="B4987" s="11"/>
      <c r="F4987" s="12"/>
      <c r="Q4987" s="13"/>
      <c r="X4987" s="11"/>
      <c r="Y4987" s="11"/>
      <c r="AB4987" s="14"/>
      <c r="AO4987" s="14"/>
      <c r="AP4987" s="14"/>
    </row>
    <row r="4988" spans="2:42" s="10" customFormat="1" x14ac:dyDescent="0.25">
      <c r="B4988" s="11"/>
      <c r="F4988" s="12"/>
      <c r="Q4988" s="13"/>
      <c r="X4988" s="11"/>
      <c r="Y4988" s="11"/>
      <c r="AB4988" s="14"/>
      <c r="AO4988" s="14"/>
      <c r="AP4988" s="14"/>
    </row>
    <row r="4989" spans="2:42" s="10" customFormat="1" x14ac:dyDescent="0.25">
      <c r="B4989" s="11"/>
      <c r="F4989" s="12"/>
      <c r="Q4989" s="13"/>
      <c r="X4989" s="11"/>
      <c r="Y4989" s="11"/>
      <c r="AB4989" s="14"/>
      <c r="AO4989" s="14"/>
      <c r="AP4989" s="14"/>
    </row>
    <row r="4990" spans="2:42" s="10" customFormat="1" x14ac:dyDescent="0.25">
      <c r="B4990" s="11"/>
      <c r="F4990" s="12"/>
      <c r="Q4990" s="13"/>
      <c r="X4990" s="11"/>
      <c r="Y4990" s="11"/>
      <c r="AB4990" s="14"/>
      <c r="AO4990" s="14"/>
      <c r="AP4990" s="14"/>
    </row>
    <row r="4991" spans="2:42" s="10" customFormat="1" x14ac:dyDescent="0.25">
      <c r="B4991" s="11"/>
      <c r="F4991" s="12"/>
      <c r="Q4991" s="13"/>
      <c r="X4991" s="11"/>
      <c r="Y4991" s="11"/>
      <c r="AB4991" s="14"/>
      <c r="AO4991" s="14"/>
      <c r="AP4991" s="14"/>
    </row>
    <row r="4992" spans="2:42" s="10" customFormat="1" x14ac:dyDescent="0.25">
      <c r="B4992" s="11"/>
      <c r="F4992" s="12"/>
      <c r="Q4992" s="13"/>
      <c r="X4992" s="11"/>
      <c r="Y4992" s="11"/>
      <c r="AB4992" s="14"/>
      <c r="AO4992" s="14"/>
      <c r="AP4992" s="14"/>
    </row>
    <row r="4993" spans="2:42" s="10" customFormat="1" x14ac:dyDescent="0.25">
      <c r="B4993" s="11"/>
      <c r="F4993" s="12"/>
      <c r="Q4993" s="13"/>
      <c r="X4993" s="11"/>
      <c r="Y4993" s="11"/>
      <c r="AB4993" s="14"/>
      <c r="AO4993" s="14"/>
      <c r="AP4993" s="14"/>
    </row>
    <row r="4994" spans="2:42" s="10" customFormat="1" x14ac:dyDescent="0.25">
      <c r="B4994" s="11"/>
      <c r="F4994" s="12"/>
      <c r="Q4994" s="13"/>
      <c r="X4994" s="11"/>
      <c r="Y4994" s="11"/>
      <c r="AB4994" s="14"/>
      <c r="AO4994" s="14"/>
      <c r="AP4994" s="14"/>
    </row>
    <row r="4995" spans="2:42" s="10" customFormat="1" x14ac:dyDescent="0.25">
      <c r="B4995" s="11"/>
      <c r="F4995" s="12"/>
      <c r="Q4995" s="13"/>
      <c r="X4995" s="11"/>
      <c r="Y4995" s="11"/>
      <c r="AB4995" s="14"/>
      <c r="AO4995" s="14"/>
      <c r="AP4995" s="14"/>
    </row>
    <row r="4996" spans="2:42" s="10" customFormat="1" x14ac:dyDescent="0.25">
      <c r="B4996" s="11"/>
      <c r="F4996" s="12"/>
      <c r="Q4996" s="13"/>
      <c r="X4996" s="11"/>
      <c r="Y4996" s="11"/>
      <c r="AB4996" s="14"/>
      <c r="AO4996" s="14"/>
      <c r="AP4996" s="14"/>
    </row>
    <row r="4997" spans="2:42" s="10" customFormat="1" x14ac:dyDescent="0.25">
      <c r="B4997" s="11"/>
      <c r="F4997" s="12"/>
      <c r="Q4997" s="13"/>
      <c r="X4997" s="11"/>
      <c r="Y4997" s="11"/>
      <c r="AB4997" s="14"/>
      <c r="AO4997" s="14"/>
      <c r="AP4997" s="14"/>
    </row>
    <row r="4998" spans="2:42" s="10" customFormat="1" x14ac:dyDescent="0.25">
      <c r="B4998" s="11"/>
      <c r="F4998" s="12"/>
      <c r="Q4998" s="13"/>
      <c r="X4998" s="11"/>
      <c r="Y4998" s="11"/>
      <c r="AB4998" s="14"/>
      <c r="AO4998" s="14"/>
      <c r="AP4998" s="14"/>
    </row>
    <row r="4999" spans="2:42" s="10" customFormat="1" x14ac:dyDescent="0.25">
      <c r="B4999" s="11"/>
      <c r="F4999" s="12"/>
      <c r="Q4999" s="13"/>
      <c r="X4999" s="11"/>
      <c r="Y4999" s="11"/>
      <c r="AB4999" s="14"/>
      <c r="AO4999" s="14"/>
      <c r="AP4999" s="14"/>
    </row>
    <row r="5000" spans="2:42" s="10" customFormat="1" x14ac:dyDescent="0.25">
      <c r="B5000" s="11"/>
      <c r="F5000" s="12"/>
      <c r="Q5000" s="13"/>
      <c r="X5000" s="11"/>
      <c r="Y5000" s="11"/>
      <c r="AB5000" s="14"/>
      <c r="AO5000" s="14"/>
      <c r="AP5000" s="14"/>
    </row>
    <row r="5001" spans="2:42" s="10" customFormat="1" x14ac:dyDescent="0.25">
      <c r="B5001" s="11"/>
      <c r="F5001" s="12"/>
      <c r="Q5001" s="13"/>
      <c r="X5001" s="11"/>
      <c r="Y5001" s="11"/>
      <c r="AB5001" s="14"/>
      <c r="AO5001" s="14"/>
      <c r="AP5001" s="14"/>
    </row>
    <row r="5002" spans="2:42" s="10" customFormat="1" x14ac:dyDescent="0.25">
      <c r="B5002" s="11"/>
      <c r="F5002" s="12"/>
      <c r="Q5002" s="13"/>
      <c r="X5002" s="11"/>
      <c r="Y5002" s="11"/>
      <c r="AB5002" s="14"/>
      <c r="AO5002" s="14"/>
      <c r="AP5002" s="14"/>
    </row>
    <row r="5003" spans="2:42" s="10" customFormat="1" x14ac:dyDescent="0.25">
      <c r="B5003" s="11"/>
      <c r="F5003" s="12"/>
      <c r="Q5003" s="13"/>
      <c r="X5003" s="11"/>
      <c r="Y5003" s="11"/>
      <c r="AB5003" s="14"/>
      <c r="AO5003" s="14"/>
      <c r="AP5003" s="14"/>
    </row>
    <row r="5004" spans="2:42" s="10" customFormat="1" x14ac:dyDescent="0.25">
      <c r="B5004" s="11"/>
      <c r="F5004" s="12"/>
      <c r="Q5004" s="13"/>
      <c r="X5004" s="11"/>
      <c r="Y5004" s="11"/>
      <c r="AB5004" s="14"/>
      <c r="AO5004" s="14"/>
      <c r="AP5004" s="14"/>
    </row>
    <row r="5005" spans="2:42" s="10" customFormat="1" x14ac:dyDescent="0.25">
      <c r="B5005" s="11"/>
      <c r="F5005" s="12"/>
      <c r="Q5005" s="13"/>
      <c r="X5005" s="11"/>
      <c r="Y5005" s="11"/>
      <c r="AB5005" s="14"/>
      <c r="AO5005" s="14"/>
      <c r="AP5005" s="14"/>
    </row>
    <row r="5006" spans="2:42" s="10" customFormat="1" x14ac:dyDescent="0.25">
      <c r="B5006" s="11"/>
      <c r="F5006" s="12"/>
      <c r="Q5006" s="13"/>
      <c r="X5006" s="11"/>
      <c r="Y5006" s="11"/>
      <c r="AB5006" s="14"/>
      <c r="AO5006" s="14"/>
      <c r="AP5006" s="14"/>
    </row>
    <row r="5007" spans="2:42" s="10" customFormat="1" x14ac:dyDescent="0.25">
      <c r="B5007" s="11"/>
      <c r="F5007" s="12"/>
      <c r="Q5007" s="13"/>
      <c r="X5007" s="11"/>
      <c r="Y5007" s="11"/>
      <c r="AB5007" s="14"/>
      <c r="AO5007" s="14"/>
      <c r="AP5007" s="14"/>
    </row>
    <row r="5008" spans="2:42" s="10" customFormat="1" x14ac:dyDescent="0.25">
      <c r="B5008" s="11"/>
      <c r="F5008" s="12"/>
      <c r="Q5008" s="13"/>
      <c r="X5008" s="11"/>
      <c r="Y5008" s="11"/>
      <c r="AB5008" s="14"/>
      <c r="AO5008" s="14"/>
      <c r="AP5008" s="14"/>
    </row>
    <row r="5009" spans="2:42" s="10" customFormat="1" x14ac:dyDescent="0.25">
      <c r="B5009" s="11"/>
      <c r="F5009" s="12"/>
      <c r="Q5009" s="13"/>
      <c r="X5009" s="11"/>
      <c r="Y5009" s="11"/>
      <c r="AB5009" s="14"/>
      <c r="AO5009" s="14"/>
      <c r="AP5009" s="14"/>
    </row>
    <row r="5010" spans="2:42" s="10" customFormat="1" x14ac:dyDescent="0.25">
      <c r="B5010" s="11"/>
      <c r="F5010" s="12"/>
      <c r="Q5010" s="13"/>
      <c r="X5010" s="11"/>
      <c r="Y5010" s="11"/>
      <c r="AB5010" s="14"/>
      <c r="AO5010" s="14"/>
      <c r="AP5010" s="14"/>
    </row>
    <row r="5011" spans="2:42" s="10" customFormat="1" x14ac:dyDescent="0.25">
      <c r="B5011" s="11"/>
      <c r="F5011" s="12"/>
      <c r="Q5011" s="13"/>
      <c r="X5011" s="11"/>
      <c r="Y5011" s="11"/>
      <c r="AB5011" s="14"/>
      <c r="AO5011" s="14"/>
      <c r="AP5011" s="14"/>
    </row>
    <row r="5012" spans="2:42" s="10" customFormat="1" x14ac:dyDescent="0.25">
      <c r="B5012" s="11"/>
      <c r="F5012" s="12"/>
      <c r="Q5012" s="13"/>
      <c r="X5012" s="11"/>
      <c r="Y5012" s="11"/>
      <c r="AB5012" s="14"/>
      <c r="AO5012" s="14"/>
      <c r="AP5012" s="14"/>
    </row>
    <row r="5013" spans="2:42" s="10" customFormat="1" x14ac:dyDescent="0.25">
      <c r="B5013" s="11"/>
      <c r="F5013" s="12"/>
      <c r="Q5013" s="13"/>
      <c r="X5013" s="11"/>
      <c r="Y5013" s="11"/>
      <c r="AB5013" s="14"/>
      <c r="AO5013" s="14"/>
      <c r="AP5013" s="14"/>
    </row>
    <row r="5014" spans="2:42" s="10" customFormat="1" x14ac:dyDescent="0.25">
      <c r="B5014" s="11"/>
      <c r="F5014" s="12"/>
      <c r="Q5014" s="13"/>
      <c r="X5014" s="11"/>
      <c r="Y5014" s="11"/>
      <c r="AB5014" s="14"/>
      <c r="AO5014" s="14"/>
      <c r="AP5014" s="14"/>
    </row>
    <row r="5015" spans="2:42" s="10" customFormat="1" x14ac:dyDescent="0.25">
      <c r="B5015" s="11"/>
      <c r="F5015" s="12"/>
      <c r="Q5015" s="13"/>
      <c r="X5015" s="11"/>
      <c r="Y5015" s="11"/>
      <c r="AB5015" s="14"/>
      <c r="AO5015" s="14"/>
      <c r="AP5015" s="14"/>
    </row>
    <row r="5016" spans="2:42" s="10" customFormat="1" x14ac:dyDescent="0.25">
      <c r="B5016" s="11"/>
      <c r="F5016" s="12"/>
      <c r="Q5016" s="13"/>
      <c r="X5016" s="11"/>
      <c r="Y5016" s="11"/>
      <c r="AB5016" s="14"/>
      <c r="AO5016" s="14"/>
      <c r="AP5016" s="14"/>
    </row>
    <row r="5017" spans="2:42" s="10" customFormat="1" x14ac:dyDescent="0.25">
      <c r="B5017" s="11"/>
      <c r="F5017" s="12"/>
      <c r="Q5017" s="13"/>
      <c r="X5017" s="11"/>
      <c r="Y5017" s="11"/>
      <c r="AB5017" s="14"/>
      <c r="AO5017" s="14"/>
      <c r="AP5017" s="14"/>
    </row>
    <row r="5018" spans="2:42" s="10" customFormat="1" x14ac:dyDescent="0.25">
      <c r="B5018" s="11"/>
      <c r="F5018" s="12"/>
      <c r="Q5018" s="13"/>
      <c r="X5018" s="11"/>
      <c r="Y5018" s="11"/>
      <c r="AB5018" s="14"/>
      <c r="AO5018" s="14"/>
      <c r="AP5018" s="14"/>
    </row>
    <row r="5019" spans="2:42" s="10" customFormat="1" x14ac:dyDescent="0.25">
      <c r="B5019" s="11"/>
      <c r="F5019" s="12"/>
      <c r="Q5019" s="13"/>
      <c r="X5019" s="11"/>
      <c r="Y5019" s="11"/>
      <c r="AB5019" s="14"/>
      <c r="AO5019" s="14"/>
      <c r="AP5019" s="14"/>
    </row>
    <row r="5020" spans="2:42" s="10" customFormat="1" x14ac:dyDescent="0.25">
      <c r="B5020" s="11"/>
      <c r="F5020" s="12"/>
      <c r="Q5020" s="13"/>
      <c r="X5020" s="11"/>
      <c r="Y5020" s="11"/>
      <c r="AB5020" s="14"/>
      <c r="AO5020" s="14"/>
      <c r="AP5020" s="14"/>
    </row>
    <row r="5021" spans="2:42" s="10" customFormat="1" x14ac:dyDescent="0.25">
      <c r="B5021" s="11"/>
      <c r="F5021" s="12"/>
      <c r="Q5021" s="13"/>
      <c r="X5021" s="11"/>
      <c r="Y5021" s="11"/>
      <c r="AB5021" s="14"/>
      <c r="AO5021" s="14"/>
      <c r="AP5021" s="14"/>
    </row>
    <row r="5022" spans="2:42" s="10" customFormat="1" x14ac:dyDescent="0.25">
      <c r="B5022" s="11"/>
      <c r="F5022" s="12"/>
      <c r="Q5022" s="13"/>
      <c r="X5022" s="11"/>
      <c r="Y5022" s="11"/>
      <c r="AB5022" s="14"/>
      <c r="AO5022" s="14"/>
      <c r="AP5022" s="14"/>
    </row>
    <row r="5023" spans="2:42" s="10" customFormat="1" x14ac:dyDescent="0.25">
      <c r="B5023" s="11"/>
      <c r="F5023" s="12"/>
      <c r="Q5023" s="13"/>
      <c r="X5023" s="11"/>
      <c r="Y5023" s="11"/>
      <c r="AB5023" s="14"/>
      <c r="AO5023" s="14"/>
      <c r="AP5023" s="14"/>
    </row>
    <row r="5024" spans="2:42" s="10" customFormat="1" x14ac:dyDescent="0.25">
      <c r="B5024" s="11"/>
      <c r="F5024" s="12"/>
      <c r="Q5024" s="13"/>
      <c r="X5024" s="11"/>
      <c r="Y5024" s="11"/>
      <c r="AB5024" s="14"/>
      <c r="AO5024" s="14"/>
      <c r="AP5024" s="14"/>
    </row>
    <row r="5025" spans="2:42" s="10" customFormat="1" x14ac:dyDescent="0.25">
      <c r="B5025" s="11"/>
      <c r="F5025" s="12"/>
      <c r="Q5025" s="13"/>
      <c r="X5025" s="11"/>
      <c r="Y5025" s="11"/>
      <c r="AB5025" s="14"/>
      <c r="AO5025" s="14"/>
      <c r="AP5025" s="14"/>
    </row>
    <row r="5026" spans="2:42" s="10" customFormat="1" x14ac:dyDescent="0.25">
      <c r="B5026" s="11"/>
      <c r="F5026" s="12"/>
      <c r="Q5026" s="13"/>
      <c r="X5026" s="11"/>
      <c r="Y5026" s="11"/>
      <c r="AB5026" s="14"/>
      <c r="AO5026" s="14"/>
      <c r="AP5026" s="14"/>
    </row>
    <row r="5027" spans="2:42" s="10" customFormat="1" x14ac:dyDescent="0.25">
      <c r="B5027" s="11"/>
      <c r="F5027" s="12"/>
      <c r="Q5027" s="13"/>
      <c r="X5027" s="11"/>
      <c r="Y5027" s="11"/>
      <c r="AB5027" s="14"/>
      <c r="AO5027" s="14"/>
      <c r="AP5027" s="14"/>
    </row>
    <row r="5028" spans="2:42" s="10" customFormat="1" x14ac:dyDescent="0.25">
      <c r="B5028" s="11"/>
      <c r="F5028" s="12"/>
      <c r="Q5028" s="13"/>
      <c r="X5028" s="11"/>
      <c r="Y5028" s="11"/>
      <c r="AB5028" s="14"/>
      <c r="AO5028" s="14"/>
      <c r="AP5028" s="14"/>
    </row>
    <row r="5029" spans="2:42" s="10" customFormat="1" x14ac:dyDescent="0.25">
      <c r="B5029" s="11"/>
      <c r="F5029" s="12"/>
      <c r="Q5029" s="13"/>
      <c r="X5029" s="11"/>
      <c r="Y5029" s="11"/>
      <c r="AB5029" s="14"/>
      <c r="AO5029" s="14"/>
      <c r="AP5029" s="14"/>
    </row>
    <row r="5030" spans="2:42" s="10" customFormat="1" x14ac:dyDescent="0.25">
      <c r="B5030" s="11"/>
      <c r="F5030" s="12"/>
      <c r="Q5030" s="13"/>
      <c r="X5030" s="11"/>
      <c r="Y5030" s="11"/>
      <c r="AB5030" s="14"/>
      <c r="AO5030" s="14"/>
      <c r="AP5030" s="14"/>
    </row>
    <row r="5031" spans="2:42" s="10" customFormat="1" x14ac:dyDescent="0.25">
      <c r="B5031" s="11"/>
      <c r="F5031" s="12"/>
      <c r="Q5031" s="13"/>
      <c r="X5031" s="11"/>
      <c r="Y5031" s="11"/>
      <c r="AB5031" s="14"/>
      <c r="AO5031" s="14"/>
      <c r="AP5031" s="14"/>
    </row>
    <row r="5032" spans="2:42" s="10" customFormat="1" x14ac:dyDescent="0.25">
      <c r="B5032" s="11"/>
      <c r="F5032" s="12"/>
      <c r="Q5032" s="13"/>
      <c r="X5032" s="11"/>
      <c r="Y5032" s="11"/>
      <c r="AB5032" s="14"/>
      <c r="AO5032" s="14"/>
      <c r="AP5032" s="14"/>
    </row>
    <row r="5033" spans="2:42" s="10" customFormat="1" x14ac:dyDescent="0.25">
      <c r="B5033" s="11"/>
      <c r="F5033" s="12"/>
      <c r="Q5033" s="13"/>
      <c r="X5033" s="11"/>
      <c r="Y5033" s="11"/>
      <c r="AB5033" s="14"/>
      <c r="AO5033" s="14"/>
      <c r="AP5033" s="14"/>
    </row>
    <row r="5034" spans="2:42" s="10" customFormat="1" x14ac:dyDescent="0.25">
      <c r="B5034" s="11"/>
      <c r="F5034" s="12"/>
      <c r="Q5034" s="13"/>
      <c r="X5034" s="11"/>
      <c r="Y5034" s="11"/>
      <c r="AB5034" s="14"/>
      <c r="AO5034" s="14"/>
      <c r="AP5034" s="14"/>
    </row>
    <row r="5035" spans="2:42" s="10" customFormat="1" x14ac:dyDescent="0.25">
      <c r="B5035" s="11"/>
      <c r="F5035" s="12"/>
      <c r="Q5035" s="13"/>
      <c r="X5035" s="11"/>
      <c r="Y5035" s="11"/>
      <c r="AB5035" s="14"/>
      <c r="AO5035" s="14"/>
      <c r="AP5035" s="14"/>
    </row>
    <row r="5036" spans="2:42" s="10" customFormat="1" x14ac:dyDescent="0.25">
      <c r="B5036" s="11"/>
      <c r="F5036" s="12"/>
      <c r="Q5036" s="13"/>
      <c r="X5036" s="11"/>
      <c r="Y5036" s="11"/>
      <c r="AB5036" s="14"/>
      <c r="AO5036" s="14"/>
      <c r="AP5036" s="14"/>
    </row>
    <row r="5037" spans="2:42" s="10" customFormat="1" x14ac:dyDescent="0.25">
      <c r="B5037" s="11"/>
      <c r="F5037" s="12"/>
      <c r="Q5037" s="13"/>
      <c r="X5037" s="11"/>
      <c r="Y5037" s="11"/>
      <c r="AB5037" s="14"/>
      <c r="AO5037" s="14"/>
      <c r="AP5037" s="14"/>
    </row>
    <row r="5038" spans="2:42" s="10" customFormat="1" x14ac:dyDescent="0.25">
      <c r="B5038" s="11"/>
      <c r="F5038" s="12"/>
      <c r="Q5038" s="13"/>
      <c r="X5038" s="11"/>
      <c r="Y5038" s="11"/>
      <c r="AB5038" s="14"/>
      <c r="AO5038" s="14"/>
      <c r="AP5038" s="14"/>
    </row>
    <row r="5039" spans="2:42" s="10" customFormat="1" x14ac:dyDescent="0.25">
      <c r="B5039" s="11"/>
      <c r="F5039" s="12"/>
      <c r="Q5039" s="13"/>
      <c r="X5039" s="11"/>
      <c r="Y5039" s="11"/>
      <c r="AB5039" s="14"/>
      <c r="AO5039" s="14"/>
      <c r="AP5039" s="14"/>
    </row>
    <row r="5040" spans="2:42" s="10" customFormat="1" x14ac:dyDescent="0.25">
      <c r="B5040" s="11"/>
      <c r="F5040" s="12"/>
      <c r="Q5040" s="13"/>
      <c r="X5040" s="11"/>
      <c r="Y5040" s="11"/>
      <c r="AB5040" s="14"/>
      <c r="AO5040" s="14"/>
      <c r="AP5040" s="14"/>
    </row>
    <row r="5041" spans="2:42" s="10" customFormat="1" x14ac:dyDescent="0.25">
      <c r="B5041" s="11"/>
      <c r="F5041" s="12"/>
      <c r="Q5041" s="13"/>
      <c r="X5041" s="11"/>
      <c r="Y5041" s="11"/>
      <c r="AB5041" s="14"/>
      <c r="AO5041" s="14"/>
      <c r="AP5041" s="14"/>
    </row>
    <row r="5042" spans="2:42" s="10" customFormat="1" x14ac:dyDescent="0.25">
      <c r="B5042" s="11"/>
      <c r="F5042" s="12"/>
      <c r="Q5042" s="13"/>
      <c r="X5042" s="11"/>
      <c r="Y5042" s="11"/>
      <c r="AB5042" s="14"/>
      <c r="AO5042" s="14"/>
      <c r="AP5042" s="14"/>
    </row>
    <row r="5043" spans="2:42" s="10" customFormat="1" x14ac:dyDescent="0.25">
      <c r="B5043" s="11"/>
      <c r="F5043" s="12"/>
      <c r="Q5043" s="13"/>
      <c r="X5043" s="11"/>
      <c r="Y5043" s="11"/>
      <c r="AB5043" s="14"/>
      <c r="AO5043" s="14"/>
      <c r="AP5043" s="14"/>
    </row>
    <row r="5044" spans="2:42" s="10" customFormat="1" x14ac:dyDescent="0.25">
      <c r="B5044" s="11"/>
      <c r="F5044" s="12"/>
      <c r="Q5044" s="13"/>
      <c r="X5044" s="11"/>
      <c r="Y5044" s="11"/>
      <c r="AB5044" s="14"/>
      <c r="AO5044" s="14"/>
      <c r="AP5044" s="14"/>
    </row>
    <row r="5045" spans="2:42" s="10" customFormat="1" x14ac:dyDescent="0.25">
      <c r="B5045" s="11"/>
      <c r="F5045" s="12"/>
      <c r="Q5045" s="13"/>
      <c r="X5045" s="11"/>
      <c r="Y5045" s="11"/>
      <c r="AB5045" s="14"/>
      <c r="AO5045" s="14"/>
      <c r="AP5045" s="14"/>
    </row>
    <row r="5046" spans="2:42" s="10" customFormat="1" x14ac:dyDescent="0.25">
      <c r="B5046" s="11"/>
      <c r="F5046" s="12"/>
      <c r="Q5046" s="13"/>
      <c r="X5046" s="11"/>
      <c r="Y5046" s="11"/>
      <c r="AB5046" s="14"/>
      <c r="AO5046" s="14"/>
      <c r="AP5046" s="14"/>
    </row>
    <row r="5047" spans="2:42" s="10" customFormat="1" x14ac:dyDescent="0.25">
      <c r="B5047" s="11"/>
      <c r="F5047" s="12"/>
      <c r="Q5047" s="13"/>
      <c r="X5047" s="11"/>
      <c r="Y5047" s="11"/>
      <c r="AB5047" s="14"/>
      <c r="AO5047" s="14"/>
      <c r="AP5047" s="14"/>
    </row>
    <row r="5048" spans="2:42" s="10" customFormat="1" x14ac:dyDescent="0.25">
      <c r="B5048" s="11"/>
      <c r="F5048" s="12"/>
      <c r="Q5048" s="13"/>
      <c r="X5048" s="11"/>
      <c r="Y5048" s="11"/>
      <c r="AB5048" s="14"/>
      <c r="AO5048" s="14"/>
      <c r="AP5048" s="14"/>
    </row>
    <row r="5049" spans="2:42" s="10" customFormat="1" x14ac:dyDescent="0.25">
      <c r="B5049" s="11"/>
      <c r="F5049" s="12"/>
      <c r="Q5049" s="13"/>
      <c r="X5049" s="11"/>
      <c r="Y5049" s="11"/>
      <c r="AB5049" s="14"/>
      <c r="AO5049" s="14"/>
      <c r="AP5049" s="14"/>
    </row>
    <row r="5050" spans="2:42" s="10" customFormat="1" x14ac:dyDescent="0.25">
      <c r="B5050" s="11"/>
      <c r="F5050" s="12"/>
      <c r="Q5050" s="13"/>
      <c r="X5050" s="11"/>
      <c r="Y5050" s="11"/>
      <c r="AB5050" s="14"/>
      <c r="AO5050" s="14"/>
      <c r="AP5050" s="14"/>
    </row>
    <row r="5051" spans="2:42" s="10" customFormat="1" x14ac:dyDescent="0.25">
      <c r="B5051" s="11"/>
      <c r="F5051" s="12"/>
      <c r="Q5051" s="13"/>
      <c r="X5051" s="11"/>
      <c r="Y5051" s="11"/>
      <c r="AB5051" s="14"/>
      <c r="AO5051" s="14"/>
      <c r="AP5051" s="14"/>
    </row>
    <row r="5052" spans="2:42" s="10" customFormat="1" x14ac:dyDescent="0.25">
      <c r="B5052" s="11"/>
      <c r="F5052" s="12"/>
      <c r="Q5052" s="13"/>
      <c r="X5052" s="11"/>
      <c r="Y5052" s="11"/>
      <c r="AB5052" s="14"/>
      <c r="AO5052" s="14"/>
      <c r="AP5052" s="14"/>
    </row>
    <row r="5053" spans="2:42" s="10" customFormat="1" x14ac:dyDescent="0.25">
      <c r="B5053" s="11"/>
      <c r="F5053" s="12"/>
      <c r="Q5053" s="13"/>
      <c r="X5053" s="11"/>
      <c r="Y5053" s="11"/>
      <c r="AB5053" s="14"/>
      <c r="AO5053" s="14"/>
      <c r="AP5053" s="14"/>
    </row>
    <row r="5054" spans="2:42" s="10" customFormat="1" x14ac:dyDescent="0.25">
      <c r="B5054" s="11"/>
      <c r="F5054" s="12"/>
      <c r="Q5054" s="13"/>
      <c r="X5054" s="11"/>
      <c r="Y5054" s="11"/>
      <c r="AB5054" s="14"/>
      <c r="AO5054" s="14"/>
      <c r="AP5054" s="14"/>
    </row>
    <row r="5055" spans="2:42" s="10" customFormat="1" x14ac:dyDescent="0.25">
      <c r="B5055" s="11"/>
      <c r="F5055" s="12"/>
      <c r="Q5055" s="13"/>
      <c r="X5055" s="11"/>
      <c r="Y5055" s="11"/>
      <c r="AB5055" s="14"/>
      <c r="AO5055" s="14"/>
      <c r="AP5055" s="14"/>
    </row>
    <row r="5056" spans="2:42" s="10" customFormat="1" x14ac:dyDescent="0.25">
      <c r="B5056" s="11"/>
      <c r="F5056" s="12"/>
      <c r="Q5056" s="13"/>
      <c r="X5056" s="11"/>
      <c r="Y5056" s="11"/>
      <c r="AB5056" s="14"/>
      <c r="AO5056" s="14"/>
      <c r="AP5056" s="14"/>
    </row>
    <row r="5057" spans="2:42" s="10" customFormat="1" x14ac:dyDescent="0.25">
      <c r="B5057" s="11"/>
      <c r="F5057" s="12"/>
      <c r="Q5057" s="13"/>
      <c r="X5057" s="11"/>
      <c r="Y5057" s="11"/>
      <c r="AB5057" s="14"/>
      <c r="AO5057" s="14"/>
      <c r="AP5057" s="14"/>
    </row>
    <row r="5058" spans="2:42" s="10" customFormat="1" x14ac:dyDescent="0.25">
      <c r="B5058" s="11"/>
      <c r="F5058" s="12"/>
      <c r="Q5058" s="13"/>
      <c r="X5058" s="11"/>
      <c r="Y5058" s="11"/>
      <c r="AB5058" s="14"/>
      <c r="AO5058" s="14"/>
      <c r="AP5058" s="14"/>
    </row>
    <row r="5059" spans="2:42" s="10" customFormat="1" x14ac:dyDescent="0.25">
      <c r="B5059" s="11"/>
      <c r="F5059" s="12"/>
      <c r="Q5059" s="13"/>
      <c r="X5059" s="11"/>
      <c r="Y5059" s="11"/>
      <c r="AB5059" s="14"/>
      <c r="AO5059" s="14"/>
      <c r="AP5059" s="14"/>
    </row>
    <row r="5060" spans="2:42" s="10" customFormat="1" x14ac:dyDescent="0.25">
      <c r="B5060" s="11"/>
      <c r="F5060" s="12"/>
      <c r="Q5060" s="13"/>
      <c r="X5060" s="11"/>
      <c r="Y5060" s="11"/>
      <c r="AB5060" s="14"/>
      <c r="AO5060" s="14"/>
      <c r="AP5060" s="14"/>
    </row>
    <row r="5061" spans="2:42" s="10" customFormat="1" x14ac:dyDescent="0.25">
      <c r="B5061" s="11"/>
      <c r="F5061" s="12"/>
      <c r="Q5061" s="13"/>
      <c r="X5061" s="11"/>
      <c r="Y5061" s="11"/>
      <c r="AB5061" s="14"/>
      <c r="AO5061" s="14"/>
      <c r="AP5061" s="14"/>
    </row>
    <row r="5062" spans="2:42" s="10" customFormat="1" x14ac:dyDescent="0.25">
      <c r="B5062" s="11"/>
      <c r="F5062" s="12"/>
      <c r="Q5062" s="13"/>
      <c r="X5062" s="11"/>
      <c r="Y5062" s="11"/>
      <c r="AB5062" s="14"/>
      <c r="AO5062" s="14"/>
      <c r="AP5062" s="14"/>
    </row>
    <row r="5063" spans="2:42" s="10" customFormat="1" x14ac:dyDescent="0.25">
      <c r="B5063" s="11"/>
      <c r="F5063" s="12"/>
      <c r="Q5063" s="13"/>
      <c r="X5063" s="11"/>
      <c r="Y5063" s="11"/>
      <c r="AB5063" s="14"/>
      <c r="AO5063" s="14"/>
      <c r="AP5063" s="14"/>
    </row>
    <row r="5064" spans="2:42" s="10" customFormat="1" x14ac:dyDescent="0.25">
      <c r="B5064" s="11"/>
      <c r="F5064" s="12"/>
      <c r="Q5064" s="13"/>
      <c r="X5064" s="11"/>
      <c r="Y5064" s="11"/>
      <c r="AB5064" s="14"/>
      <c r="AO5064" s="14"/>
      <c r="AP5064" s="14"/>
    </row>
    <row r="5065" spans="2:42" s="10" customFormat="1" x14ac:dyDescent="0.25">
      <c r="B5065" s="11"/>
      <c r="F5065" s="12"/>
      <c r="Q5065" s="13"/>
      <c r="X5065" s="11"/>
      <c r="Y5065" s="11"/>
      <c r="AB5065" s="14"/>
      <c r="AO5065" s="14"/>
      <c r="AP5065" s="14"/>
    </row>
    <row r="5066" spans="2:42" s="10" customFormat="1" x14ac:dyDescent="0.25">
      <c r="B5066" s="11"/>
      <c r="F5066" s="12"/>
      <c r="Q5066" s="13"/>
      <c r="X5066" s="11"/>
      <c r="Y5066" s="11"/>
      <c r="AB5066" s="14"/>
      <c r="AO5066" s="14"/>
      <c r="AP5066" s="14"/>
    </row>
    <row r="5067" spans="2:42" s="10" customFormat="1" x14ac:dyDescent="0.25">
      <c r="B5067" s="11"/>
      <c r="F5067" s="12"/>
      <c r="Q5067" s="13"/>
      <c r="X5067" s="11"/>
      <c r="Y5067" s="11"/>
      <c r="AB5067" s="14"/>
      <c r="AO5067" s="14"/>
      <c r="AP5067" s="14"/>
    </row>
    <row r="5068" spans="2:42" s="10" customFormat="1" x14ac:dyDescent="0.25">
      <c r="B5068" s="11"/>
      <c r="F5068" s="12"/>
      <c r="Q5068" s="13"/>
      <c r="X5068" s="11"/>
      <c r="Y5068" s="11"/>
      <c r="AB5068" s="14"/>
      <c r="AO5068" s="14"/>
      <c r="AP5068" s="14"/>
    </row>
    <row r="5069" spans="2:42" s="10" customFormat="1" x14ac:dyDescent="0.25">
      <c r="B5069" s="11"/>
      <c r="F5069" s="12"/>
      <c r="Q5069" s="13"/>
      <c r="X5069" s="11"/>
      <c r="Y5069" s="11"/>
      <c r="AB5069" s="14"/>
      <c r="AO5069" s="14"/>
      <c r="AP5069" s="14"/>
    </row>
    <row r="5070" spans="2:42" s="10" customFormat="1" x14ac:dyDescent="0.25">
      <c r="B5070" s="11"/>
      <c r="F5070" s="12"/>
      <c r="Q5070" s="13"/>
      <c r="X5070" s="11"/>
      <c r="Y5070" s="11"/>
      <c r="AB5070" s="14"/>
      <c r="AO5070" s="14"/>
      <c r="AP5070" s="14"/>
    </row>
    <row r="5071" spans="2:42" s="10" customFormat="1" x14ac:dyDescent="0.25">
      <c r="B5071" s="11"/>
      <c r="F5071" s="12"/>
      <c r="Q5071" s="13"/>
      <c r="X5071" s="11"/>
      <c r="Y5071" s="11"/>
      <c r="AB5071" s="14"/>
      <c r="AO5071" s="14"/>
      <c r="AP5071" s="14"/>
    </row>
    <row r="5072" spans="2:42" s="10" customFormat="1" x14ac:dyDescent="0.25">
      <c r="B5072" s="11"/>
      <c r="F5072" s="12"/>
      <c r="Q5072" s="13"/>
      <c r="X5072" s="11"/>
      <c r="Y5072" s="11"/>
      <c r="AB5072" s="14"/>
      <c r="AO5072" s="14"/>
      <c r="AP5072" s="14"/>
    </row>
    <row r="5073" spans="2:42" s="10" customFormat="1" x14ac:dyDescent="0.25">
      <c r="B5073" s="11"/>
      <c r="F5073" s="12"/>
      <c r="Q5073" s="13"/>
      <c r="X5073" s="11"/>
      <c r="Y5073" s="11"/>
      <c r="AB5073" s="14"/>
      <c r="AO5073" s="14"/>
      <c r="AP5073" s="14"/>
    </row>
    <row r="5074" spans="2:42" s="10" customFormat="1" x14ac:dyDescent="0.25">
      <c r="B5074" s="11"/>
      <c r="F5074" s="12"/>
      <c r="Q5074" s="13"/>
      <c r="X5074" s="11"/>
      <c r="Y5074" s="11"/>
      <c r="AB5074" s="14"/>
      <c r="AO5074" s="14"/>
      <c r="AP5074" s="14"/>
    </row>
    <row r="5075" spans="2:42" s="10" customFormat="1" x14ac:dyDescent="0.25">
      <c r="B5075" s="11"/>
      <c r="F5075" s="12"/>
      <c r="Q5075" s="13"/>
      <c r="X5075" s="11"/>
      <c r="Y5075" s="11"/>
      <c r="AB5075" s="14"/>
      <c r="AO5075" s="14"/>
      <c r="AP5075" s="14"/>
    </row>
    <row r="5076" spans="2:42" s="10" customFormat="1" x14ac:dyDescent="0.25">
      <c r="B5076" s="11"/>
      <c r="F5076" s="12"/>
      <c r="Q5076" s="13"/>
      <c r="X5076" s="11"/>
      <c r="Y5076" s="11"/>
      <c r="AB5076" s="14"/>
      <c r="AO5076" s="14"/>
      <c r="AP5076" s="14"/>
    </row>
    <row r="5077" spans="2:42" s="10" customFormat="1" x14ac:dyDescent="0.25">
      <c r="B5077" s="11"/>
      <c r="F5077" s="12"/>
      <c r="Q5077" s="13"/>
      <c r="X5077" s="11"/>
      <c r="Y5077" s="11"/>
      <c r="AB5077" s="14"/>
      <c r="AO5077" s="14"/>
      <c r="AP5077" s="14"/>
    </row>
    <row r="5078" spans="2:42" s="10" customFormat="1" x14ac:dyDescent="0.25">
      <c r="B5078" s="11"/>
      <c r="F5078" s="12"/>
      <c r="Q5078" s="13"/>
      <c r="X5078" s="11"/>
      <c r="Y5078" s="11"/>
      <c r="AB5078" s="14"/>
      <c r="AO5078" s="14"/>
      <c r="AP5078" s="14"/>
    </row>
    <row r="5079" spans="2:42" s="10" customFormat="1" x14ac:dyDescent="0.25">
      <c r="B5079" s="11"/>
      <c r="F5079" s="12"/>
      <c r="Q5079" s="13"/>
      <c r="X5079" s="11"/>
      <c r="Y5079" s="11"/>
      <c r="AB5079" s="14"/>
      <c r="AO5079" s="14"/>
      <c r="AP5079" s="14"/>
    </row>
    <row r="5080" spans="2:42" s="10" customFormat="1" x14ac:dyDescent="0.25">
      <c r="B5080" s="11"/>
      <c r="F5080" s="12"/>
      <c r="Q5080" s="13"/>
      <c r="X5080" s="11"/>
      <c r="Y5080" s="11"/>
      <c r="AB5080" s="14"/>
      <c r="AO5080" s="14"/>
      <c r="AP5080" s="14"/>
    </row>
    <row r="5081" spans="2:42" s="10" customFormat="1" x14ac:dyDescent="0.25">
      <c r="B5081" s="11"/>
      <c r="F5081" s="12"/>
      <c r="Q5081" s="13"/>
      <c r="X5081" s="11"/>
      <c r="Y5081" s="11"/>
      <c r="AB5081" s="14"/>
      <c r="AO5081" s="14"/>
      <c r="AP5081" s="14"/>
    </row>
    <row r="5082" spans="2:42" s="10" customFormat="1" x14ac:dyDescent="0.25">
      <c r="B5082" s="11"/>
      <c r="F5082" s="12"/>
      <c r="Q5082" s="13"/>
      <c r="X5082" s="11"/>
      <c r="Y5082" s="11"/>
      <c r="AB5082" s="14"/>
      <c r="AO5082" s="14"/>
      <c r="AP5082" s="14"/>
    </row>
    <row r="5083" spans="2:42" s="10" customFormat="1" x14ac:dyDescent="0.25">
      <c r="B5083" s="11"/>
      <c r="F5083" s="12"/>
      <c r="Q5083" s="13"/>
      <c r="X5083" s="11"/>
      <c r="Y5083" s="11"/>
      <c r="AB5083" s="14"/>
      <c r="AO5083" s="14"/>
      <c r="AP5083" s="14"/>
    </row>
    <row r="5084" spans="2:42" s="10" customFormat="1" x14ac:dyDescent="0.25">
      <c r="B5084" s="11"/>
      <c r="F5084" s="12"/>
      <c r="Q5084" s="13"/>
      <c r="X5084" s="11"/>
      <c r="Y5084" s="11"/>
      <c r="AB5084" s="14"/>
      <c r="AO5084" s="14"/>
      <c r="AP5084" s="14"/>
    </row>
    <row r="5085" spans="2:42" s="10" customFormat="1" x14ac:dyDescent="0.25">
      <c r="B5085" s="11"/>
      <c r="F5085" s="12"/>
      <c r="Q5085" s="13"/>
      <c r="X5085" s="11"/>
      <c r="Y5085" s="11"/>
      <c r="AB5085" s="14"/>
      <c r="AO5085" s="14"/>
      <c r="AP5085" s="14"/>
    </row>
    <row r="5086" spans="2:42" s="10" customFormat="1" x14ac:dyDescent="0.25">
      <c r="B5086" s="11"/>
      <c r="F5086" s="12"/>
      <c r="Q5086" s="13"/>
      <c r="X5086" s="11"/>
      <c r="Y5086" s="11"/>
      <c r="AB5086" s="14"/>
      <c r="AO5086" s="14"/>
      <c r="AP5086" s="14"/>
    </row>
    <row r="5087" spans="2:42" s="10" customFormat="1" x14ac:dyDescent="0.25">
      <c r="B5087" s="11"/>
      <c r="F5087" s="12"/>
      <c r="Q5087" s="13"/>
      <c r="X5087" s="11"/>
      <c r="Y5087" s="11"/>
      <c r="AB5087" s="14"/>
      <c r="AO5087" s="14"/>
      <c r="AP5087" s="14"/>
    </row>
    <row r="5088" spans="2:42" s="10" customFormat="1" x14ac:dyDescent="0.25">
      <c r="B5088" s="11"/>
      <c r="F5088" s="12"/>
      <c r="Q5088" s="13"/>
      <c r="X5088" s="11"/>
      <c r="Y5088" s="11"/>
      <c r="AB5088" s="14"/>
      <c r="AO5088" s="14"/>
      <c r="AP5088" s="14"/>
    </row>
    <row r="5089" spans="2:42" s="10" customFormat="1" x14ac:dyDescent="0.25">
      <c r="B5089" s="11"/>
      <c r="F5089" s="12"/>
      <c r="Q5089" s="13"/>
      <c r="X5089" s="11"/>
      <c r="Y5089" s="11"/>
      <c r="AB5089" s="14"/>
      <c r="AO5089" s="14"/>
      <c r="AP5089" s="14"/>
    </row>
    <row r="5090" spans="2:42" s="10" customFormat="1" x14ac:dyDescent="0.25">
      <c r="B5090" s="11"/>
      <c r="F5090" s="12"/>
      <c r="Q5090" s="13"/>
      <c r="X5090" s="11"/>
      <c r="Y5090" s="11"/>
      <c r="AB5090" s="14"/>
      <c r="AO5090" s="14"/>
      <c r="AP5090" s="14"/>
    </row>
    <row r="5091" spans="2:42" s="10" customFormat="1" x14ac:dyDescent="0.25">
      <c r="B5091" s="11"/>
      <c r="F5091" s="12"/>
      <c r="Q5091" s="13"/>
      <c r="X5091" s="11"/>
      <c r="Y5091" s="11"/>
      <c r="AB5091" s="14"/>
      <c r="AO5091" s="14"/>
      <c r="AP5091" s="14"/>
    </row>
    <row r="5092" spans="2:42" s="10" customFormat="1" x14ac:dyDescent="0.25">
      <c r="B5092" s="11"/>
      <c r="F5092" s="12"/>
      <c r="Q5092" s="13"/>
      <c r="X5092" s="11"/>
      <c r="Y5092" s="11"/>
      <c r="AB5092" s="14"/>
      <c r="AO5092" s="14"/>
      <c r="AP5092" s="14"/>
    </row>
    <row r="5093" spans="2:42" s="10" customFormat="1" x14ac:dyDescent="0.25">
      <c r="B5093" s="11"/>
      <c r="F5093" s="12"/>
      <c r="Q5093" s="13"/>
      <c r="X5093" s="11"/>
      <c r="Y5093" s="11"/>
      <c r="AB5093" s="14"/>
      <c r="AO5093" s="14"/>
      <c r="AP5093" s="14"/>
    </row>
    <row r="5094" spans="2:42" s="10" customFormat="1" x14ac:dyDescent="0.25">
      <c r="B5094" s="11"/>
      <c r="F5094" s="12"/>
      <c r="Q5094" s="13"/>
      <c r="X5094" s="11"/>
      <c r="Y5094" s="11"/>
      <c r="AB5094" s="14"/>
      <c r="AO5094" s="14"/>
      <c r="AP5094" s="14"/>
    </row>
    <row r="5095" spans="2:42" s="10" customFormat="1" x14ac:dyDescent="0.25">
      <c r="B5095" s="11"/>
      <c r="F5095" s="12"/>
      <c r="Q5095" s="13"/>
      <c r="X5095" s="11"/>
      <c r="Y5095" s="11"/>
      <c r="AB5095" s="14"/>
      <c r="AO5095" s="14"/>
      <c r="AP5095" s="14"/>
    </row>
    <row r="5096" spans="2:42" s="10" customFormat="1" x14ac:dyDescent="0.25">
      <c r="B5096" s="11"/>
      <c r="F5096" s="12"/>
      <c r="Q5096" s="13"/>
      <c r="X5096" s="11"/>
      <c r="Y5096" s="11"/>
      <c r="AB5096" s="14"/>
      <c r="AO5096" s="14"/>
      <c r="AP5096" s="14"/>
    </row>
    <row r="5097" spans="2:42" s="10" customFormat="1" x14ac:dyDescent="0.25">
      <c r="B5097" s="11"/>
      <c r="F5097" s="12"/>
      <c r="Q5097" s="13"/>
      <c r="X5097" s="11"/>
      <c r="Y5097" s="11"/>
      <c r="AB5097" s="14"/>
      <c r="AO5097" s="14"/>
      <c r="AP5097" s="14"/>
    </row>
    <row r="5098" spans="2:42" s="10" customFormat="1" x14ac:dyDescent="0.25">
      <c r="B5098" s="11"/>
      <c r="F5098" s="12"/>
      <c r="Q5098" s="13"/>
      <c r="X5098" s="11"/>
      <c r="Y5098" s="11"/>
      <c r="AB5098" s="14"/>
      <c r="AO5098" s="14"/>
      <c r="AP5098" s="14"/>
    </row>
    <row r="5099" spans="2:42" s="10" customFormat="1" x14ac:dyDescent="0.25">
      <c r="B5099" s="11"/>
      <c r="F5099" s="12"/>
      <c r="Q5099" s="13"/>
      <c r="X5099" s="11"/>
      <c r="Y5099" s="11"/>
      <c r="AB5099" s="14"/>
      <c r="AO5099" s="14"/>
      <c r="AP5099" s="14"/>
    </row>
    <row r="5100" spans="2:42" s="10" customFormat="1" x14ac:dyDescent="0.25">
      <c r="B5100" s="11"/>
      <c r="F5100" s="12"/>
      <c r="Q5100" s="13"/>
      <c r="X5100" s="11"/>
      <c r="Y5100" s="11"/>
      <c r="AB5100" s="14"/>
      <c r="AO5100" s="14"/>
      <c r="AP5100" s="14"/>
    </row>
    <row r="5101" spans="2:42" s="10" customFormat="1" x14ac:dyDescent="0.25">
      <c r="B5101" s="11"/>
      <c r="F5101" s="12"/>
      <c r="Q5101" s="13"/>
      <c r="X5101" s="11"/>
      <c r="Y5101" s="11"/>
      <c r="AB5101" s="14"/>
      <c r="AO5101" s="14"/>
      <c r="AP5101" s="14"/>
    </row>
    <row r="5102" spans="2:42" s="10" customFormat="1" x14ac:dyDescent="0.25">
      <c r="B5102" s="11"/>
      <c r="F5102" s="12"/>
      <c r="Q5102" s="13"/>
      <c r="X5102" s="11"/>
      <c r="Y5102" s="11"/>
      <c r="AB5102" s="14"/>
      <c r="AO5102" s="14"/>
      <c r="AP5102" s="14"/>
    </row>
    <row r="5103" spans="2:42" s="10" customFormat="1" x14ac:dyDescent="0.25">
      <c r="B5103" s="11"/>
      <c r="F5103" s="12"/>
      <c r="Q5103" s="13"/>
      <c r="X5103" s="11"/>
      <c r="Y5103" s="11"/>
      <c r="AB5103" s="14"/>
      <c r="AO5103" s="14"/>
      <c r="AP5103" s="14"/>
    </row>
    <row r="5104" spans="2:42" s="10" customFormat="1" x14ac:dyDescent="0.25">
      <c r="B5104" s="11"/>
      <c r="F5104" s="12"/>
      <c r="Q5104" s="13"/>
      <c r="X5104" s="11"/>
      <c r="Y5104" s="11"/>
      <c r="AB5104" s="14"/>
      <c r="AO5104" s="14"/>
      <c r="AP5104" s="14"/>
    </row>
    <row r="5105" spans="2:42" s="10" customFormat="1" x14ac:dyDescent="0.25">
      <c r="B5105" s="11"/>
      <c r="F5105" s="12"/>
      <c r="Q5105" s="13"/>
      <c r="X5105" s="11"/>
      <c r="Y5105" s="11"/>
      <c r="AB5105" s="14"/>
      <c r="AO5105" s="14"/>
      <c r="AP5105" s="14"/>
    </row>
    <row r="5106" spans="2:42" s="10" customFormat="1" x14ac:dyDescent="0.25">
      <c r="B5106" s="11"/>
      <c r="F5106" s="12"/>
      <c r="Q5106" s="13"/>
      <c r="X5106" s="11"/>
      <c r="Y5106" s="11"/>
      <c r="AB5106" s="14"/>
      <c r="AO5106" s="14"/>
      <c r="AP5106" s="14"/>
    </row>
    <row r="5107" spans="2:42" s="10" customFormat="1" x14ac:dyDescent="0.25">
      <c r="B5107" s="11"/>
      <c r="F5107" s="12"/>
      <c r="Q5107" s="13"/>
      <c r="X5107" s="11"/>
      <c r="Y5107" s="11"/>
      <c r="AB5107" s="14"/>
      <c r="AO5107" s="14"/>
      <c r="AP5107" s="14"/>
    </row>
    <row r="5108" spans="2:42" s="10" customFormat="1" x14ac:dyDescent="0.25">
      <c r="B5108" s="11"/>
      <c r="F5108" s="12"/>
      <c r="Q5108" s="13"/>
      <c r="X5108" s="11"/>
      <c r="Y5108" s="11"/>
      <c r="AB5108" s="14"/>
      <c r="AO5108" s="14"/>
      <c r="AP5108" s="14"/>
    </row>
    <row r="5109" spans="2:42" s="10" customFormat="1" x14ac:dyDescent="0.25">
      <c r="B5109" s="11"/>
      <c r="F5109" s="12"/>
      <c r="Q5109" s="13"/>
      <c r="X5109" s="11"/>
      <c r="Y5109" s="11"/>
      <c r="AB5109" s="14"/>
      <c r="AO5109" s="14"/>
      <c r="AP5109" s="14"/>
    </row>
    <row r="5110" spans="2:42" s="10" customFormat="1" x14ac:dyDescent="0.25">
      <c r="B5110" s="11"/>
      <c r="F5110" s="12"/>
      <c r="Q5110" s="13"/>
      <c r="X5110" s="11"/>
      <c r="Y5110" s="11"/>
      <c r="AB5110" s="14"/>
      <c r="AO5110" s="14"/>
      <c r="AP5110" s="14"/>
    </row>
    <row r="5111" spans="2:42" s="10" customFormat="1" x14ac:dyDescent="0.25">
      <c r="B5111" s="11"/>
      <c r="F5111" s="12"/>
      <c r="Q5111" s="13"/>
      <c r="X5111" s="11"/>
      <c r="Y5111" s="11"/>
      <c r="AB5111" s="14"/>
      <c r="AO5111" s="14"/>
      <c r="AP5111" s="14"/>
    </row>
    <row r="5112" spans="2:42" s="10" customFormat="1" x14ac:dyDescent="0.25">
      <c r="B5112" s="11"/>
      <c r="F5112" s="12"/>
      <c r="Q5112" s="13"/>
      <c r="X5112" s="11"/>
      <c r="Y5112" s="11"/>
      <c r="AB5112" s="14"/>
      <c r="AO5112" s="14"/>
      <c r="AP5112" s="14"/>
    </row>
    <row r="5113" spans="2:42" s="10" customFormat="1" x14ac:dyDescent="0.25">
      <c r="B5113" s="11"/>
      <c r="F5113" s="12"/>
      <c r="Q5113" s="13"/>
      <c r="X5113" s="11"/>
      <c r="Y5113" s="11"/>
      <c r="AB5113" s="14"/>
      <c r="AO5113" s="14"/>
      <c r="AP5113" s="14"/>
    </row>
    <row r="5114" spans="2:42" s="10" customFormat="1" x14ac:dyDescent="0.25">
      <c r="B5114" s="11"/>
      <c r="F5114" s="12"/>
      <c r="Q5114" s="13"/>
      <c r="X5114" s="11"/>
      <c r="Y5114" s="11"/>
      <c r="AB5114" s="14"/>
      <c r="AO5114" s="14"/>
      <c r="AP5114" s="14"/>
    </row>
    <row r="5115" spans="2:42" s="10" customFormat="1" x14ac:dyDescent="0.25">
      <c r="B5115" s="11"/>
      <c r="F5115" s="12"/>
      <c r="Q5115" s="13"/>
      <c r="X5115" s="11"/>
      <c r="Y5115" s="11"/>
      <c r="AB5115" s="14"/>
      <c r="AO5115" s="14"/>
      <c r="AP5115" s="14"/>
    </row>
    <row r="5116" spans="2:42" s="10" customFormat="1" x14ac:dyDescent="0.25">
      <c r="B5116" s="11"/>
      <c r="F5116" s="12"/>
      <c r="Q5116" s="13"/>
      <c r="X5116" s="11"/>
      <c r="Y5116" s="11"/>
      <c r="AB5116" s="14"/>
      <c r="AO5116" s="14"/>
      <c r="AP5116" s="14"/>
    </row>
    <row r="5117" spans="2:42" s="10" customFormat="1" x14ac:dyDescent="0.25">
      <c r="B5117" s="11"/>
      <c r="F5117" s="12"/>
      <c r="Q5117" s="13"/>
      <c r="X5117" s="11"/>
      <c r="Y5117" s="11"/>
      <c r="AB5117" s="14"/>
      <c r="AO5117" s="14"/>
      <c r="AP5117" s="14"/>
    </row>
    <row r="5118" spans="2:42" s="10" customFormat="1" x14ac:dyDescent="0.25">
      <c r="B5118" s="11"/>
      <c r="F5118" s="12"/>
      <c r="Q5118" s="13"/>
      <c r="X5118" s="11"/>
      <c r="Y5118" s="11"/>
      <c r="AB5118" s="14"/>
      <c r="AO5118" s="14"/>
      <c r="AP5118" s="14"/>
    </row>
    <row r="5119" spans="2:42" s="10" customFormat="1" x14ac:dyDescent="0.25">
      <c r="B5119" s="11"/>
      <c r="F5119" s="12"/>
      <c r="Q5119" s="13"/>
      <c r="X5119" s="11"/>
      <c r="Y5119" s="11"/>
      <c r="AB5119" s="14"/>
      <c r="AO5119" s="14"/>
      <c r="AP5119" s="14"/>
    </row>
    <row r="5120" spans="2:42" s="10" customFormat="1" x14ac:dyDescent="0.25">
      <c r="B5120" s="11"/>
      <c r="F5120" s="12"/>
      <c r="Q5120" s="13"/>
      <c r="X5120" s="11"/>
      <c r="Y5120" s="11"/>
      <c r="AB5120" s="14"/>
      <c r="AO5120" s="14"/>
      <c r="AP5120" s="14"/>
    </row>
    <row r="5121" spans="2:42" s="10" customFormat="1" x14ac:dyDescent="0.25">
      <c r="B5121" s="11"/>
      <c r="F5121" s="12"/>
      <c r="Q5121" s="13"/>
      <c r="X5121" s="11"/>
      <c r="Y5121" s="11"/>
      <c r="AB5121" s="14"/>
      <c r="AO5121" s="14"/>
      <c r="AP5121" s="14"/>
    </row>
    <row r="5122" spans="2:42" s="10" customFormat="1" x14ac:dyDescent="0.25">
      <c r="B5122" s="11"/>
      <c r="F5122" s="12"/>
      <c r="Q5122" s="13"/>
      <c r="X5122" s="11"/>
      <c r="Y5122" s="11"/>
      <c r="AB5122" s="14"/>
      <c r="AO5122" s="14"/>
      <c r="AP5122" s="14"/>
    </row>
    <row r="5123" spans="2:42" s="10" customFormat="1" x14ac:dyDescent="0.25">
      <c r="B5123" s="11"/>
      <c r="F5123" s="12"/>
      <c r="Q5123" s="13"/>
      <c r="X5123" s="11"/>
      <c r="Y5123" s="11"/>
      <c r="AB5123" s="14"/>
      <c r="AO5123" s="14"/>
      <c r="AP5123" s="14"/>
    </row>
    <row r="5124" spans="2:42" s="10" customFormat="1" x14ac:dyDescent="0.25">
      <c r="B5124" s="11"/>
      <c r="F5124" s="12"/>
      <c r="Q5124" s="13"/>
      <c r="X5124" s="11"/>
      <c r="Y5124" s="11"/>
      <c r="AB5124" s="14"/>
      <c r="AO5124" s="14"/>
      <c r="AP5124" s="14"/>
    </row>
    <row r="5125" spans="2:42" s="10" customFormat="1" x14ac:dyDescent="0.25">
      <c r="B5125" s="11"/>
      <c r="F5125" s="12"/>
      <c r="Q5125" s="13"/>
      <c r="X5125" s="11"/>
      <c r="Y5125" s="11"/>
      <c r="AB5125" s="14"/>
      <c r="AO5125" s="14"/>
      <c r="AP5125" s="14"/>
    </row>
    <row r="5126" spans="2:42" s="10" customFormat="1" x14ac:dyDescent="0.25">
      <c r="B5126" s="11"/>
      <c r="F5126" s="12"/>
      <c r="Q5126" s="13"/>
      <c r="X5126" s="11"/>
      <c r="Y5126" s="11"/>
      <c r="AB5126" s="14"/>
      <c r="AO5126" s="14"/>
      <c r="AP5126" s="14"/>
    </row>
    <row r="5127" spans="2:42" s="10" customFormat="1" x14ac:dyDescent="0.25">
      <c r="B5127" s="11"/>
      <c r="F5127" s="12"/>
      <c r="Q5127" s="13"/>
      <c r="X5127" s="11"/>
      <c r="Y5127" s="11"/>
      <c r="AB5127" s="14"/>
      <c r="AO5127" s="14"/>
      <c r="AP5127" s="14"/>
    </row>
    <row r="5128" spans="2:42" s="10" customFormat="1" x14ac:dyDescent="0.25">
      <c r="B5128" s="11"/>
      <c r="F5128" s="12"/>
      <c r="Q5128" s="13"/>
      <c r="X5128" s="11"/>
      <c r="Y5128" s="11"/>
      <c r="AB5128" s="14"/>
      <c r="AO5128" s="14"/>
      <c r="AP5128" s="14"/>
    </row>
    <row r="5129" spans="2:42" s="10" customFormat="1" x14ac:dyDescent="0.25">
      <c r="B5129" s="11"/>
      <c r="F5129" s="12"/>
      <c r="Q5129" s="13"/>
      <c r="X5129" s="11"/>
      <c r="Y5129" s="11"/>
      <c r="AB5129" s="14"/>
      <c r="AO5129" s="14"/>
      <c r="AP5129" s="14"/>
    </row>
    <row r="5130" spans="2:42" s="10" customFormat="1" x14ac:dyDescent="0.25">
      <c r="B5130" s="11"/>
      <c r="F5130" s="12"/>
      <c r="Q5130" s="13"/>
      <c r="X5130" s="11"/>
      <c r="Y5130" s="11"/>
      <c r="AB5130" s="14"/>
      <c r="AO5130" s="14"/>
      <c r="AP5130" s="14"/>
    </row>
    <row r="5131" spans="2:42" s="10" customFormat="1" x14ac:dyDescent="0.25">
      <c r="B5131" s="11"/>
      <c r="F5131" s="12"/>
      <c r="Q5131" s="13"/>
      <c r="X5131" s="11"/>
      <c r="Y5131" s="11"/>
      <c r="AB5131" s="14"/>
      <c r="AO5131" s="14"/>
      <c r="AP5131" s="14"/>
    </row>
    <row r="5132" spans="2:42" s="10" customFormat="1" x14ac:dyDescent="0.25">
      <c r="B5132" s="11"/>
      <c r="F5132" s="12"/>
      <c r="Q5132" s="13"/>
      <c r="X5132" s="11"/>
      <c r="Y5132" s="11"/>
      <c r="AB5132" s="14"/>
      <c r="AO5132" s="14"/>
      <c r="AP5132" s="14"/>
    </row>
    <row r="5133" spans="2:42" s="10" customFormat="1" x14ac:dyDescent="0.25">
      <c r="B5133" s="11"/>
      <c r="F5133" s="12"/>
      <c r="Q5133" s="13"/>
      <c r="X5133" s="11"/>
      <c r="Y5133" s="11"/>
      <c r="AB5133" s="14"/>
      <c r="AO5133" s="14"/>
      <c r="AP5133" s="14"/>
    </row>
    <row r="5134" spans="2:42" s="10" customFormat="1" x14ac:dyDescent="0.25">
      <c r="B5134" s="11"/>
      <c r="F5134" s="12"/>
      <c r="Q5134" s="13"/>
      <c r="X5134" s="11"/>
      <c r="Y5134" s="11"/>
      <c r="AB5134" s="14"/>
      <c r="AO5134" s="14"/>
      <c r="AP5134" s="14"/>
    </row>
    <row r="5135" spans="2:42" s="10" customFormat="1" x14ac:dyDescent="0.25">
      <c r="B5135" s="11"/>
      <c r="F5135" s="12"/>
      <c r="Q5135" s="13"/>
      <c r="X5135" s="11"/>
      <c r="Y5135" s="11"/>
      <c r="AB5135" s="14"/>
      <c r="AO5135" s="14"/>
      <c r="AP5135" s="14"/>
    </row>
    <row r="5136" spans="2:42" s="10" customFormat="1" x14ac:dyDescent="0.25">
      <c r="B5136" s="11"/>
      <c r="F5136" s="12"/>
      <c r="Q5136" s="13"/>
      <c r="X5136" s="11"/>
      <c r="Y5136" s="11"/>
      <c r="AB5136" s="14"/>
      <c r="AO5136" s="14"/>
      <c r="AP5136" s="14"/>
    </row>
    <row r="5137" spans="2:42" s="10" customFormat="1" x14ac:dyDescent="0.25">
      <c r="B5137" s="11"/>
      <c r="F5137" s="12"/>
      <c r="Q5137" s="13"/>
      <c r="X5137" s="11"/>
      <c r="Y5137" s="11"/>
      <c r="AB5137" s="14"/>
      <c r="AO5137" s="14"/>
      <c r="AP5137" s="14"/>
    </row>
    <row r="5138" spans="2:42" s="10" customFormat="1" x14ac:dyDescent="0.25">
      <c r="B5138" s="11"/>
      <c r="F5138" s="12"/>
      <c r="Q5138" s="13"/>
      <c r="X5138" s="11"/>
      <c r="Y5138" s="11"/>
      <c r="AB5138" s="14"/>
      <c r="AO5138" s="14"/>
      <c r="AP5138" s="14"/>
    </row>
    <row r="5139" spans="2:42" s="10" customFormat="1" x14ac:dyDescent="0.25">
      <c r="B5139" s="11"/>
      <c r="F5139" s="12"/>
      <c r="Q5139" s="13"/>
      <c r="X5139" s="11"/>
      <c r="Y5139" s="11"/>
      <c r="AB5139" s="14"/>
      <c r="AO5139" s="14"/>
      <c r="AP5139" s="14"/>
    </row>
    <row r="5140" spans="2:42" s="10" customFormat="1" x14ac:dyDescent="0.25">
      <c r="B5140" s="11"/>
      <c r="F5140" s="12"/>
      <c r="Q5140" s="13"/>
      <c r="X5140" s="11"/>
      <c r="Y5140" s="11"/>
      <c r="AB5140" s="14"/>
      <c r="AO5140" s="14"/>
      <c r="AP5140" s="14"/>
    </row>
    <row r="5141" spans="2:42" s="10" customFormat="1" x14ac:dyDescent="0.25">
      <c r="B5141" s="11"/>
      <c r="F5141" s="12"/>
      <c r="Q5141" s="13"/>
      <c r="X5141" s="11"/>
      <c r="Y5141" s="11"/>
      <c r="AB5141" s="14"/>
      <c r="AO5141" s="14"/>
      <c r="AP5141" s="14"/>
    </row>
    <row r="5142" spans="2:42" s="10" customFormat="1" x14ac:dyDescent="0.25">
      <c r="B5142" s="11"/>
      <c r="F5142" s="12"/>
      <c r="Q5142" s="13"/>
      <c r="X5142" s="11"/>
      <c r="Y5142" s="11"/>
      <c r="AB5142" s="14"/>
      <c r="AO5142" s="14"/>
      <c r="AP5142" s="14"/>
    </row>
    <row r="5143" spans="2:42" s="10" customFormat="1" x14ac:dyDescent="0.25">
      <c r="B5143" s="11"/>
      <c r="F5143" s="12"/>
      <c r="Q5143" s="13"/>
      <c r="X5143" s="11"/>
      <c r="Y5143" s="11"/>
      <c r="AB5143" s="14"/>
      <c r="AO5143" s="14"/>
      <c r="AP5143" s="14"/>
    </row>
    <row r="5144" spans="2:42" s="10" customFormat="1" x14ac:dyDescent="0.25">
      <c r="B5144" s="11"/>
      <c r="F5144" s="12"/>
      <c r="Q5144" s="13"/>
      <c r="X5144" s="11"/>
      <c r="Y5144" s="11"/>
      <c r="AB5144" s="14"/>
      <c r="AO5144" s="14"/>
      <c r="AP5144" s="14"/>
    </row>
    <row r="5145" spans="2:42" s="10" customFormat="1" x14ac:dyDescent="0.25">
      <c r="B5145" s="11"/>
      <c r="F5145" s="12"/>
      <c r="Q5145" s="13"/>
      <c r="X5145" s="11"/>
      <c r="Y5145" s="11"/>
      <c r="AB5145" s="14"/>
      <c r="AO5145" s="14"/>
      <c r="AP5145" s="14"/>
    </row>
    <row r="5146" spans="2:42" s="10" customFormat="1" x14ac:dyDescent="0.25">
      <c r="B5146" s="11"/>
      <c r="F5146" s="12"/>
      <c r="Q5146" s="13"/>
      <c r="X5146" s="11"/>
      <c r="Y5146" s="11"/>
      <c r="AB5146" s="14"/>
      <c r="AO5146" s="14"/>
      <c r="AP5146" s="14"/>
    </row>
    <row r="5147" spans="2:42" s="10" customFormat="1" x14ac:dyDescent="0.25">
      <c r="B5147" s="11"/>
      <c r="F5147" s="12"/>
      <c r="Q5147" s="13"/>
      <c r="X5147" s="11"/>
      <c r="Y5147" s="11"/>
      <c r="AB5147" s="14"/>
      <c r="AO5147" s="14"/>
      <c r="AP5147" s="14"/>
    </row>
    <row r="5148" spans="2:42" s="10" customFormat="1" x14ac:dyDescent="0.25">
      <c r="B5148" s="11"/>
      <c r="F5148" s="12"/>
      <c r="Q5148" s="13"/>
      <c r="X5148" s="11"/>
      <c r="Y5148" s="11"/>
      <c r="AB5148" s="14"/>
      <c r="AO5148" s="14"/>
      <c r="AP5148" s="14"/>
    </row>
    <row r="5149" spans="2:42" s="10" customFormat="1" x14ac:dyDescent="0.25">
      <c r="B5149" s="11"/>
      <c r="F5149" s="12"/>
      <c r="Q5149" s="13"/>
      <c r="X5149" s="11"/>
      <c r="Y5149" s="11"/>
      <c r="AB5149" s="14"/>
      <c r="AO5149" s="14"/>
      <c r="AP5149" s="14"/>
    </row>
    <row r="5150" spans="2:42" s="10" customFormat="1" x14ac:dyDescent="0.25">
      <c r="B5150" s="11"/>
      <c r="F5150" s="12"/>
      <c r="Q5150" s="13"/>
      <c r="X5150" s="11"/>
      <c r="Y5150" s="11"/>
      <c r="AB5150" s="14"/>
      <c r="AO5150" s="14"/>
      <c r="AP5150" s="14"/>
    </row>
    <row r="5151" spans="2:42" s="10" customFormat="1" x14ac:dyDescent="0.25">
      <c r="B5151" s="11"/>
      <c r="F5151" s="12"/>
      <c r="Q5151" s="13"/>
      <c r="X5151" s="11"/>
      <c r="Y5151" s="11"/>
      <c r="AB5151" s="14"/>
      <c r="AO5151" s="14"/>
      <c r="AP5151" s="14"/>
    </row>
    <row r="5152" spans="2:42" s="10" customFormat="1" x14ac:dyDescent="0.25">
      <c r="B5152" s="11"/>
      <c r="F5152" s="12"/>
      <c r="Q5152" s="13"/>
      <c r="X5152" s="11"/>
      <c r="Y5152" s="11"/>
      <c r="AB5152" s="14"/>
      <c r="AO5152" s="14"/>
      <c r="AP5152" s="14"/>
    </row>
    <row r="5153" spans="2:42" s="10" customFormat="1" x14ac:dyDescent="0.25">
      <c r="B5153" s="11"/>
      <c r="F5153" s="12"/>
      <c r="Q5153" s="13"/>
      <c r="X5153" s="11"/>
      <c r="Y5153" s="11"/>
      <c r="AB5153" s="14"/>
      <c r="AO5153" s="14"/>
      <c r="AP5153" s="14"/>
    </row>
    <row r="5154" spans="2:42" s="10" customFormat="1" x14ac:dyDescent="0.25">
      <c r="B5154" s="11"/>
      <c r="F5154" s="12"/>
      <c r="Q5154" s="13"/>
      <c r="X5154" s="11"/>
      <c r="Y5154" s="11"/>
      <c r="AB5154" s="14"/>
      <c r="AO5154" s="14"/>
      <c r="AP5154" s="14"/>
    </row>
    <row r="5155" spans="2:42" s="10" customFormat="1" x14ac:dyDescent="0.25">
      <c r="B5155" s="11"/>
      <c r="F5155" s="12"/>
      <c r="Q5155" s="13"/>
      <c r="X5155" s="11"/>
      <c r="Y5155" s="11"/>
      <c r="AB5155" s="14"/>
      <c r="AO5155" s="14"/>
      <c r="AP5155" s="14"/>
    </row>
    <row r="5156" spans="2:42" s="10" customFormat="1" x14ac:dyDescent="0.25">
      <c r="B5156" s="11"/>
      <c r="F5156" s="12"/>
      <c r="Q5156" s="13"/>
      <c r="X5156" s="11"/>
      <c r="Y5156" s="11"/>
      <c r="AB5156" s="14"/>
      <c r="AO5156" s="14"/>
      <c r="AP5156" s="14"/>
    </row>
    <row r="5157" spans="2:42" s="10" customFormat="1" x14ac:dyDescent="0.25">
      <c r="B5157" s="11"/>
      <c r="F5157" s="12"/>
      <c r="Q5157" s="13"/>
      <c r="X5157" s="11"/>
      <c r="Y5157" s="11"/>
      <c r="AB5157" s="14"/>
      <c r="AO5157" s="14"/>
      <c r="AP5157" s="14"/>
    </row>
    <row r="5158" spans="2:42" s="10" customFormat="1" x14ac:dyDescent="0.25">
      <c r="B5158" s="11"/>
      <c r="F5158" s="12"/>
      <c r="Q5158" s="13"/>
      <c r="X5158" s="11"/>
      <c r="Y5158" s="11"/>
      <c r="AB5158" s="14"/>
      <c r="AO5158" s="14"/>
      <c r="AP5158" s="14"/>
    </row>
    <row r="5159" spans="2:42" s="10" customFormat="1" x14ac:dyDescent="0.25">
      <c r="B5159" s="11"/>
      <c r="F5159" s="12"/>
      <c r="Q5159" s="13"/>
      <c r="X5159" s="11"/>
      <c r="Y5159" s="11"/>
      <c r="AB5159" s="14"/>
      <c r="AO5159" s="14"/>
      <c r="AP5159" s="14"/>
    </row>
    <row r="5160" spans="2:42" s="10" customFormat="1" x14ac:dyDescent="0.25">
      <c r="B5160" s="11"/>
      <c r="F5160" s="12"/>
      <c r="Q5160" s="13"/>
      <c r="X5160" s="11"/>
      <c r="Y5160" s="11"/>
      <c r="AB5160" s="14"/>
      <c r="AO5160" s="14"/>
      <c r="AP5160" s="14"/>
    </row>
    <row r="5161" spans="2:42" s="10" customFormat="1" x14ac:dyDescent="0.25">
      <c r="B5161" s="11"/>
      <c r="F5161" s="12"/>
      <c r="Q5161" s="13"/>
      <c r="X5161" s="11"/>
      <c r="Y5161" s="11"/>
      <c r="AB5161" s="14"/>
      <c r="AO5161" s="14"/>
      <c r="AP5161" s="14"/>
    </row>
    <row r="5162" spans="2:42" s="10" customFormat="1" x14ac:dyDescent="0.25">
      <c r="B5162" s="11"/>
      <c r="F5162" s="12"/>
      <c r="Q5162" s="13"/>
      <c r="X5162" s="11"/>
      <c r="Y5162" s="11"/>
      <c r="AB5162" s="14"/>
      <c r="AO5162" s="14"/>
      <c r="AP5162" s="14"/>
    </row>
    <row r="5163" spans="2:42" s="10" customFormat="1" x14ac:dyDescent="0.25">
      <c r="B5163" s="11"/>
      <c r="F5163" s="12"/>
      <c r="Q5163" s="13"/>
      <c r="X5163" s="11"/>
      <c r="Y5163" s="11"/>
      <c r="AB5163" s="14"/>
      <c r="AO5163" s="14"/>
      <c r="AP5163" s="14"/>
    </row>
    <row r="5164" spans="2:42" s="10" customFormat="1" x14ac:dyDescent="0.25">
      <c r="B5164" s="11"/>
      <c r="F5164" s="12"/>
      <c r="Q5164" s="13"/>
      <c r="X5164" s="11"/>
      <c r="Y5164" s="11"/>
      <c r="AB5164" s="14"/>
      <c r="AO5164" s="14"/>
      <c r="AP5164" s="14"/>
    </row>
    <row r="5165" spans="2:42" s="10" customFormat="1" x14ac:dyDescent="0.25">
      <c r="B5165" s="11"/>
      <c r="F5165" s="12"/>
      <c r="Q5165" s="13"/>
      <c r="X5165" s="11"/>
      <c r="Y5165" s="11"/>
      <c r="AB5165" s="14"/>
      <c r="AO5165" s="14"/>
      <c r="AP5165" s="14"/>
    </row>
    <row r="5166" spans="2:42" s="10" customFormat="1" x14ac:dyDescent="0.25">
      <c r="B5166" s="11"/>
      <c r="F5166" s="12"/>
      <c r="Q5166" s="13"/>
      <c r="X5166" s="11"/>
      <c r="Y5166" s="11"/>
      <c r="AB5166" s="14"/>
      <c r="AO5166" s="14"/>
      <c r="AP5166" s="14"/>
    </row>
    <row r="5167" spans="2:42" s="10" customFormat="1" x14ac:dyDescent="0.25">
      <c r="B5167" s="11"/>
      <c r="F5167" s="12"/>
      <c r="Q5167" s="13"/>
      <c r="X5167" s="11"/>
      <c r="Y5167" s="11"/>
      <c r="AB5167" s="14"/>
      <c r="AO5167" s="14"/>
      <c r="AP5167" s="14"/>
    </row>
    <row r="5168" spans="2:42" s="10" customFormat="1" x14ac:dyDescent="0.25">
      <c r="B5168" s="11"/>
      <c r="F5168" s="12"/>
      <c r="Q5168" s="13"/>
      <c r="X5168" s="11"/>
      <c r="Y5168" s="11"/>
      <c r="AB5168" s="14"/>
      <c r="AO5168" s="14"/>
      <c r="AP5168" s="14"/>
    </row>
    <row r="5169" spans="2:42" s="10" customFormat="1" x14ac:dyDescent="0.25">
      <c r="B5169" s="11"/>
      <c r="F5169" s="12"/>
      <c r="Q5169" s="13"/>
      <c r="X5169" s="11"/>
      <c r="Y5169" s="11"/>
      <c r="AB5169" s="14"/>
      <c r="AO5169" s="14"/>
      <c r="AP5169" s="14"/>
    </row>
    <row r="5170" spans="2:42" s="10" customFormat="1" x14ac:dyDescent="0.25">
      <c r="B5170" s="11"/>
      <c r="F5170" s="12"/>
      <c r="Q5170" s="13"/>
      <c r="X5170" s="11"/>
      <c r="Y5170" s="11"/>
      <c r="AB5170" s="14"/>
      <c r="AO5170" s="14"/>
      <c r="AP5170" s="14"/>
    </row>
    <row r="5171" spans="2:42" s="10" customFormat="1" x14ac:dyDescent="0.25">
      <c r="B5171" s="11"/>
      <c r="F5171" s="12"/>
      <c r="Q5171" s="13"/>
      <c r="X5171" s="11"/>
      <c r="Y5171" s="11"/>
      <c r="AB5171" s="14"/>
      <c r="AO5171" s="14"/>
      <c r="AP5171" s="14"/>
    </row>
    <row r="5172" spans="2:42" s="10" customFormat="1" x14ac:dyDescent="0.25">
      <c r="B5172" s="11"/>
      <c r="F5172" s="12"/>
      <c r="Q5172" s="13"/>
      <c r="X5172" s="11"/>
      <c r="Y5172" s="11"/>
      <c r="AB5172" s="14"/>
      <c r="AO5172" s="14"/>
      <c r="AP5172" s="14"/>
    </row>
    <row r="5173" spans="2:42" s="10" customFormat="1" x14ac:dyDescent="0.25">
      <c r="B5173" s="11"/>
      <c r="F5173" s="12"/>
      <c r="Q5173" s="13"/>
      <c r="X5173" s="11"/>
      <c r="Y5173" s="11"/>
      <c r="AB5173" s="14"/>
      <c r="AO5173" s="14"/>
      <c r="AP5173" s="14"/>
    </row>
    <row r="5174" spans="2:42" s="10" customFormat="1" x14ac:dyDescent="0.25">
      <c r="B5174" s="11"/>
      <c r="F5174" s="12"/>
      <c r="Q5174" s="13"/>
      <c r="X5174" s="11"/>
      <c r="Y5174" s="11"/>
      <c r="AB5174" s="14"/>
      <c r="AO5174" s="14"/>
      <c r="AP5174" s="14"/>
    </row>
    <row r="5175" spans="2:42" s="10" customFormat="1" x14ac:dyDescent="0.25">
      <c r="B5175" s="11"/>
      <c r="F5175" s="12"/>
      <c r="Q5175" s="13"/>
      <c r="X5175" s="11"/>
      <c r="Y5175" s="11"/>
      <c r="AB5175" s="14"/>
      <c r="AO5175" s="14"/>
      <c r="AP5175" s="14"/>
    </row>
    <row r="5176" spans="2:42" s="10" customFormat="1" x14ac:dyDescent="0.25">
      <c r="B5176" s="11"/>
      <c r="F5176" s="12"/>
      <c r="Q5176" s="13"/>
      <c r="X5176" s="11"/>
      <c r="Y5176" s="11"/>
      <c r="AB5176" s="14"/>
      <c r="AO5176" s="14"/>
      <c r="AP5176" s="14"/>
    </row>
    <row r="5177" spans="2:42" s="10" customFormat="1" x14ac:dyDescent="0.25">
      <c r="B5177" s="11"/>
      <c r="F5177" s="12"/>
      <c r="Q5177" s="13"/>
      <c r="X5177" s="11"/>
      <c r="Y5177" s="11"/>
      <c r="AB5177" s="14"/>
      <c r="AO5177" s="14"/>
      <c r="AP5177" s="14"/>
    </row>
    <row r="5178" spans="2:42" s="10" customFormat="1" x14ac:dyDescent="0.25">
      <c r="B5178" s="11"/>
      <c r="F5178" s="12"/>
      <c r="Q5178" s="13"/>
      <c r="X5178" s="11"/>
      <c r="Y5178" s="11"/>
      <c r="AB5178" s="14"/>
      <c r="AO5178" s="14"/>
      <c r="AP5178" s="14"/>
    </row>
    <row r="5179" spans="2:42" s="10" customFormat="1" x14ac:dyDescent="0.25">
      <c r="B5179" s="11"/>
      <c r="F5179" s="12"/>
      <c r="Q5179" s="13"/>
      <c r="X5179" s="11"/>
      <c r="Y5179" s="11"/>
      <c r="AB5179" s="14"/>
      <c r="AO5179" s="14"/>
      <c r="AP5179" s="14"/>
    </row>
    <row r="5180" spans="2:42" s="10" customFormat="1" x14ac:dyDescent="0.25">
      <c r="B5180" s="11"/>
      <c r="F5180" s="12"/>
      <c r="Q5180" s="13"/>
      <c r="X5180" s="11"/>
      <c r="Y5180" s="11"/>
      <c r="AB5180" s="14"/>
      <c r="AO5180" s="14"/>
      <c r="AP5180" s="14"/>
    </row>
    <row r="5181" spans="2:42" s="10" customFormat="1" x14ac:dyDescent="0.25">
      <c r="B5181" s="11"/>
      <c r="F5181" s="12"/>
      <c r="Q5181" s="13"/>
      <c r="X5181" s="11"/>
      <c r="Y5181" s="11"/>
      <c r="AB5181" s="14"/>
      <c r="AO5181" s="14"/>
      <c r="AP5181" s="14"/>
    </row>
    <row r="5182" spans="2:42" s="10" customFormat="1" x14ac:dyDescent="0.25">
      <c r="B5182" s="11"/>
      <c r="F5182" s="12"/>
      <c r="Q5182" s="13"/>
      <c r="X5182" s="11"/>
      <c r="Y5182" s="11"/>
      <c r="AB5182" s="14"/>
      <c r="AO5182" s="14"/>
      <c r="AP5182" s="14"/>
    </row>
    <row r="5183" spans="2:42" s="10" customFormat="1" x14ac:dyDescent="0.25">
      <c r="B5183" s="11"/>
      <c r="F5183" s="12"/>
      <c r="Q5183" s="13"/>
      <c r="X5183" s="11"/>
      <c r="Y5183" s="11"/>
      <c r="AB5183" s="14"/>
      <c r="AO5183" s="14"/>
      <c r="AP5183" s="14"/>
    </row>
    <row r="5184" spans="2:42" s="10" customFormat="1" x14ac:dyDescent="0.25">
      <c r="B5184" s="11"/>
      <c r="F5184" s="12"/>
      <c r="Q5184" s="13"/>
      <c r="X5184" s="11"/>
      <c r="Y5184" s="11"/>
      <c r="AB5184" s="14"/>
      <c r="AO5184" s="14"/>
      <c r="AP5184" s="14"/>
    </row>
    <row r="5185" spans="2:42" s="10" customFormat="1" x14ac:dyDescent="0.25">
      <c r="B5185" s="11"/>
      <c r="F5185" s="12"/>
      <c r="Q5185" s="13"/>
      <c r="X5185" s="11"/>
      <c r="Y5185" s="11"/>
      <c r="AB5185" s="14"/>
      <c r="AO5185" s="14"/>
      <c r="AP5185" s="14"/>
    </row>
    <row r="5186" spans="2:42" s="10" customFormat="1" x14ac:dyDescent="0.25">
      <c r="B5186" s="11"/>
      <c r="F5186" s="12"/>
      <c r="Q5186" s="13"/>
      <c r="X5186" s="11"/>
      <c r="Y5186" s="11"/>
      <c r="AB5186" s="14"/>
      <c r="AO5186" s="14"/>
      <c r="AP5186" s="14"/>
    </row>
    <row r="5187" spans="2:42" s="10" customFormat="1" x14ac:dyDescent="0.25">
      <c r="B5187" s="11"/>
      <c r="F5187" s="12"/>
      <c r="Q5187" s="13"/>
      <c r="X5187" s="11"/>
      <c r="Y5187" s="11"/>
      <c r="AB5187" s="14"/>
      <c r="AO5187" s="14"/>
      <c r="AP5187" s="14"/>
    </row>
    <row r="5188" spans="2:42" s="10" customFormat="1" x14ac:dyDescent="0.25">
      <c r="B5188" s="11"/>
      <c r="F5188" s="12"/>
      <c r="Q5188" s="13"/>
      <c r="X5188" s="11"/>
      <c r="Y5188" s="11"/>
      <c r="AB5188" s="14"/>
      <c r="AO5188" s="14"/>
      <c r="AP5188" s="14"/>
    </row>
    <row r="5189" spans="2:42" s="10" customFormat="1" x14ac:dyDescent="0.25">
      <c r="B5189" s="11"/>
      <c r="F5189" s="12"/>
      <c r="Q5189" s="13"/>
      <c r="X5189" s="11"/>
      <c r="Y5189" s="11"/>
      <c r="AB5189" s="14"/>
      <c r="AO5189" s="14"/>
      <c r="AP5189" s="14"/>
    </row>
    <row r="5190" spans="2:42" s="10" customFormat="1" x14ac:dyDescent="0.25">
      <c r="B5190" s="11"/>
      <c r="F5190" s="12"/>
      <c r="Q5190" s="13"/>
      <c r="X5190" s="11"/>
      <c r="Y5190" s="11"/>
      <c r="AB5190" s="14"/>
      <c r="AO5190" s="14"/>
      <c r="AP5190" s="14"/>
    </row>
    <row r="5191" spans="2:42" s="10" customFormat="1" x14ac:dyDescent="0.25">
      <c r="B5191" s="11"/>
      <c r="F5191" s="12"/>
      <c r="Q5191" s="13"/>
      <c r="X5191" s="11"/>
      <c r="Y5191" s="11"/>
      <c r="AB5191" s="14"/>
      <c r="AO5191" s="14"/>
      <c r="AP5191" s="14"/>
    </row>
    <row r="5192" spans="2:42" s="10" customFormat="1" x14ac:dyDescent="0.25">
      <c r="B5192" s="11"/>
      <c r="F5192" s="12"/>
      <c r="Q5192" s="13"/>
      <c r="X5192" s="11"/>
      <c r="Y5192" s="11"/>
      <c r="AB5192" s="14"/>
      <c r="AO5192" s="14"/>
      <c r="AP5192" s="14"/>
    </row>
    <row r="5193" spans="2:42" s="10" customFormat="1" x14ac:dyDescent="0.25">
      <c r="B5193" s="11"/>
      <c r="F5193" s="12"/>
      <c r="Q5193" s="13"/>
      <c r="X5193" s="11"/>
      <c r="Y5193" s="11"/>
      <c r="AB5193" s="14"/>
      <c r="AO5193" s="14"/>
      <c r="AP5193" s="14"/>
    </row>
    <row r="5194" spans="2:42" s="10" customFormat="1" x14ac:dyDescent="0.25">
      <c r="B5194" s="11"/>
      <c r="F5194" s="12"/>
      <c r="Q5194" s="13"/>
      <c r="X5194" s="11"/>
      <c r="Y5194" s="11"/>
      <c r="AB5194" s="14"/>
      <c r="AO5194" s="14"/>
      <c r="AP5194" s="14"/>
    </row>
    <row r="5195" spans="2:42" s="10" customFormat="1" x14ac:dyDescent="0.25">
      <c r="B5195" s="11"/>
      <c r="F5195" s="12"/>
      <c r="Q5195" s="13"/>
      <c r="X5195" s="11"/>
      <c r="Y5195" s="11"/>
      <c r="AB5195" s="14"/>
      <c r="AO5195" s="14"/>
      <c r="AP5195" s="14"/>
    </row>
    <row r="5196" spans="2:42" s="10" customFormat="1" x14ac:dyDescent="0.25">
      <c r="B5196" s="11"/>
      <c r="F5196" s="12"/>
      <c r="Q5196" s="13"/>
      <c r="X5196" s="11"/>
      <c r="Y5196" s="11"/>
      <c r="AB5196" s="14"/>
      <c r="AO5196" s="14"/>
      <c r="AP5196" s="14"/>
    </row>
    <row r="5197" spans="2:42" s="10" customFormat="1" x14ac:dyDescent="0.25">
      <c r="B5197" s="11"/>
      <c r="F5197" s="12"/>
      <c r="Q5197" s="13"/>
      <c r="X5197" s="11"/>
      <c r="Y5197" s="11"/>
      <c r="AB5197" s="14"/>
      <c r="AO5197" s="14"/>
      <c r="AP5197" s="14"/>
    </row>
    <row r="5198" spans="2:42" s="10" customFormat="1" x14ac:dyDescent="0.25">
      <c r="B5198" s="11"/>
      <c r="F5198" s="12"/>
      <c r="Q5198" s="13"/>
      <c r="X5198" s="11"/>
      <c r="Y5198" s="11"/>
      <c r="AB5198" s="14"/>
      <c r="AO5198" s="14"/>
      <c r="AP5198" s="14"/>
    </row>
    <row r="5199" spans="2:42" s="10" customFormat="1" x14ac:dyDescent="0.25">
      <c r="B5199" s="11"/>
      <c r="F5199" s="12"/>
      <c r="Q5199" s="13"/>
      <c r="X5199" s="11"/>
      <c r="Y5199" s="11"/>
      <c r="AB5199" s="14"/>
      <c r="AO5199" s="14"/>
      <c r="AP5199" s="14"/>
    </row>
    <row r="5200" spans="2:42" s="10" customFormat="1" x14ac:dyDescent="0.25">
      <c r="B5200" s="11"/>
      <c r="F5200" s="12"/>
      <c r="Q5200" s="13"/>
      <c r="X5200" s="11"/>
      <c r="Y5200" s="11"/>
      <c r="AB5200" s="14"/>
      <c r="AO5200" s="14"/>
      <c r="AP5200" s="14"/>
    </row>
    <row r="5201" spans="2:42" s="10" customFormat="1" x14ac:dyDescent="0.25">
      <c r="B5201" s="11"/>
      <c r="F5201" s="12"/>
      <c r="Q5201" s="13"/>
      <c r="X5201" s="11"/>
      <c r="Y5201" s="11"/>
      <c r="AB5201" s="14"/>
      <c r="AO5201" s="14"/>
      <c r="AP5201" s="14"/>
    </row>
    <row r="5202" spans="2:42" s="10" customFormat="1" x14ac:dyDescent="0.25">
      <c r="B5202" s="11"/>
      <c r="F5202" s="12"/>
      <c r="Q5202" s="13"/>
      <c r="X5202" s="11"/>
      <c r="Y5202" s="11"/>
      <c r="AB5202" s="14"/>
      <c r="AO5202" s="14"/>
      <c r="AP5202" s="14"/>
    </row>
    <row r="5203" spans="2:42" s="10" customFormat="1" x14ac:dyDescent="0.25">
      <c r="B5203" s="11"/>
      <c r="F5203" s="12"/>
      <c r="Q5203" s="13"/>
      <c r="X5203" s="11"/>
      <c r="Y5203" s="11"/>
      <c r="AB5203" s="14"/>
      <c r="AO5203" s="14"/>
      <c r="AP5203" s="14"/>
    </row>
    <row r="5204" spans="2:42" s="10" customFormat="1" x14ac:dyDescent="0.25">
      <c r="B5204" s="11"/>
      <c r="F5204" s="12"/>
      <c r="Q5204" s="13"/>
      <c r="X5204" s="11"/>
      <c r="Y5204" s="11"/>
      <c r="AB5204" s="14"/>
      <c r="AO5204" s="14"/>
      <c r="AP5204" s="14"/>
    </row>
    <row r="5205" spans="2:42" s="10" customFormat="1" x14ac:dyDescent="0.25">
      <c r="B5205" s="11"/>
      <c r="F5205" s="12"/>
      <c r="Q5205" s="13"/>
      <c r="X5205" s="11"/>
      <c r="Y5205" s="11"/>
      <c r="AB5205" s="14"/>
      <c r="AO5205" s="14"/>
      <c r="AP5205" s="14"/>
    </row>
    <row r="5206" spans="2:42" s="10" customFormat="1" x14ac:dyDescent="0.25">
      <c r="B5206" s="11"/>
      <c r="F5206" s="12"/>
      <c r="Q5206" s="13"/>
      <c r="X5206" s="11"/>
      <c r="Y5206" s="11"/>
      <c r="AB5206" s="14"/>
      <c r="AO5206" s="14"/>
      <c r="AP5206" s="14"/>
    </row>
    <row r="5207" spans="2:42" s="10" customFormat="1" x14ac:dyDescent="0.25">
      <c r="B5207" s="11"/>
      <c r="F5207" s="12"/>
      <c r="Q5207" s="13"/>
      <c r="X5207" s="11"/>
      <c r="Y5207" s="11"/>
      <c r="AB5207" s="14"/>
      <c r="AO5207" s="14"/>
      <c r="AP5207" s="14"/>
    </row>
    <row r="5208" spans="2:42" s="10" customFormat="1" x14ac:dyDescent="0.25">
      <c r="B5208" s="11"/>
      <c r="F5208" s="12"/>
      <c r="Q5208" s="13"/>
      <c r="X5208" s="11"/>
      <c r="Y5208" s="11"/>
      <c r="AB5208" s="14"/>
      <c r="AO5208" s="14"/>
      <c r="AP5208" s="14"/>
    </row>
    <row r="5209" spans="2:42" s="10" customFormat="1" x14ac:dyDescent="0.25">
      <c r="B5209" s="11"/>
      <c r="F5209" s="12"/>
      <c r="Q5209" s="13"/>
      <c r="X5209" s="11"/>
      <c r="Y5209" s="11"/>
      <c r="AB5209" s="14"/>
      <c r="AO5209" s="14"/>
      <c r="AP5209" s="14"/>
    </row>
    <row r="5210" spans="2:42" s="10" customFormat="1" x14ac:dyDescent="0.25">
      <c r="B5210" s="11"/>
      <c r="F5210" s="12"/>
      <c r="Q5210" s="13"/>
      <c r="X5210" s="11"/>
      <c r="Y5210" s="11"/>
      <c r="AB5210" s="14"/>
      <c r="AO5210" s="14"/>
      <c r="AP5210" s="14"/>
    </row>
    <row r="5211" spans="2:42" s="10" customFormat="1" x14ac:dyDescent="0.25">
      <c r="B5211" s="11"/>
      <c r="F5211" s="12"/>
      <c r="Q5211" s="13"/>
      <c r="X5211" s="11"/>
      <c r="Y5211" s="11"/>
      <c r="AB5211" s="14"/>
      <c r="AO5211" s="14"/>
      <c r="AP5211" s="14"/>
    </row>
    <row r="5212" spans="2:42" s="10" customFormat="1" x14ac:dyDescent="0.25">
      <c r="B5212" s="11"/>
      <c r="F5212" s="12"/>
      <c r="Q5212" s="13"/>
      <c r="X5212" s="11"/>
      <c r="Y5212" s="11"/>
      <c r="AB5212" s="14"/>
      <c r="AO5212" s="14"/>
      <c r="AP5212" s="14"/>
    </row>
    <row r="5213" spans="2:42" s="10" customFormat="1" x14ac:dyDescent="0.25">
      <c r="B5213" s="11"/>
      <c r="F5213" s="12"/>
      <c r="Q5213" s="13"/>
      <c r="X5213" s="11"/>
      <c r="Y5213" s="11"/>
      <c r="AB5213" s="14"/>
      <c r="AO5213" s="14"/>
      <c r="AP5213" s="14"/>
    </row>
    <row r="5214" spans="2:42" s="10" customFormat="1" x14ac:dyDescent="0.25">
      <c r="B5214" s="11"/>
      <c r="F5214" s="12"/>
      <c r="Q5214" s="13"/>
      <c r="X5214" s="11"/>
      <c r="Y5214" s="11"/>
      <c r="AB5214" s="14"/>
      <c r="AO5214" s="14"/>
      <c r="AP5214" s="14"/>
    </row>
    <row r="5215" spans="2:42" s="10" customFormat="1" x14ac:dyDescent="0.25">
      <c r="B5215" s="11"/>
      <c r="F5215" s="12"/>
      <c r="Q5215" s="13"/>
      <c r="X5215" s="11"/>
      <c r="Y5215" s="11"/>
      <c r="AB5215" s="14"/>
      <c r="AO5215" s="14"/>
      <c r="AP5215" s="14"/>
    </row>
    <row r="5216" spans="2:42" s="10" customFormat="1" x14ac:dyDescent="0.25">
      <c r="B5216" s="11"/>
      <c r="F5216" s="12"/>
      <c r="Q5216" s="13"/>
      <c r="X5216" s="11"/>
      <c r="Y5216" s="11"/>
      <c r="AB5216" s="14"/>
      <c r="AO5216" s="14"/>
      <c r="AP5216" s="14"/>
    </row>
    <row r="5217" spans="2:42" s="10" customFormat="1" x14ac:dyDescent="0.25">
      <c r="B5217" s="11"/>
      <c r="F5217" s="12"/>
      <c r="Q5217" s="13"/>
      <c r="X5217" s="11"/>
      <c r="Y5217" s="11"/>
      <c r="AB5217" s="14"/>
      <c r="AO5217" s="14"/>
      <c r="AP5217" s="14"/>
    </row>
    <row r="5218" spans="2:42" s="10" customFormat="1" x14ac:dyDescent="0.25">
      <c r="B5218" s="11"/>
      <c r="F5218" s="12"/>
      <c r="Q5218" s="13"/>
      <c r="X5218" s="11"/>
      <c r="Y5218" s="11"/>
      <c r="AB5218" s="14"/>
      <c r="AO5218" s="14"/>
      <c r="AP5218" s="14"/>
    </row>
    <row r="5219" spans="2:42" s="10" customFormat="1" x14ac:dyDescent="0.25">
      <c r="B5219" s="11"/>
      <c r="F5219" s="12"/>
      <c r="Q5219" s="13"/>
      <c r="X5219" s="11"/>
      <c r="Y5219" s="11"/>
      <c r="AB5219" s="14"/>
      <c r="AO5219" s="14"/>
      <c r="AP5219" s="14"/>
    </row>
    <row r="5220" spans="2:42" s="10" customFormat="1" x14ac:dyDescent="0.25">
      <c r="B5220" s="11"/>
      <c r="F5220" s="12"/>
      <c r="Q5220" s="13"/>
      <c r="X5220" s="11"/>
      <c r="Y5220" s="11"/>
      <c r="AB5220" s="14"/>
      <c r="AO5220" s="14"/>
      <c r="AP5220" s="14"/>
    </row>
    <row r="5221" spans="2:42" s="10" customFormat="1" x14ac:dyDescent="0.25">
      <c r="B5221" s="11"/>
      <c r="F5221" s="12"/>
      <c r="Q5221" s="13"/>
      <c r="X5221" s="11"/>
      <c r="Y5221" s="11"/>
      <c r="AB5221" s="14"/>
      <c r="AO5221" s="14"/>
      <c r="AP5221" s="14"/>
    </row>
    <row r="5222" spans="2:42" s="10" customFormat="1" x14ac:dyDescent="0.25">
      <c r="B5222" s="11"/>
      <c r="F5222" s="12"/>
      <c r="Q5222" s="13"/>
      <c r="X5222" s="11"/>
      <c r="Y5222" s="11"/>
      <c r="AB5222" s="14"/>
      <c r="AO5222" s="14"/>
      <c r="AP5222" s="14"/>
    </row>
    <row r="5223" spans="2:42" s="10" customFormat="1" x14ac:dyDescent="0.25">
      <c r="B5223" s="11"/>
      <c r="F5223" s="12"/>
      <c r="Q5223" s="13"/>
      <c r="X5223" s="11"/>
      <c r="Y5223" s="11"/>
      <c r="AB5223" s="14"/>
      <c r="AO5223" s="14"/>
      <c r="AP5223" s="14"/>
    </row>
    <row r="5224" spans="2:42" s="10" customFormat="1" x14ac:dyDescent="0.25">
      <c r="B5224" s="11"/>
      <c r="F5224" s="12"/>
      <c r="Q5224" s="13"/>
      <c r="X5224" s="11"/>
      <c r="Y5224" s="11"/>
      <c r="AB5224" s="14"/>
      <c r="AO5224" s="14"/>
      <c r="AP5224" s="14"/>
    </row>
    <row r="5225" spans="2:42" s="10" customFormat="1" x14ac:dyDescent="0.25">
      <c r="B5225" s="11"/>
      <c r="F5225" s="12"/>
      <c r="Q5225" s="13"/>
      <c r="X5225" s="11"/>
      <c r="Y5225" s="11"/>
      <c r="AB5225" s="14"/>
      <c r="AO5225" s="14"/>
      <c r="AP5225" s="14"/>
    </row>
    <row r="5226" spans="2:42" s="10" customFormat="1" x14ac:dyDescent="0.25">
      <c r="B5226" s="11"/>
      <c r="F5226" s="12"/>
      <c r="Q5226" s="13"/>
      <c r="X5226" s="11"/>
      <c r="Y5226" s="11"/>
      <c r="AB5226" s="14"/>
      <c r="AO5226" s="14"/>
      <c r="AP5226" s="14"/>
    </row>
    <row r="5227" spans="2:42" s="10" customFormat="1" x14ac:dyDescent="0.25">
      <c r="B5227" s="11"/>
      <c r="F5227" s="12"/>
      <c r="Q5227" s="13"/>
      <c r="X5227" s="11"/>
      <c r="Y5227" s="11"/>
      <c r="AB5227" s="14"/>
      <c r="AO5227" s="14"/>
      <c r="AP5227" s="14"/>
    </row>
    <row r="5228" spans="2:42" s="10" customFormat="1" x14ac:dyDescent="0.25">
      <c r="B5228" s="11"/>
      <c r="F5228" s="12"/>
      <c r="Q5228" s="13"/>
      <c r="X5228" s="11"/>
      <c r="Y5228" s="11"/>
      <c r="AB5228" s="14"/>
      <c r="AO5228" s="14"/>
      <c r="AP5228" s="14"/>
    </row>
    <row r="5229" spans="2:42" s="10" customFormat="1" x14ac:dyDescent="0.25">
      <c r="B5229" s="11"/>
      <c r="F5229" s="12"/>
      <c r="Q5229" s="13"/>
      <c r="X5229" s="11"/>
      <c r="Y5229" s="11"/>
      <c r="AB5229" s="14"/>
      <c r="AO5229" s="14"/>
      <c r="AP5229" s="14"/>
    </row>
    <row r="5230" spans="2:42" s="10" customFormat="1" x14ac:dyDescent="0.25">
      <c r="B5230" s="11"/>
      <c r="F5230" s="12"/>
      <c r="Q5230" s="13"/>
      <c r="X5230" s="11"/>
      <c r="Y5230" s="11"/>
      <c r="AB5230" s="14"/>
      <c r="AO5230" s="14"/>
      <c r="AP5230" s="14"/>
    </row>
    <row r="5231" spans="2:42" s="10" customFormat="1" x14ac:dyDescent="0.25">
      <c r="B5231" s="11"/>
      <c r="F5231" s="12"/>
      <c r="Q5231" s="13"/>
      <c r="X5231" s="11"/>
      <c r="Y5231" s="11"/>
      <c r="AB5231" s="14"/>
      <c r="AO5231" s="14"/>
      <c r="AP5231" s="14"/>
    </row>
    <row r="5232" spans="2:42" s="10" customFormat="1" x14ac:dyDescent="0.25">
      <c r="B5232" s="11"/>
      <c r="F5232" s="12"/>
      <c r="Q5232" s="13"/>
      <c r="X5232" s="11"/>
      <c r="Y5232" s="11"/>
      <c r="AB5232" s="14"/>
      <c r="AO5232" s="14"/>
      <c r="AP5232" s="14"/>
    </row>
    <row r="5233" spans="2:42" s="10" customFormat="1" x14ac:dyDescent="0.25">
      <c r="B5233" s="11"/>
      <c r="F5233" s="12"/>
      <c r="Q5233" s="13"/>
      <c r="X5233" s="11"/>
      <c r="Y5233" s="11"/>
      <c r="AB5233" s="14"/>
      <c r="AO5233" s="14"/>
      <c r="AP5233" s="14"/>
    </row>
    <row r="5234" spans="2:42" s="10" customFormat="1" x14ac:dyDescent="0.25">
      <c r="B5234" s="11"/>
      <c r="F5234" s="12"/>
      <c r="Q5234" s="13"/>
      <c r="X5234" s="11"/>
      <c r="Y5234" s="11"/>
      <c r="AB5234" s="14"/>
      <c r="AO5234" s="14"/>
      <c r="AP5234" s="14"/>
    </row>
    <row r="5235" spans="2:42" s="10" customFormat="1" x14ac:dyDescent="0.25">
      <c r="B5235" s="11"/>
      <c r="F5235" s="12"/>
      <c r="Q5235" s="13"/>
      <c r="X5235" s="11"/>
      <c r="Y5235" s="11"/>
      <c r="AB5235" s="14"/>
      <c r="AO5235" s="14"/>
      <c r="AP5235" s="14"/>
    </row>
    <row r="5236" spans="2:42" s="10" customFormat="1" x14ac:dyDescent="0.25">
      <c r="B5236" s="11"/>
      <c r="F5236" s="12"/>
      <c r="Q5236" s="13"/>
      <c r="X5236" s="11"/>
      <c r="Y5236" s="11"/>
      <c r="AB5236" s="14"/>
      <c r="AO5236" s="14"/>
      <c r="AP5236" s="14"/>
    </row>
    <row r="5237" spans="2:42" s="10" customFormat="1" x14ac:dyDescent="0.25">
      <c r="B5237" s="11"/>
      <c r="F5237" s="12"/>
      <c r="Q5237" s="13"/>
      <c r="X5237" s="11"/>
      <c r="Y5237" s="11"/>
      <c r="AB5237" s="14"/>
      <c r="AO5237" s="14"/>
      <c r="AP5237" s="14"/>
    </row>
    <row r="5238" spans="2:42" s="10" customFormat="1" x14ac:dyDescent="0.25">
      <c r="B5238" s="11"/>
      <c r="F5238" s="12"/>
      <c r="Q5238" s="13"/>
      <c r="X5238" s="11"/>
      <c r="Y5238" s="11"/>
      <c r="AB5238" s="14"/>
      <c r="AO5238" s="14"/>
      <c r="AP5238" s="14"/>
    </row>
    <row r="5239" spans="2:42" s="10" customFormat="1" x14ac:dyDescent="0.25">
      <c r="B5239" s="11"/>
      <c r="F5239" s="12"/>
      <c r="Q5239" s="13"/>
      <c r="X5239" s="11"/>
      <c r="Y5239" s="11"/>
      <c r="AB5239" s="14"/>
      <c r="AO5239" s="14"/>
      <c r="AP5239" s="14"/>
    </row>
    <row r="5240" spans="2:42" s="10" customFormat="1" x14ac:dyDescent="0.25">
      <c r="B5240" s="11"/>
      <c r="F5240" s="12"/>
      <c r="Q5240" s="13"/>
      <c r="X5240" s="11"/>
      <c r="Y5240" s="11"/>
      <c r="AB5240" s="14"/>
      <c r="AO5240" s="14"/>
      <c r="AP5240" s="14"/>
    </row>
    <row r="5241" spans="2:42" s="10" customFormat="1" x14ac:dyDescent="0.25">
      <c r="B5241" s="11"/>
      <c r="F5241" s="12"/>
      <c r="Q5241" s="13"/>
      <c r="X5241" s="11"/>
      <c r="Y5241" s="11"/>
      <c r="AB5241" s="14"/>
      <c r="AO5241" s="14"/>
      <c r="AP5241" s="14"/>
    </row>
    <row r="5242" spans="2:42" s="10" customFormat="1" x14ac:dyDescent="0.25">
      <c r="B5242" s="11"/>
      <c r="F5242" s="12"/>
      <c r="Q5242" s="13"/>
      <c r="X5242" s="11"/>
      <c r="Y5242" s="11"/>
      <c r="AB5242" s="14"/>
      <c r="AO5242" s="14"/>
      <c r="AP5242" s="14"/>
    </row>
    <row r="5243" spans="2:42" s="10" customFormat="1" x14ac:dyDescent="0.25">
      <c r="B5243" s="11"/>
      <c r="F5243" s="12"/>
      <c r="Q5243" s="13"/>
      <c r="X5243" s="11"/>
      <c r="Y5243" s="11"/>
      <c r="AB5243" s="14"/>
      <c r="AO5243" s="14"/>
      <c r="AP5243" s="14"/>
    </row>
    <row r="5244" spans="2:42" s="10" customFormat="1" x14ac:dyDescent="0.25">
      <c r="B5244" s="11"/>
      <c r="F5244" s="12"/>
      <c r="Q5244" s="13"/>
      <c r="X5244" s="11"/>
      <c r="Y5244" s="11"/>
      <c r="AB5244" s="14"/>
      <c r="AO5244" s="14"/>
      <c r="AP5244" s="14"/>
    </row>
    <row r="5245" spans="2:42" s="10" customFormat="1" x14ac:dyDescent="0.25">
      <c r="B5245" s="11"/>
      <c r="F5245" s="12"/>
      <c r="Q5245" s="13"/>
      <c r="X5245" s="11"/>
      <c r="Y5245" s="11"/>
      <c r="AB5245" s="14"/>
      <c r="AO5245" s="14"/>
      <c r="AP5245" s="14"/>
    </row>
    <row r="5246" spans="2:42" s="10" customFormat="1" x14ac:dyDescent="0.25">
      <c r="B5246" s="11"/>
      <c r="F5246" s="12"/>
      <c r="Q5246" s="13"/>
      <c r="X5246" s="11"/>
      <c r="Y5246" s="11"/>
      <c r="AB5246" s="14"/>
      <c r="AO5246" s="14"/>
      <c r="AP5246" s="14"/>
    </row>
    <row r="5247" spans="2:42" s="10" customFormat="1" x14ac:dyDescent="0.25">
      <c r="B5247" s="11"/>
      <c r="F5247" s="12"/>
      <c r="Q5247" s="13"/>
      <c r="X5247" s="11"/>
      <c r="Y5247" s="11"/>
      <c r="AB5247" s="14"/>
      <c r="AO5247" s="14"/>
      <c r="AP5247" s="14"/>
    </row>
    <row r="5248" spans="2:42" s="10" customFormat="1" x14ac:dyDescent="0.25">
      <c r="B5248" s="11"/>
      <c r="F5248" s="12"/>
      <c r="Q5248" s="13"/>
      <c r="X5248" s="11"/>
      <c r="Y5248" s="11"/>
      <c r="AB5248" s="14"/>
      <c r="AO5248" s="14"/>
      <c r="AP5248" s="14"/>
    </row>
    <row r="5249" spans="2:42" s="10" customFormat="1" x14ac:dyDescent="0.25">
      <c r="B5249" s="11"/>
      <c r="F5249" s="12"/>
      <c r="Q5249" s="13"/>
      <c r="X5249" s="11"/>
      <c r="Y5249" s="11"/>
      <c r="AB5249" s="14"/>
      <c r="AO5249" s="14"/>
      <c r="AP5249" s="14"/>
    </row>
    <row r="5250" spans="2:42" s="10" customFormat="1" x14ac:dyDescent="0.25">
      <c r="B5250" s="11"/>
      <c r="F5250" s="12"/>
      <c r="Q5250" s="13"/>
      <c r="X5250" s="11"/>
      <c r="Y5250" s="11"/>
      <c r="AB5250" s="14"/>
      <c r="AO5250" s="14"/>
      <c r="AP5250" s="14"/>
    </row>
    <row r="5251" spans="2:42" s="10" customFormat="1" x14ac:dyDescent="0.25">
      <c r="B5251" s="11"/>
      <c r="F5251" s="12"/>
      <c r="Q5251" s="13"/>
      <c r="X5251" s="11"/>
      <c r="Y5251" s="11"/>
      <c r="AB5251" s="14"/>
      <c r="AO5251" s="14"/>
      <c r="AP5251" s="14"/>
    </row>
    <row r="5252" spans="2:42" s="10" customFormat="1" x14ac:dyDescent="0.25">
      <c r="B5252" s="11"/>
      <c r="F5252" s="12"/>
      <c r="Q5252" s="13"/>
      <c r="X5252" s="11"/>
      <c r="Y5252" s="11"/>
      <c r="AB5252" s="14"/>
      <c r="AO5252" s="14"/>
      <c r="AP5252" s="14"/>
    </row>
    <row r="5253" spans="2:42" s="10" customFormat="1" x14ac:dyDescent="0.25">
      <c r="B5253" s="11"/>
      <c r="F5253" s="12"/>
      <c r="Q5253" s="13"/>
      <c r="X5253" s="11"/>
      <c r="Y5253" s="11"/>
      <c r="AB5253" s="14"/>
      <c r="AO5253" s="14"/>
      <c r="AP5253" s="14"/>
    </row>
    <row r="5254" spans="2:42" s="10" customFormat="1" x14ac:dyDescent="0.25">
      <c r="B5254" s="11"/>
      <c r="F5254" s="12"/>
      <c r="Q5254" s="13"/>
      <c r="X5254" s="11"/>
      <c r="Y5254" s="11"/>
      <c r="AB5254" s="14"/>
      <c r="AO5254" s="14"/>
      <c r="AP5254" s="14"/>
    </row>
    <row r="5255" spans="2:42" s="10" customFormat="1" x14ac:dyDescent="0.25">
      <c r="B5255" s="11"/>
      <c r="F5255" s="12"/>
      <c r="Q5255" s="13"/>
      <c r="X5255" s="11"/>
      <c r="Y5255" s="11"/>
      <c r="AB5255" s="14"/>
      <c r="AO5255" s="14"/>
      <c r="AP5255" s="14"/>
    </row>
    <row r="5256" spans="2:42" s="10" customFormat="1" x14ac:dyDescent="0.25">
      <c r="B5256" s="11"/>
      <c r="F5256" s="12"/>
      <c r="Q5256" s="13"/>
      <c r="X5256" s="11"/>
      <c r="Y5256" s="11"/>
      <c r="AB5256" s="14"/>
      <c r="AO5256" s="14"/>
      <c r="AP5256" s="14"/>
    </row>
    <row r="5257" spans="2:42" s="10" customFormat="1" x14ac:dyDescent="0.25">
      <c r="B5257" s="11"/>
      <c r="F5257" s="12"/>
      <c r="Q5257" s="13"/>
      <c r="X5257" s="11"/>
      <c r="Y5257" s="11"/>
      <c r="AB5257" s="14"/>
      <c r="AO5257" s="14"/>
      <c r="AP5257" s="14"/>
    </row>
    <row r="5258" spans="2:42" s="10" customFormat="1" x14ac:dyDescent="0.25">
      <c r="B5258" s="11"/>
      <c r="F5258" s="12"/>
      <c r="Q5258" s="13"/>
      <c r="X5258" s="11"/>
      <c r="Y5258" s="11"/>
      <c r="AB5258" s="14"/>
      <c r="AO5258" s="14"/>
      <c r="AP5258" s="14"/>
    </row>
    <row r="5259" spans="2:42" s="10" customFormat="1" x14ac:dyDescent="0.25">
      <c r="B5259" s="11"/>
      <c r="F5259" s="12"/>
      <c r="Q5259" s="13"/>
      <c r="X5259" s="11"/>
      <c r="Y5259" s="11"/>
      <c r="AB5259" s="14"/>
      <c r="AO5259" s="14"/>
      <c r="AP5259" s="14"/>
    </row>
    <row r="5260" spans="2:42" s="10" customFormat="1" x14ac:dyDescent="0.25">
      <c r="B5260" s="11"/>
      <c r="F5260" s="12"/>
      <c r="Q5260" s="13"/>
      <c r="X5260" s="11"/>
      <c r="Y5260" s="11"/>
      <c r="AB5260" s="14"/>
      <c r="AO5260" s="14"/>
      <c r="AP5260" s="14"/>
    </row>
    <row r="5261" spans="2:42" s="10" customFormat="1" x14ac:dyDescent="0.25">
      <c r="B5261" s="11"/>
      <c r="F5261" s="12"/>
      <c r="Q5261" s="13"/>
      <c r="X5261" s="11"/>
      <c r="Y5261" s="11"/>
      <c r="AB5261" s="14"/>
      <c r="AO5261" s="14"/>
      <c r="AP5261" s="14"/>
    </row>
    <row r="5262" spans="2:42" s="10" customFormat="1" x14ac:dyDescent="0.25">
      <c r="B5262" s="11"/>
      <c r="F5262" s="12"/>
      <c r="Q5262" s="13"/>
      <c r="X5262" s="11"/>
      <c r="Y5262" s="11"/>
      <c r="AB5262" s="14"/>
      <c r="AO5262" s="14"/>
      <c r="AP5262" s="14"/>
    </row>
    <row r="5263" spans="2:42" s="10" customFormat="1" x14ac:dyDescent="0.25">
      <c r="B5263" s="11"/>
      <c r="F5263" s="12"/>
      <c r="Q5263" s="13"/>
      <c r="X5263" s="11"/>
      <c r="Y5263" s="11"/>
      <c r="AB5263" s="14"/>
      <c r="AO5263" s="14"/>
      <c r="AP5263" s="14"/>
    </row>
    <row r="5264" spans="2:42" s="10" customFormat="1" x14ac:dyDescent="0.25">
      <c r="B5264" s="11"/>
      <c r="F5264" s="12"/>
      <c r="Q5264" s="13"/>
      <c r="X5264" s="11"/>
      <c r="Y5264" s="11"/>
      <c r="AB5264" s="14"/>
      <c r="AO5264" s="14"/>
      <c r="AP5264" s="14"/>
    </row>
    <row r="5265" spans="2:42" s="10" customFormat="1" x14ac:dyDescent="0.25">
      <c r="B5265" s="11"/>
      <c r="F5265" s="12"/>
      <c r="Q5265" s="13"/>
      <c r="X5265" s="11"/>
      <c r="Y5265" s="11"/>
      <c r="AB5265" s="14"/>
      <c r="AO5265" s="14"/>
      <c r="AP5265" s="14"/>
    </row>
    <row r="5266" spans="2:42" s="10" customFormat="1" x14ac:dyDescent="0.25">
      <c r="B5266" s="11"/>
      <c r="F5266" s="12"/>
      <c r="Q5266" s="13"/>
      <c r="X5266" s="11"/>
      <c r="Y5266" s="11"/>
      <c r="AB5266" s="14"/>
      <c r="AO5266" s="14"/>
      <c r="AP5266" s="14"/>
    </row>
    <row r="5267" spans="2:42" s="10" customFormat="1" x14ac:dyDescent="0.25">
      <c r="B5267" s="11"/>
      <c r="F5267" s="12"/>
      <c r="Q5267" s="13"/>
      <c r="X5267" s="11"/>
      <c r="Y5267" s="11"/>
      <c r="AB5267" s="14"/>
      <c r="AO5267" s="14"/>
      <c r="AP5267" s="14"/>
    </row>
    <row r="5268" spans="2:42" s="10" customFormat="1" x14ac:dyDescent="0.25">
      <c r="B5268" s="11"/>
      <c r="F5268" s="12"/>
      <c r="Q5268" s="13"/>
      <c r="X5268" s="11"/>
      <c r="Y5268" s="11"/>
      <c r="AB5268" s="14"/>
      <c r="AO5268" s="14"/>
      <c r="AP5268" s="14"/>
    </row>
    <row r="5269" spans="2:42" s="10" customFormat="1" x14ac:dyDescent="0.25">
      <c r="B5269" s="11"/>
      <c r="F5269" s="12"/>
      <c r="Q5269" s="13"/>
      <c r="X5269" s="11"/>
      <c r="Y5269" s="11"/>
      <c r="AB5269" s="14"/>
      <c r="AO5269" s="14"/>
      <c r="AP5269" s="14"/>
    </row>
    <row r="5270" spans="2:42" s="10" customFormat="1" x14ac:dyDescent="0.25">
      <c r="B5270" s="11"/>
      <c r="F5270" s="12"/>
      <c r="Q5270" s="13"/>
      <c r="X5270" s="11"/>
      <c r="Y5270" s="11"/>
      <c r="AB5270" s="14"/>
      <c r="AO5270" s="14"/>
      <c r="AP5270" s="14"/>
    </row>
    <row r="5271" spans="2:42" s="10" customFormat="1" x14ac:dyDescent="0.25">
      <c r="B5271" s="11"/>
      <c r="F5271" s="12"/>
      <c r="Q5271" s="13"/>
      <c r="X5271" s="11"/>
      <c r="Y5271" s="11"/>
      <c r="AB5271" s="14"/>
      <c r="AO5271" s="14"/>
      <c r="AP5271" s="14"/>
    </row>
    <row r="5272" spans="2:42" s="10" customFormat="1" x14ac:dyDescent="0.25">
      <c r="B5272" s="11"/>
      <c r="F5272" s="12"/>
      <c r="Q5272" s="13"/>
      <c r="X5272" s="11"/>
      <c r="Y5272" s="11"/>
      <c r="AB5272" s="14"/>
      <c r="AO5272" s="14"/>
      <c r="AP5272" s="14"/>
    </row>
    <row r="5273" spans="2:42" s="10" customFormat="1" x14ac:dyDescent="0.25">
      <c r="B5273" s="11"/>
      <c r="F5273" s="12"/>
      <c r="Q5273" s="13"/>
      <c r="X5273" s="11"/>
      <c r="Y5273" s="11"/>
      <c r="AB5273" s="14"/>
      <c r="AO5273" s="14"/>
      <c r="AP5273" s="14"/>
    </row>
    <row r="5274" spans="2:42" s="10" customFormat="1" x14ac:dyDescent="0.25">
      <c r="B5274" s="11"/>
      <c r="F5274" s="12"/>
      <c r="Q5274" s="13"/>
      <c r="X5274" s="11"/>
      <c r="Y5274" s="11"/>
      <c r="AB5274" s="14"/>
      <c r="AO5274" s="14"/>
      <c r="AP5274" s="14"/>
    </row>
    <row r="5275" spans="2:42" s="10" customFormat="1" x14ac:dyDescent="0.25">
      <c r="B5275" s="11"/>
      <c r="F5275" s="12"/>
      <c r="Q5275" s="13"/>
      <c r="X5275" s="11"/>
      <c r="Y5275" s="11"/>
      <c r="AB5275" s="14"/>
      <c r="AO5275" s="14"/>
      <c r="AP5275" s="14"/>
    </row>
    <row r="5276" spans="2:42" s="10" customFormat="1" x14ac:dyDescent="0.25">
      <c r="B5276" s="11"/>
      <c r="F5276" s="12"/>
      <c r="Q5276" s="13"/>
      <c r="X5276" s="11"/>
      <c r="Y5276" s="11"/>
      <c r="AB5276" s="14"/>
      <c r="AO5276" s="14"/>
      <c r="AP5276" s="14"/>
    </row>
    <row r="5277" spans="2:42" s="10" customFormat="1" x14ac:dyDescent="0.25">
      <c r="B5277" s="11"/>
      <c r="F5277" s="12"/>
      <c r="Q5277" s="13"/>
      <c r="X5277" s="11"/>
      <c r="Y5277" s="11"/>
      <c r="AB5277" s="14"/>
      <c r="AO5277" s="14"/>
      <c r="AP5277" s="14"/>
    </row>
    <row r="5278" spans="2:42" s="10" customFormat="1" x14ac:dyDescent="0.25">
      <c r="B5278" s="11"/>
      <c r="F5278" s="12"/>
      <c r="Q5278" s="13"/>
      <c r="X5278" s="11"/>
      <c r="Y5278" s="11"/>
      <c r="AB5278" s="14"/>
      <c r="AO5278" s="14"/>
      <c r="AP5278" s="14"/>
    </row>
    <row r="5279" spans="2:42" s="10" customFormat="1" x14ac:dyDescent="0.25">
      <c r="B5279" s="11"/>
      <c r="F5279" s="12"/>
      <c r="Q5279" s="13"/>
      <c r="X5279" s="11"/>
      <c r="Y5279" s="11"/>
      <c r="AB5279" s="14"/>
      <c r="AO5279" s="14"/>
      <c r="AP5279" s="14"/>
    </row>
    <row r="5280" spans="2:42" s="10" customFormat="1" x14ac:dyDescent="0.25">
      <c r="B5280" s="11"/>
      <c r="F5280" s="12"/>
      <c r="Q5280" s="13"/>
      <c r="X5280" s="11"/>
      <c r="Y5280" s="11"/>
      <c r="AB5280" s="14"/>
      <c r="AO5280" s="14"/>
      <c r="AP5280" s="14"/>
    </row>
    <row r="5281" spans="2:42" s="10" customFormat="1" x14ac:dyDescent="0.25">
      <c r="B5281" s="11"/>
      <c r="F5281" s="12"/>
      <c r="Q5281" s="13"/>
      <c r="X5281" s="11"/>
      <c r="Y5281" s="11"/>
      <c r="AB5281" s="14"/>
      <c r="AO5281" s="14"/>
      <c r="AP5281" s="14"/>
    </row>
    <row r="5282" spans="2:42" s="10" customFormat="1" x14ac:dyDescent="0.25">
      <c r="B5282" s="11"/>
      <c r="F5282" s="12"/>
      <c r="Q5282" s="13"/>
      <c r="X5282" s="11"/>
      <c r="Y5282" s="11"/>
      <c r="AB5282" s="14"/>
      <c r="AO5282" s="14"/>
      <c r="AP5282" s="14"/>
    </row>
    <row r="5283" spans="2:42" s="10" customFormat="1" x14ac:dyDescent="0.25">
      <c r="B5283" s="11"/>
      <c r="F5283" s="12"/>
      <c r="Q5283" s="13"/>
      <c r="X5283" s="11"/>
      <c r="Y5283" s="11"/>
      <c r="AB5283" s="14"/>
      <c r="AO5283" s="14"/>
      <c r="AP5283" s="14"/>
    </row>
    <row r="5284" spans="2:42" s="10" customFormat="1" x14ac:dyDescent="0.25">
      <c r="B5284" s="11"/>
      <c r="F5284" s="12"/>
      <c r="Q5284" s="13"/>
      <c r="X5284" s="11"/>
      <c r="Y5284" s="11"/>
      <c r="AB5284" s="14"/>
      <c r="AO5284" s="14"/>
      <c r="AP5284" s="14"/>
    </row>
    <row r="5285" spans="2:42" s="10" customFormat="1" x14ac:dyDescent="0.25">
      <c r="B5285" s="11"/>
      <c r="F5285" s="12"/>
      <c r="Q5285" s="13"/>
      <c r="X5285" s="11"/>
      <c r="Y5285" s="11"/>
      <c r="AB5285" s="14"/>
      <c r="AO5285" s="14"/>
      <c r="AP5285" s="14"/>
    </row>
    <row r="5286" spans="2:42" s="10" customFormat="1" x14ac:dyDescent="0.25">
      <c r="B5286" s="11"/>
      <c r="F5286" s="12"/>
      <c r="Q5286" s="13"/>
      <c r="X5286" s="11"/>
      <c r="Y5286" s="11"/>
      <c r="AB5286" s="14"/>
      <c r="AO5286" s="14"/>
      <c r="AP5286" s="14"/>
    </row>
    <row r="5287" spans="2:42" s="10" customFormat="1" x14ac:dyDescent="0.25">
      <c r="B5287" s="11"/>
      <c r="F5287" s="12"/>
      <c r="Q5287" s="13"/>
      <c r="X5287" s="11"/>
      <c r="Y5287" s="11"/>
      <c r="AB5287" s="14"/>
      <c r="AO5287" s="14"/>
      <c r="AP5287" s="14"/>
    </row>
    <row r="5288" spans="2:42" s="10" customFormat="1" x14ac:dyDescent="0.25">
      <c r="B5288" s="11"/>
      <c r="F5288" s="12"/>
      <c r="Q5288" s="13"/>
      <c r="X5288" s="11"/>
      <c r="Y5288" s="11"/>
      <c r="AB5288" s="14"/>
      <c r="AO5288" s="14"/>
      <c r="AP5288" s="14"/>
    </row>
    <row r="5289" spans="2:42" s="10" customFormat="1" x14ac:dyDescent="0.25">
      <c r="B5289" s="11"/>
      <c r="F5289" s="12"/>
      <c r="Q5289" s="13"/>
      <c r="X5289" s="11"/>
      <c r="Y5289" s="11"/>
      <c r="AB5289" s="14"/>
      <c r="AO5289" s="14"/>
      <c r="AP5289" s="14"/>
    </row>
    <row r="5290" spans="2:42" s="10" customFormat="1" x14ac:dyDescent="0.25">
      <c r="B5290" s="11"/>
      <c r="F5290" s="12"/>
      <c r="Q5290" s="13"/>
      <c r="X5290" s="11"/>
      <c r="Y5290" s="11"/>
      <c r="AB5290" s="14"/>
      <c r="AO5290" s="14"/>
      <c r="AP5290" s="14"/>
    </row>
    <row r="5291" spans="2:42" s="10" customFormat="1" x14ac:dyDescent="0.25">
      <c r="B5291" s="11"/>
      <c r="F5291" s="12"/>
      <c r="Q5291" s="13"/>
      <c r="X5291" s="11"/>
      <c r="Y5291" s="11"/>
      <c r="AB5291" s="14"/>
      <c r="AO5291" s="14"/>
      <c r="AP5291" s="14"/>
    </row>
    <row r="5292" spans="2:42" s="10" customFormat="1" x14ac:dyDescent="0.25">
      <c r="B5292" s="11"/>
      <c r="F5292" s="12"/>
      <c r="Q5292" s="13"/>
      <c r="X5292" s="11"/>
      <c r="Y5292" s="11"/>
      <c r="AB5292" s="14"/>
      <c r="AO5292" s="14"/>
      <c r="AP5292" s="14"/>
    </row>
    <row r="5293" spans="2:42" s="10" customFormat="1" x14ac:dyDescent="0.25">
      <c r="B5293" s="11"/>
      <c r="F5293" s="12"/>
      <c r="Q5293" s="13"/>
      <c r="X5293" s="11"/>
      <c r="Y5293" s="11"/>
      <c r="AB5293" s="14"/>
      <c r="AO5293" s="14"/>
      <c r="AP5293" s="14"/>
    </row>
    <row r="5294" spans="2:42" s="10" customFormat="1" x14ac:dyDescent="0.25">
      <c r="B5294" s="11"/>
      <c r="F5294" s="12"/>
      <c r="Q5294" s="13"/>
      <c r="X5294" s="11"/>
      <c r="Y5294" s="11"/>
      <c r="AB5294" s="14"/>
      <c r="AO5294" s="14"/>
      <c r="AP5294" s="14"/>
    </row>
    <row r="5295" spans="2:42" s="10" customFormat="1" x14ac:dyDescent="0.25">
      <c r="B5295" s="11"/>
      <c r="F5295" s="12"/>
      <c r="Q5295" s="13"/>
      <c r="X5295" s="11"/>
      <c r="Y5295" s="11"/>
      <c r="AB5295" s="14"/>
      <c r="AO5295" s="14"/>
      <c r="AP5295" s="14"/>
    </row>
    <row r="5296" spans="2:42" s="10" customFormat="1" x14ac:dyDescent="0.25">
      <c r="B5296" s="11"/>
      <c r="F5296" s="12"/>
      <c r="Q5296" s="13"/>
      <c r="X5296" s="11"/>
      <c r="Y5296" s="11"/>
      <c r="AB5296" s="14"/>
      <c r="AO5296" s="14"/>
      <c r="AP5296" s="14"/>
    </row>
    <row r="5297" spans="2:42" s="10" customFormat="1" x14ac:dyDescent="0.25">
      <c r="B5297" s="11"/>
      <c r="F5297" s="12"/>
      <c r="Q5297" s="13"/>
      <c r="X5297" s="11"/>
      <c r="Y5297" s="11"/>
      <c r="AB5297" s="14"/>
      <c r="AO5297" s="14"/>
      <c r="AP5297" s="14"/>
    </row>
    <row r="5298" spans="2:42" s="10" customFormat="1" x14ac:dyDescent="0.25">
      <c r="B5298" s="11"/>
      <c r="F5298" s="12"/>
      <c r="Q5298" s="13"/>
      <c r="X5298" s="11"/>
      <c r="Y5298" s="11"/>
      <c r="AB5298" s="14"/>
      <c r="AO5298" s="14"/>
      <c r="AP5298" s="14"/>
    </row>
    <row r="5299" spans="2:42" s="10" customFormat="1" x14ac:dyDescent="0.25">
      <c r="B5299" s="11"/>
      <c r="F5299" s="12"/>
      <c r="Q5299" s="13"/>
      <c r="X5299" s="11"/>
      <c r="Y5299" s="11"/>
      <c r="AB5299" s="14"/>
      <c r="AO5299" s="14"/>
      <c r="AP5299" s="14"/>
    </row>
    <row r="5300" spans="2:42" s="10" customFormat="1" x14ac:dyDescent="0.25">
      <c r="B5300" s="11"/>
      <c r="F5300" s="12"/>
      <c r="Q5300" s="13"/>
      <c r="X5300" s="11"/>
      <c r="Y5300" s="11"/>
      <c r="AB5300" s="14"/>
      <c r="AO5300" s="14"/>
      <c r="AP5300" s="14"/>
    </row>
    <row r="5301" spans="2:42" s="10" customFormat="1" x14ac:dyDescent="0.25">
      <c r="B5301" s="11"/>
      <c r="F5301" s="12"/>
      <c r="Q5301" s="13"/>
      <c r="X5301" s="11"/>
      <c r="Y5301" s="11"/>
      <c r="AB5301" s="14"/>
      <c r="AO5301" s="14"/>
      <c r="AP5301" s="14"/>
    </row>
    <row r="5302" spans="2:42" s="10" customFormat="1" x14ac:dyDescent="0.25">
      <c r="B5302" s="11"/>
      <c r="F5302" s="12"/>
      <c r="Q5302" s="13"/>
      <c r="X5302" s="11"/>
      <c r="Y5302" s="11"/>
      <c r="AB5302" s="14"/>
      <c r="AO5302" s="14"/>
      <c r="AP5302" s="14"/>
    </row>
    <row r="5303" spans="2:42" s="10" customFormat="1" x14ac:dyDescent="0.25">
      <c r="B5303" s="11"/>
      <c r="F5303" s="12"/>
      <c r="Q5303" s="13"/>
      <c r="X5303" s="11"/>
      <c r="Y5303" s="11"/>
      <c r="AB5303" s="14"/>
      <c r="AO5303" s="14"/>
      <c r="AP5303" s="14"/>
    </row>
    <row r="5304" spans="2:42" s="10" customFormat="1" x14ac:dyDescent="0.25">
      <c r="B5304" s="11"/>
      <c r="F5304" s="12"/>
      <c r="Q5304" s="13"/>
      <c r="X5304" s="11"/>
      <c r="Y5304" s="11"/>
      <c r="AB5304" s="14"/>
      <c r="AO5304" s="14"/>
      <c r="AP5304" s="14"/>
    </row>
    <row r="5305" spans="2:42" s="10" customFormat="1" x14ac:dyDescent="0.25">
      <c r="B5305" s="11"/>
      <c r="F5305" s="12"/>
      <c r="Q5305" s="13"/>
      <c r="X5305" s="11"/>
      <c r="Y5305" s="11"/>
      <c r="AB5305" s="14"/>
      <c r="AO5305" s="14"/>
      <c r="AP5305" s="14"/>
    </row>
    <row r="5306" spans="2:42" s="10" customFormat="1" x14ac:dyDescent="0.25">
      <c r="B5306" s="11"/>
      <c r="F5306" s="12"/>
      <c r="Q5306" s="13"/>
      <c r="X5306" s="11"/>
      <c r="Y5306" s="11"/>
      <c r="AB5306" s="14"/>
      <c r="AO5306" s="14"/>
      <c r="AP5306" s="14"/>
    </row>
    <row r="5307" spans="2:42" s="10" customFormat="1" x14ac:dyDescent="0.25">
      <c r="B5307" s="11"/>
      <c r="F5307" s="12"/>
      <c r="Q5307" s="13"/>
      <c r="X5307" s="11"/>
      <c r="Y5307" s="11"/>
      <c r="AB5307" s="14"/>
      <c r="AO5307" s="14"/>
      <c r="AP5307" s="14"/>
    </row>
    <row r="5308" spans="2:42" s="10" customFormat="1" x14ac:dyDescent="0.25">
      <c r="B5308" s="11"/>
      <c r="F5308" s="12"/>
      <c r="Q5308" s="13"/>
      <c r="X5308" s="11"/>
      <c r="Y5308" s="11"/>
      <c r="AB5308" s="14"/>
      <c r="AO5308" s="14"/>
      <c r="AP5308" s="14"/>
    </row>
    <row r="5309" spans="2:42" s="10" customFormat="1" x14ac:dyDescent="0.25">
      <c r="B5309" s="11"/>
      <c r="F5309" s="12"/>
      <c r="Q5309" s="13"/>
      <c r="X5309" s="11"/>
      <c r="Y5309" s="11"/>
      <c r="AB5309" s="14"/>
      <c r="AO5309" s="14"/>
      <c r="AP5309" s="14"/>
    </row>
    <row r="5310" spans="2:42" s="10" customFormat="1" x14ac:dyDescent="0.25">
      <c r="B5310" s="11"/>
      <c r="F5310" s="12"/>
      <c r="Q5310" s="13"/>
      <c r="X5310" s="11"/>
      <c r="Y5310" s="11"/>
      <c r="AB5310" s="14"/>
      <c r="AO5310" s="14"/>
      <c r="AP5310" s="14"/>
    </row>
    <row r="5311" spans="2:42" s="10" customFormat="1" x14ac:dyDescent="0.25">
      <c r="B5311" s="11"/>
      <c r="F5311" s="12"/>
      <c r="Q5311" s="13"/>
      <c r="X5311" s="11"/>
      <c r="Y5311" s="11"/>
      <c r="AB5311" s="14"/>
      <c r="AO5311" s="14"/>
      <c r="AP5311" s="14"/>
    </row>
    <row r="5312" spans="2:42" s="10" customFormat="1" x14ac:dyDescent="0.25">
      <c r="B5312" s="11"/>
      <c r="F5312" s="12"/>
      <c r="Q5312" s="13"/>
      <c r="X5312" s="11"/>
      <c r="Y5312" s="11"/>
      <c r="AB5312" s="14"/>
      <c r="AO5312" s="14"/>
      <c r="AP5312" s="14"/>
    </row>
    <row r="5313" spans="2:42" s="10" customFormat="1" x14ac:dyDescent="0.25">
      <c r="B5313" s="11"/>
      <c r="F5313" s="12"/>
      <c r="Q5313" s="13"/>
      <c r="X5313" s="11"/>
      <c r="Y5313" s="11"/>
      <c r="AB5313" s="14"/>
      <c r="AO5313" s="14"/>
      <c r="AP5313" s="14"/>
    </row>
    <row r="5314" spans="2:42" s="10" customFormat="1" x14ac:dyDescent="0.25">
      <c r="B5314" s="11"/>
      <c r="F5314" s="12"/>
      <c r="Q5314" s="13"/>
      <c r="X5314" s="11"/>
      <c r="Y5314" s="11"/>
      <c r="AB5314" s="14"/>
      <c r="AO5314" s="14"/>
      <c r="AP5314" s="14"/>
    </row>
    <row r="5315" spans="2:42" s="10" customFormat="1" x14ac:dyDescent="0.25">
      <c r="B5315" s="11"/>
      <c r="F5315" s="12"/>
      <c r="Q5315" s="13"/>
      <c r="X5315" s="11"/>
      <c r="Y5315" s="11"/>
      <c r="AB5315" s="14"/>
      <c r="AO5315" s="14"/>
      <c r="AP5315" s="14"/>
    </row>
    <row r="5316" spans="2:42" s="10" customFormat="1" x14ac:dyDescent="0.25">
      <c r="B5316" s="11"/>
      <c r="F5316" s="12"/>
      <c r="Q5316" s="13"/>
      <c r="X5316" s="11"/>
      <c r="Y5316" s="11"/>
      <c r="AB5316" s="14"/>
      <c r="AO5316" s="14"/>
      <c r="AP5316" s="14"/>
    </row>
    <row r="5317" spans="2:42" s="10" customFormat="1" x14ac:dyDescent="0.25">
      <c r="B5317" s="11"/>
      <c r="F5317" s="12"/>
      <c r="Q5317" s="13"/>
      <c r="X5317" s="11"/>
      <c r="Y5317" s="11"/>
      <c r="AB5317" s="14"/>
      <c r="AO5317" s="14"/>
      <c r="AP5317" s="14"/>
    </row>
    <row r="5318" spans="2:42" s="10" customFormat="1" x14ac:dyDescent="0.25">
      <c r="B5318" s="11"/>
      <c r="F5318" s="12"/>
      <c r="Q5318" s="13"/>
      <c r="X5318" s="11"/>
      <c r="Y5318" s="11"/>
      <c r="AB5318" s="14"/>
      <c r="AO5318" s="14"/>
      <c r="AP5318" s="14"/>
    </row>
    <row r="5319" spans="2:42" s="10" customFormat="1" x14ac:dyDescent="0.25">
      <c r="B5319" s="11"/>
      <c r="F5319" s="12"/>
      <c r="Q5319" s="13"/>
      <c r="X5319" s="11"/>
      <c r="Y5319" s="11"/>
      <c r="AB5319" s="14"/>
      <c r="AO5319" s="14"/>
      <c r="AP5319" s="14"/>
    </row>
    <row r="5320" spans="2:42" s="10" customFormat="1" x14ac:dyDescent="0.25">
      <c r="B5320" s="11"/>
      <c r="F5320" s="12"/>
      <c r="Q5320" s="13"/>
      <c r="X5320" s="11"/>
      <c r="Y5320" s="11"/>
      <c r="AB5320" s="14"/>
      <c r="AO5320" s="14"/>
      <c r="AP5320" s="14"/>
    </row>
    <row r="5321" spans="2:42" s="10" customFormat="1" x14ac:dyDescent="0.25">
      <c r="B5321" s="11"/>
      <c r="F5321" s="12"/>
      <c r="Q5321" s="13"/>
      <c r="X5321" s="11"/>
      <c r="Y5321" s="11"/>
      <c r="AB5321" s="14"/>
      <c r="AO5321" s="14"/>
      <c r="AP5321" s="14"/>
    </row>
    <row r="5322" spans="2:42" s="10" customFormat="1" x14ac:dyDescent="0.25">
      <c r="B5322" s="11"/>
      <c r="F5322" s="12"/>
      <c r="Q5322" s="13"/>
      <c r="X5322" s="11"/>
      <c r="Y5322" s="11"/>
      <c r="AB5322" s="14"/>
      <c r="AO5322" s="14"/>
      <c r="AP5322" s="14"/>
    </row>
    <row r="5323" spans="2:42" s="10" customFormat="1" x14ac:dyDescent="0.25">
      <c r="B5323" s="11"/>
      <c r="F5323" s="12"/>
      <c r="Q5323" s="13"/>
      <c r="X5323" s="11"/>
      <c r="Y5323" s="11"/>
      <c r="AB5323" s="14"/>
      <c r="AO5323" s="14"/>
      <c r="AP5323" s="14"/>
    </row>
    <row r="5324" spans="2:42" s="10" customFormat="1" x14ac:dyDescent="0.25">
      <c r="B5324" s="11"/>
      <c r="F5324" s="12"/>
      <c r="Q5324" s="13"/>
      <c r="X5324" s="11"/>
      <c r="Y5324" s="11"/>
      <c r="AB5324" s="14"/>
      <c r="AO5324" s="14"/>
      <c r="AP5324" s="14"/>
    </row>
    <row r="5325" spans="2:42" s="10" customFormat="1" x14ac:dyDescent="0.25">
      <c r="B5325" s="11"/>
      <c r="F5325" s="12"/>
      <c r="Q5325" s="13"/>
      <c r="X5325" s="11"/>
      <c r="Y5325" s="11"/>
      <c r="AB5325" s="14"/>
      <c r="AO5325" s="14"/>
      <c r="AP5325" s="14"/>
    </row>
    <row r="5326" spans="2:42" s="10" customFormat="1" x14ac:dyDescent="0.25">
      <c r="B5326" s="11"/>
      <c r="F5326" s="12"/>
      <c r="Q5326" s="13"/>
      <c r="X5326" s="11"/>
      <c r="Y5326" s="11"/>
      <c r="AB5326" s="14"/>
      <c r="AO5326" s="14"/>
      <c r="AP5326" s="14"/>
    </row>
    <row r="5327" spans="2:42" s="10" customFormat="1" x14ac:dyDescent="0.25">
      <c r="B5327" s="11"/>
      <c r="F5327" s="12"/>
      <c r="Q5327" s="13"/>
      <c r="X5327" s="11"/>
      <c r="Y5327" s="11"/>
      <c r="AB5327" s="14"/>
      <c r="AO5327" s="14"/>
      <c r="AP5327" s="14"/>
    </row>
    <row r="5328" spans="2:42" s="10" customFormat="1" x14ac:dyDescent="0.25">
      <c r="B5328" s="11"/>
      <c r="F5328" s="12"/>
      <c r="Q5328" s="13"/>
      <c r="X5328" s="11"/>
      <c r="Y5328" s="11"/>
      <c r="AB5328" s="14"/>
      <c r="AO5328" s="14"/>
      <c r="AP5328" s="14"/>
    </row>
    <row r="5329" spans="2:42" s="10" customFormat="1" x14ac:dyDescent="0.25">
      <c r="B5329" s="11"/>
      <c r="F5329" s="12"/>
      <c r="Q5329" s="13"/>
      <c r="X5329" s="11"/>
      <c r="Y5329" s="11"/>
      <c r="AB5329" s="14"/>
      <c r="AO5329" s="14"/>
      <c r="AP5329" s="14"/>
    </row>
    <row r="5330" spans="2:42" s="10" customFormat="1" x14ac:dyDescent="0.25">
      <c r="B5330" s="11"/>
      <c r="F5330" s="12"/>
      <c r="Q5330" s="13"/>
      <c r="X5330" s="11"/>
      <c r="Y5330" s="11"/>
      <c r="AB5330" s="14"/>
      <c r="AO5330" s="14"/>
      <c r="AP5330" s="14"/>
    </row>
    <row r="5331" spans="2:42" s="10" customFormat="1" x14ac:dyDescent="0.25">
      <c r="B5331" s="11"/>
      <c r="F5331" s="12"/>
      <c r="Q5331" s="13"/>
      <c r="X5331" s="11"/>
      <c r="Y5331" s="11"/>
      <c r="AB5331" s="14"/>
      <c r="AO5331" s="14"/>
      <c r="AP5331" s="14"/>
    </row>
    <row r="5332" spans="2:42" s="10" customFormat="1" x14ac:dyDescent="0.25">
      <c r="B5332" s="11"/>
      <c r="F5332" s="12"/>
      <c r="Q5332" s="13"/>
      <c r="X5332" s="11"/>
      <c r="Y5332" s="11"/>
      <c r="AB5332" s="14"/>
      <c r="AO5332" s="14"/>
      <c r="AP5332" s="14"/>
    </row>
    <row r="5333" spans="2:42" s="10" customFormat="1" x14ac:dyDescent="0.25">
      <c r="B5333" s="11"/>
      <c r="F5333" s="12"/>
      <c r="Q5333" s="13"/>
      <c r="X5333" s="11"/>
      <c r="Y5333" s="11"/>
      <c r="AB5333" s="14"/>
      <c r="AO5333" s="14"/>
      <c r="AP5333" s="14"/>
    </row>
    <row r="5334" spans="2:42" s="10" customFormat="1" x14ac:dyDescent="0.25">
      <c r="B5334" s="11"/>
      <c r="F5334" s="12"/>
      <c r="Q5334" s="13"/>
      <c r="X5334" s="11"/>
      <c r="Y5334" s="11"/>
      <c r="AB5334" s="14"/>
      <c r="AO5334" s="14"/>
      <c r="AP5334" s="14"/>
    </row>
    <row r="5335" spans="2:42" s="10" customFormat="1" x14ac:dyDescent="0.25">
      <c r="B5335" s="11"/>
      <c r="F5335" s="12"/>
      <c r="Q5335" s="13"/>
      <c r="X5335" s="11"/>
      <c r="Y5335" s="11"/>
      <c r="AB5335" s="14"/>
      <c r="AO5335" s="14"/>
      <c r="AP5335" s="14"/>
    </row>
    <row r="5336" spans="2:42" s="10" customFormat="1" x14ac:dyDescent="0.25">
      <c r="B5336" s="11"/>
      <c r="F5336" s="12"/>
      <c r="Q5336" s="13"/>
      <c r="X5336" s="11"/>
      <c r="Y5336" s="11"/>
      <c r="AB5336" s="14"/>
      <c r="AO5336" s="14"/>
      <c r="AP5336" s="14"/>
    </row>
    <row r="5337" spans="2:42" s="10" customFormat="1" x14ac:dyDescent="0.25">
      <c r="B5337" s="11"/>
      <c r="F5337" s="12"/>
      <c r="Q5337" s="13"/>
      <c r="X5337" s="11"/>
      <c r="Y5337" s="11"/>
      <c r="AB5337" s="14"/>
      <c r="AO5337" s="14"/>
      <c r="AP5337" s="14"/>
    </row>
    <row r="5338" spans="2:42" s="10" customFormat="1" x14ac:dyDescent="0.25">
      <c r="B5338" s="11"/>
      <c r="F5338" s="12"/>
      <c r="Q5338" s="13"/>
      <c r="X5338" s="11"/>
      <c r="Y5338" s="11"/>
      <c r="AB5338" s="14"/>
      <c r="AO5338" s="14"/>
      <c r="AP5338" s="14"/>
    </row>
    <row r="5339" spans="2:42" s="10" customFormat="1" x14ac:dyDescent="0.25">
      <c r="B5339" s="11"/>
      <c r="F5339" s="12"/>
      <c r="Q5339" s="13"/>
      <c r="X5339" s="11"/>
      <c r="Y5339" s="11"/>
      <c r="AB5339" s="14"/>
      <c r="AO5339" s="14"/>
      <c r="AP5339" s="14"/>
    </row>
    <row r="5340" spans="2:42" s="10" customFormat="1" x14ac:dyDescent="0.25">
      <c r="B5340" s="11"/>
      <c r="F5340" s="12"/>
      <c r="Q5340" s="13"/>
      <c r="X5340" s="11"/>
      <c r="Y5340" s="11"/>
      <c r="AB5340" s="14"/>
      <c r="AO5340" s="14"/>
      <c r="AP5340" s="14"/>
    </row>
    <row r="5341" spans="2:42" s="10" customFormat="1" x14ac:dyDescent="0.25">
      <c r="B5341" s="11"/>
      <c r="F5341" s="12"/>
      <c r="Q5341" s="13"/>
      <c r="X5341" s="11"/>
      <c r="Y5341" s="11"/>
      <c r="AB5341" s="14"/>
      <c r="AO5341" s="14"/>
      <c r="AP5341" s="14"/>
    </row>
    <row r="5342" spans="2:42" s="10" customFormat="1" x14ac:dyDescent="0.25">
      <c r="B5342" s="11"/>
      <c r="F5342" s="12"/>
      <c r="Q5342" s="13"/>
      <c r="X5342" s="11"/>
      <c r="Y5342" s="11"/>
      <c r="AB5342" s="14"/>
      <c r="AO5342" s="14"/>
      <c r="AP5342" s="14"/>
    </row>
    <row r="5343" spans="2:42" s="10" customFormat="1" x14ac:dyDescent="0.25">
      <c r="B5343" s="11"/>
      <c r="F5343" s="12"/>
      <c r="Q5343" s="13"/>
      <c r="X5343" s="11"/>
      <c r="Y5343" s="11"/>
      <c r="AB5343" s="14"/>
      <c r="AO5343" s="14"/>
      <c r="AP5343" s="14"/>
    </row>
    <row r="5344" spans="2:42" s="10" customFormat="1" x14ac:dyDescent="0.25">
      <c r="B5344" s="11"/>
      <c r="F5344" s="12"/>
      <c r="Q5344" s="13"/>
      <c r="X5344" s="11"/>
      <c r="Y5344" s="11"/>
      <c r="AB5344" s="14"/>
      <c r="AO5344" s="14"/>
      <c r="AP5344" s="14"/>
    </row>
    <row r="5345" spans="2:42" s="10" customFormat="1" x14ac:dyDescent="0.25">
      <c r="B5345" s="11"/>
      <c r="F5345" s="12"/>
      <c r="Q5345" s="13"/>
      <c r="X5345" s="11"/>
      <c r="Y5345" s="11"/>
      <c r="AB5345" s="14"/>
      <c r="AO5345" s="14"/>
      <c r="AP5345" s="14"/>
    </row>
    <row r="5346" spans="2:42" s="10" customFormat="1" x14ac:dyDescent="0.25">
      <c r="B5346" s="11"/>
      <c r="F5346" s="12"/>
      <c r="Q5346" s="13"/>
      <c r="X5346" s="11"/>
      <c r="Y5346" s="11"/>
      <c r="AB5346" s="14"/>
      <c r="AO5346" s="14"/>
      <c r="AP5346" s="14"/>
    </row>
    <row r="5347" spans="2:42" s="10" customFormat="1" x14ac:dyDescent="0.25">
      <c r="B5347" s="11"/>
      <c r="F5347" s="12"/>
      <c r="Q5347" s="13"/>
      <c r="X5347" s="11"/>
      <c r="Y5347" s="11"/>
      <c r="AB5347" s="14"/>
      <c r="AO5347" s="14"/>
      <c r="AP5347" s="14"/>
    </row>
    <row r="5348" spans="2:42" s="10" customFormat="1" x14ac:dyDescent="0.25">
      <c r="B5348" s="11"/>
      <c r="F5348" s="12"/>
      <c r="Q5348" s="13"/>
      <c r="X5348" s="11"/>
      <c r="Y5348" s="11"/>
      <c r="AB5348" s="14"/>
      <c r="AO5348" s="14"/>
      <c r="AP5348" s="14"/>
    </row>
    <row r="5349" spans="2:42" s="10" customFormat="1" x14ac:dyDescent="0.25">
      <c r="B5349" s="11"/>
      <c r="F5349" s="12"/>
      <c r="Q5349" s="13"/>
      <c r="X5349" s="11"/>
      <c r="Y5349" s="11"/>
      <c r="AB5349" s="14"/>
      <c r="AO5349" s="14"/>
      <c r="AP5349" s="14"/>
    </row>
    <row r="5350" spans="2:42" s="10" customFormat="1" x14ac:dyDescent="0.25">
      <c r="B5350" s="11"/>
      <c r="F5350" s="12"/>
      <c r="Q5350" s="13"/>
      <c r="X5350" s="11"/>
      <c r="Y5350" s="11"/>
      <c r="AB5350" s="14"/>
      <c r="AO5350" s="14"/>
      <c r="AP5350" s="14"/>
    </row>
    <row r="5351" spans="2:42" s="10" customFormat="1" x14ac:dyDescent="0.25">
      <c r="B5351" s="11"/>
      <c r="F5351" s="12"/>
      <c r="Q5351" s="13"/>
      <c r="X5351" s="11"/>
      <c r="Y5351" s="11"/>
      <c r="AB5351" s="14"/>
      <c r="AO5351" s="14"/>
      <c r="AP5351" s="14"/>
    </row>
    <row r="5352" spans="2:42" s="10" customFormat="1" x14ac:dyDescent="0.25">
      <c r="B5352" s="11"/>
      <c r="F5352" s="12"/>
      <c r="Q5352" s="13"/>
      <c r="X5352" s="11"/>
      <c r="Y5352" s="11"/>
      <c r="AB5352" s="14"/>
      <c r="AO5352" s="14"/>
      <c r="AP5352" s="14"/>
    </row>
    <row r="5353" spans="2:42" s="10" customFormat="1" x14ac:dyDescent="0.25">
      <c r="B5353" s="11"/>
      <c r="F5353" s="12"/>
      <c r="Q5353" s="13"/>
      <c r="X5353" s="11"/>
      <c r="Y5353" s="11"/>
      <c r="AB5353" s="14"/>
      <c r="AO5353" s="14"/>
      <c r="AP5353" s="14"/>
    </row>
    <row r="5354" spans="2:42" s="10" customFormat="1" x14ac:dyDescent="0.25">
      <c r="B5354" s="11"/>
      <c r="F5354" s="12"/>
      <c r="Q5354" s="13"/>
      <c r="X5354" s="11"/>
      <c r="Y5354" s="11"/>
      <c r="AB5354" s="14"/>
      <c r="AO5354" s="14"/>
      <c r="AP5354" s="14"/>
    </row>
    <row r="5355" spans="2:42" s="10" customFormat="1" x14ac:dyDescent="0.25">
      <c r="B5355" s="11"/>
      <c r="F5355" s="12"/>
      <c r="Q5355" s="13"/>
      <c r="X5355" s="11"/>
      <c r="Y5355" s="11"/>
      <c r="AB5355" s="14"/>
      <c r="AO5355" s="14"/>
      <c r="AP5355" s="14"/>
    </row>
    <row r="5356" spans="2:42" s="10" customFormat="1" x14ac:dyDescent="0.25">
      <c r="B5356" s="11"/>
      <c r="F5356" s="12"/>
      <c r="Q5356" s="13"/>
      <c r="X5356" s="11"/>
      <c r="Y5356" s="11"/>
      <c r="AB5356" s="14"/>
      <c r="AO5356" s="14"/>
      <c r="AP5356" s="14"/>
    </row>
    <row r="5357" spans="2:42" s="10" customFormat="1" x14ac:dyDescent="0.25">
      <c r="B5357" s="11"/>
      <c r="F5357" s="12"/>
      <c r="Q5357" s="13"/>
      <c r="X5357" s="11"/>
      <c r="Y5357" s="11"/>
      <c r="AB5357" s="14"/>
      <c r="AO5357" s="14"/>
      <c r="AP5357" s="14"/>
    </row>
    <row r="5358" spans="2:42" s="10" customFormat="1" x14ac:dyDescent="0.25">
      <c r="B5358" s="11"/>
      <c r="F5358" s="12"/>
      <c r="Q5358" s="13"/>
      <c r="X5358" s="11"/>
      <c r="Y5358" s="11"/>
      <c r="AB5358" s="14"/>
      <c r="AO5358" s="14"/>
      <c r="AP5358" s="14"/>
    </row>
    <row r="5359" spans="2:42" s="10" customFormat="1" x14ac:dyDescent="0.25">
      <c r="B5359" s="11"/>
      <c r="F5359" s="12"/>
      <c r="Q5359" s="13"/>
      <c r="X5359" s="11"/>
      <c r="Y5359" s="11"/>
      <c r="AB5359" s="14"/>
      <c r="AO5359" s="14"/>
      <c r="AP5359" s="14"/>
    </row>
    <row r="5360" spans="2:42" s="10" customFormat="1" x14ac:dyDescent="0.25">
      <c r="B5360" s="11"/>
      <c r="F5360" s="12"/>
      <c r="Q5360" s="13"/>
      <c r="X5360" s="11"/>
      <c r="Y5360" s="11"/>
      <c r="AB5360" s="14"/>
      <c r="AO5360" s="14"/>
      <c r="AP5360" s="14"/>
    </row>
    <row r="5361" spans="2:42" s="10" customFormat="1" x14ac:dyDescent="0.25">
      <c r="B5361" s="11"/>
      <c r="F5361" s="12"/>
      <c r="Q5361" s="13"/>
      <c r="X5361" s="11"/>
      <c r="Y5361" s="11"/>
      <c r="AB5361" s="14"/>
      <c r="AO5361" s="14"/>
      <c r="AP5361" s="14"/>
    </row>
    <row r="5362" spans="2:42" s="10" customFormat="1" x14ac:dyDescent="0.25">
      <c r="B5362" s="11"/>
      <c r="F5362" s="12"/>
      <c r="Q5362" s="13"/>
      <c r="X5362" s="11"/>
      <c r="Y5362" s="11"/>
      <c r="AB5362" s="14"/>
      <c r="AO5362" s="14"/>
      <c r="AP5362" s="14"/>
    </row>
    <row r="5363" spans="2:42" s="10" customFormat="1" x14ac:dyDescent="0.25">
      <c r="B5363" s="11"/>
      <c r="F5363" s="12"/>
      <c r="Q5363" s="13"/>
      <c r="X5363" s="11"/>
      <c r="Y5363" s="11"/>
      <c r="AB5363" s="14"/>
      <c r="AO5363" s="14"/>
      <c r="AP5363" s="14"/>
    </row>
    <row r="5364" spans="2:42" s="10" customFormat="1" x14ac:dyDescent="0.25">
      <c r="B5364" s="11"/>
      <c r="F5364" s="12"/>
      <c r="Q5364" s="13"/>
      <c r="X5364" s="11"/>
      <c r="Y5364" s="11"/>
      <c r="AB5364" s="14"/>
      <c r="AO5364" s="14"/>
      <c r="AP5364" s="14"/>
    </row>
    <row r="5365" spans="2:42" s="10" customFormat="1" x14ac:dyDescent="0.25">
      <c r="B5365" s="11"/>
      <c r="F5365" s="12"/>
      <c r="Q5365" s="13"/>
      <c r="X5365" s="11"/>
      <c r="Y5365" s="11"/>
      <c r="AB5365" s="14"/>
      <c r="AO5365" s="14"/>
      <c r="AP5365" s="14"/>
    </row>
    <row r="5366" spans="2:42" s="10" customFormat="1" x14ac:dyDescent="0.25">
      <c r="B5366" s="11"/>
      <c r="F5366" s="12"/>
      <c r="Q5366" s="13"/>
      <c r="X5366" s="11"/>
      <c r="Y5366" s="11"/>
      <c r="AB5366" s="14"/>
      <c r="AO5366" s="14"/>
      <c r="AP5366" s="14"/>
    </row>
    <row r="5367" spans="2:42" s="10" customFormat="1" x14ac:dyDescent="0.25">
      <c r="B5367" s="11"/>
      <c r="F5367" s="12"/>
      <c r="Q5367" s="13"/>
      <c r="X5367" s="11"/>
      <c r="Y5367" s="11"/>
      <c r="AB5367" s="14"/>
      <c r="AO5367" s="14"/>
      <c r="AP5367" s="14"/>
    </row>
    <row r="5368" spans="2:42" s="10" customFormat="1" x14ac:dyDescent="0.25">
      <c r="B5368" s="11"/>
      <c r="F5368" s="12"/>
      <c r="Q5368" s="13"/>
      <c r="X5368" s="11"/>
      <c r="Y5368" s="11"/>
      <c r="AB5368" s="14"/>
      <c r="AO5368" s="14"/>
      <c r="AP5368" s="14"/>
    </row>
    <row r="5369" spans="2:42" s="10" customFormat="1" x14ac:dyDescent="0.25">
      <c r="B5369" s="11"/>
      <c r="F5369" s="12"/>
      <c r="Q5369" s="13"/>
      <c r="X5369" s="11"/>
      <c r="Y5369" s="11"/>
      <c r="AB5369" s="14"/>
      <c r="AO5369" s="14"/>
      <c r="AP5369" s="14"/>
    </row>
    <row r="5370" spans="2:42" s="10" customFormat="1" x14ac:dyDescent="0.25">
      <c r="B5370" s="11"/>
      <c r="F5370" s="12"/>
      <c r="Q5370" s="13"/>
      <c r="X5370" s="11"/>
      <c r="Y5370" s="11"/>
      <c r="AB5370" s="14"/>
      <c r="AO5370" s="14"/>
      <c r="AP5370" s="14"/>
    </row>
    <row r="5371" spans="2:42" s="10" customFormat="1" x14ac:dyDescent="0.25">
      <c r="B5371" s="11"/>
      <c r="F5371" s="12"/>
      <c r="Q5371" s="13"/>
      <c r="X5371" s="11"/>
      <c r="Y5371" s="11"/>
      <c r="AB5371" s="14"/>
      <c r="AO5371" s="14"/>
      <c r="AP5371" s="14"/>
    </row>
    <row r="5372" spans="2:42" s="10" customFormat="1" x14ac:dyDescent="0.25">
      <c r="B5372" s="11"/>
      <c r="F5372" s="12"/>
      <c r="Q5372" s="13"/>
      <c r="X5372" s="11"/>
      <c r="Y5372" s="11"/>
      <c r="AB5372" s="14"/>
      <c r="AO5372" s="14"/>
      <c r="AP5372" s="14"/>
    </row>
    <row r="5373" spans="2:42" s="10" customFormat="1" x14ac:dyDescent="0.25">
      <c r="B5373" s="11"/>
      <c r="F5373" s="12"/>
      <c r="Q5373" s="13"/>
      <c r="X5373" s="11"/>
      <c r="Y5373" s="11"/>
      <c r="AB5373" s="14"/>
      <c r="AO5373" s="14"/>
      <c r="AP5373" s="14"/>
    </row>
    <row r="5374" spans="2:42" s="10" customFormat="1" x14ac:dyDescent="0.25">
      <c r="B5374" s="11"/>
      <c r="F5374" s="12"/>
      <c r="Q5374" s="13"/>
      <c r="X5374" s="11"/>
      <c r="Y5374" s="11"/>
      <c r="AB5374" s="14"/>
      <c r="AO5374" s="14"/>
      <c r="AP5374" s="14"/>
    </row>
    <row r="5375" spans="2:42" s="10" customFormat="1" x14ac:dyDescent="0.25">
      <c r="B5375" s="11"/>
      <c r="F5375" s="12"/>
      <c r="Q5375" s="13"/>
      <c r="X5375" s="11"/>
      <c r="Y5375" s="11"/>
      <c r="AB5375" s="14"/>
      <c r="AO5375" s="14"/>
      <c r="AP5375" s="14"/>
    </row>
    <row r="5376" spans="2:42" s="10" customFormat="1" x14ac:dyDescent="0.25">
      <c r="B5376" s="11"/>
      <c r="F5376" s="12"/>
      <c r="Q5376" s="13"/>
      <c r="X5376" s="11"/>
      <c r="Y5376" s="11"/>
      <c r="AB5376" s="14"/>
      <c r="AO5376" s="14"/>
      <c r="AP5376" s="14"/>
    </row>
    <row r="5377" spans="2:42" s="10" customFormat="1" x14ac:dyDescent="0.25">
      <c r="B5377" s="11"/>
      <c r="F5377" s="12"/>
      <c r="Q5377" s="13"/>
      <c r="X5377" s="11"/>
      <c r="Y5377" s="11"/>
      <c r="AB5377" s="14"/>
      <c r="AO5377" s="14"/>
      <c r="AP5377" s="14"/>
    </row>
    <row r="5378" spans="2:42" s="10" customFormat="1" x14ac:dyDescent="0.25">
      <c r="B5378" s="11"/>
      <c r="F5378" s="12"/>
      <c r="Q5378" s="13"/>
      <c r="X5378" s="11"/>
      <c r="Y5378" s="11"/>
      <c r="AB5378" s="14"/>
      <c r="AO5378" s="14"/>
      <c r="AP5378" s="14"/>
    </row>
    <row r="5379" spans="2:42" s="10" customFormat="1" x14ac:dyDescent="0.25">
      <c r="B5379" s="11"/>
      <c r="F5379" s="12"/>
      <c r="Q5379" s="13"/>
      <c r="X5379" s="11"/>
      <c r="Y5379" s="11"/>
      <c r="AB5379" s="14"/>
      <c r="AO5379" s="14"/>
      <c r="AP5379" s="14"/>
    </row>
    <row r="5380" spans="2:42" s="10" customFormat="1" x14ac:dyDescent="0.25">
      <c r="B5380" s="11"/>
      <c r="F5380" s="12"/>
      <c r="Q5380" s="13"/>
      <c r="X5380" s="11"/>
      <c r="Y5380" s="11"/>
      <c r="AB5380" s="14"/>
      <c r="AO5380" s="14"/>
      <c r="AP5380" s="14"/>
    </row>
    <row r="5381" spans="2:42" s="10" customFormat="1" x14ac:dyDescent="0.25">
      <c r="B5381" s="11"/>
      <c r="F5381" s="12"/>
      <c r="Q5381" s="13"/>
      <c r="X5381" s="11"/>
      <c r="Y5381" s="11"/>
      <c r="AB5381" s="14"/>
      <c r="AO5381" s="14"/>
      <c r="AP5381" s="14"/>
    </row>
    <row r="5382" spans="2:42" s="10" customFormat="1" x14ac:dyDescent="0.25">
      <c r="B5382" s="11"/>
      <c r="F5382" s="12"/>
      <c r="Q5382" s="13"/>
      <c r="X5382" s="11"/>
      <c r="Y5382" s="11"/>
      <c r="AB5382" s="14"/>
      <c r="AO5382" s="14"/>
      <c r="AP5382" s="14"/>
    </row>
    <row r="5383" spans="2:42" s="10" customFormat="1" x14ac:dyDescent="0.25">
      <c r="B5383" s="11"/>
      <c r="F5383" s="12"/>
      <c r="Q5383" s="13"/>
      <c r="X5383" s="11"/>
      <c r="Y5383" s="11"/>
      <c r="AB5383" s="14"/>
      <c r="AO5383" s="14"/>
      <c r="AP5383" s="14"/>
    </row>
    <row r="5384" spans="2:42" s="10" customFormat="1" x14ac:dyDescent="0.25">
      <c r="B5384" s="11"/>
      <c r="F5384" s="12"/>
      <c r="Q5384" s="13"/>
      <c r="X5384" s="11"/>
      <c r="Y5384" s="11"/>
      <c r="AB5384" s="14"/>
      <c r="AO5384" s="14"/>
      <c r="AP5384" s="14"/>
    </row>
    <row r="5385" spans="2:42" s="10" customFormat="1" x14ac:dyDescent="0.25">
      <c r="B5385" s="11"/>
      <c r="F5385" s="12"/>
      <c r="Q5385" s="13"/>
      <c r="X5385" s="11"/>
      <c r="Y5385" s="11"/>
      <c r="AB5385" s="14"/>
      <c r="AO5385" s="14"/>
      <c r="AP5385" s="14"/>
    </row>
    <row r="5386" spans="2:42" s="10" customFormat="1" x14ac:dyDescent="0.25">
      <c r="B5386" s="11"/>
      <c r="F5386" s="12"/>
      <c r="Q5386" s="13"/>
      <c r="X5386" s="11"/>
      <c r="Y5386" s="11"/>
      <c r="AB5386" s="14"/>
      <c r="AO5386" s="14"/>
      <c r="AP5386" s="14"/>
    </row>
    <row r="5387" spans="2:42" s="10" customFormat="1" x14ac:dyDescent="0.25">
      <c r="B5387" s="11"/>
      <c r="F5387" s="12"/>
      <c r="Q5387" s="13"/>
      <c r="X5387" s="11"/>
      <c r="Y5387" s="11"/>
      <c r="AB5387" s="14"/>
      <c r="AO5387" s="14"/>
      <c r="AP5387" s="14"/>
    </row>
    <row r="5388" spans="2:42" s="10" customFormat="1" x14ac:dyDescent="0.25">
      <c r="B5388" s="11"/>
      <c r="F5388" s="12"/>
      <c r="Q5388" s="13"/>
      <c r="X5388" s="11"/>
      <c r="Y5388" s="11"/>
      <c r="AB5388" s="14"/>
      <c r="AO5388" s="14"/>
      <c r="AP5388" s="14"/>
    </row>
    <row r="5389" spans="2:42" s="10" customFormat="1" x14ac:dyDescent="0.25">
      <c r="B5389" s="11"/>
      <c r="F5389" s="12"/>
      <c r="Q5389" s="13"/>
      <c r="X5389" s="11"/>
      <c r="Y5389" s="11"/>
      <c r="AB5389" s="14"/>
      <c r="AO5389" s="14"/>
      <c r="AP5389" s="14"/>
    </row>
    <row r="5390" spans="2:42" s="10" customFormat="1" x14ac:dyDescent="0.25">
      <c r="B5390" s="11"/>
      <c r="F5390" s="12"/>
      <c r="Q5390" s="13"/>
      <c r="X5390" s="11"/>
      <c r="Y5390" s="11"/>
      <c r="AB5390" s="14"/>
      <c r="AO5390" s="14"/>
      <c r="AP5390" s="14"/>
    </row>
    <row r="5391" spans="2:42" s="10" customFormat="1" x14ac:dyDescent="0.25">
      <c r="B5391" s="11"/>
      <c r="F5391" s="12"/>
      <c r="Q5391" s="13"/>
      <c r="X5391" s="11"/>
      <c r="Y5391" s="11"/>
      <c r="AB5391" s="14"/>
      <c r="AO5391" s="14"/>
      <c r="AP5391" s="14"/>
    </row>
    <row r="5392" spans="2:42" s="10" customFormat="1" x14ac:dyDescent="0.25">
      <c r="B5392" s="11"/>
      <c r="F5392" s="12"/>
      <c r="Q5392" s="13"/>
      <c r="X5392" s="11"/>
      <c r="Y5392" s="11"/>
      <c r="AB5392" s="14"/>
      <c r="AO5392" s="14"/>
      <c r="AP5392" s="14"/>
    </row>
    <row r="5393" spans="2:42" s="10" customFormat="1" x14ac:dyDescent="0.25">
      <c r="B5393" s="11"/>
      <c r="F5393" s="12"/>
      <c r="Q5393" s="13"/>
      <c r="X5393" s="11"/>
      <c r="Y5393" s="11"/>
      <c r="AB5393" s="14"/>
      <c r="AO5393" s="14"/>
      <c r="AP5393" s="14"/>
    </row>
    <row r="5394" spans="2:42" s="10" customFormat="1" x14ac:dyDescent="0.25">
      <c r="B5394" s="11"/>
      <c r="F5394" s="12"/>
      <c r="Q5394" s="13"/>
      <c r="X5394" s="11"/>
      <c r="Y5394" s="11"/>
      <c r="AB5394" s="14"/>
      <c r="AO5394" s="14"/>
      <c r="AP5394" s="14"/>
    </row>
    <row r="5395" spans="2:42" s="10" customFormat="1" x14ac:dyDescent="0.25">
      <c r="B5395" s="11"/>
      <c r="F5395" s="12"/>
      <c r="Q5395" s="13"/>
      <c r="X5395" s="11"/>
      <c r="Y5395" s="11"/>
      <c r="AB5395" s="14"/>
      <c r="AO5395" s="14"/>
      <c r="AP5395" s="14"/>
    </row>
    <row r="5396" spans="2:42" s="10" customFormat="1" x14ac:dyDescent="0.25">
      <c r="B5396" s="11"/>
      <c r="F5396" s="12"/>
      <c r="Q5396" s="13"/>
      <c r="X5396" s="11"/>
      <c r="Y5396" s="11"/>
      <c r="AB5396" s="14"/>
      <c r="AO5396" s="14"/>
      <c r="AP5396" s="14"/>
    </row>
    <row r="5397" spans="2:42" s="10" customFormat="1" x14ac:dyDescent="0.25">
      <c r="B5397" s="11"/>
      <c r="F5397" s="12"/>
      <c r="Q5397" s="13"/>
      <c r="X5397" s="11"/>
      <c r="Y5397" s="11"/>
      <c r="AB5397" s="14"/>
      <c r="AO5397" s="14"/>
      <c r="AP5397" s="14"/>
    </row>
    <row r="5398" spans="2:42" s="10" customFormat="1" x14ac:dyDescent="0.25">
      <c r="B5398" s="11"/>
      <c r="F5398" s="12"/>
      <c r="Q5398" s="13"/>
      <c r="X5398" s="11"/>
      <c r="Y5398" s="11"/>
      <c r="AB5398" s="14"/>
      <c r="AO5398" s="14"/>
      <c r="AP5398" s="14"/>
    </row>
    <row r="5399" spans="2:42" s="10" customFormat="1" x14ac:dyDescent="0.25">
      <c r="B5399" s="11"/>
      <c r="F5399" s="12"/>
      <c r="Q5399" s="13"/>
      <c r="X5399" s="11"/>
      <c r="Y5399" s="11"/>
      <c r="AB5399" s="14"/>
      <c r="AO5399" s="14"/>
      <c r="AP5399" s="14"/>
    </row>
    <row r="5400" spans="2:42" s="10" customFormat="1" x14ac:dyDescent="0.25">
      <c r="B5400" s="11"/>
      <c r="F5400" s="12"/>
      <c r="Q5400" s="13"/>
      <c r="X5400" s="11"/>
      <c r="Y5400" s="11"/>
      <c r="AB5400" s="14"/>
      <c r="AO5400" s="14"/>
      <c r="AP5400" s="14"/>
    </row>
    <row r="5401" spans="2:42" s="10" customFormat="1" x14ac:dyDescent="0.25">
      <c r="B5401" s="11"/>
      <c r="F5401" s="12"/>
      <c r="Q5401" s="13"/>
      <c r="X5401" s="11"/>
      <c r="Y5401" s="11"/>
      <c r="AB5401" s="14"/>
      <c r="AO5401" s="14"/>
      <c r="AP5401" s="14"/>
    </row>
    <row r="5402" spans="2:42" s="10" customFormat="1" x14ac:dyDescent="0.25">
      <c r="B5402" s="11"/>
      <c r="F5402" s="12"/>
      <c r="Q5402" s="13"/>
      <c r="X5402" s="11"/>
      <c r="Y5402" s="11"/>
      <c r="AB5402" s="14"/>
      <c r="AO5402" s="14"/>
      <c r="AP5402" s="14"/>
    </row>
    <row r="5403" spans="2:42" s="10" customFormat="1" x14ac:dyDescent="0.25">
      <c r="B5403" s="11"/>
      <c r="F5403" s="12"/>
      <c r="Q5403" s="13"/>
      <c r="X5403" s="11"/>
      <c r="Y5403" s="11"/>
      <c r="AB5403" s="14"/>
      <c r="AO5403" s="14"/>
      <c r="AP5403" s="14"/>
    </row>
    <row r="5404" spans="2:42" s="10" customFormat="1" x14ac:dyDescent="0.25">
      <c r="B5404" s="11"/>
      <c r="F5404" s="12"/>
      <c r="Q5404" s="13"/>
      <c r="X5404" s="11"/>
      <c r="Y5404" s="11"/>
      <c r="AB5404" s="14"/>
      <c r="AO5404" s="14"/>
      <c r="AP5404" s="14"/>
    </row>
    <row r="5405" spans="2:42" s="10" customFormat="1" x14ac:dyDescent="0.25">
      <c r="B5405" s="11"/>
      <c r="F5405" s="12"/>
      <c r="Q5405" s="13"/>
      <c r="X5405" s="11"/>
      <c r="Y5405" s="11"/>
      <c r="AB5405" s="14"/>
      <c r="AO5405" s="14"/>
      <c r="AP5405" s="14"/>
    </row>
    <row r="5406" spans="2:42" s="10" customFormat="1" x14ac:dyDescent="0.25">
      <c r="B5406" s="11"/>
      <c r="F5406" s="12"/>
      <c r="Q5406" s="13"/>
      <c r="X5406" s="11"/>
      <c r="Y5406" s="11"/>
      <c r="AB5406" s="14"/>
      <c r="AO5406" s="14"/>
      <c r="AP5406" s="14"/>
    </row>
    <row r="5407" spans="2:42" s="10" customFormat="1" x14ac:dyDescent="0.25">
      <c r="B5407" s="11"/>
      <c r="F5407" s="12"/>
      <c r="Q5407" s="13"/>
      <c r="X5407" s="11"/>
      <c r="Y5407" s="11"/>
      <c r="AB5407" s="14"/>
      <c r="AO5407" s="14"/>
      <c r="AP5407" s="14"/>
    </row>
    <row r="5408" spans="2:42" s="10" customFormat="1" x14ac:dyDescent="0.25">
      <c r="B5408" s="11"/>
      <c r="F5408" s="12"/>
      <c r="Q5408" s="13"/>
      <c r="X5408" s="11"/>
      <c r="Y5408" s="11"/>
      <c r="AB5408" s="14"/>
      <c r="AO5408" s="14"/>
      <c r="AP5408" s="14"/>
    </row>
    <row r="5409" spans="2:42" s="10" customFormat="1" x14ac:dyDescent="0.25">
      <c r="B5409" s="11"/>
      <c r="F5409" s="12"/>
      <c r="Q5409" s="13"/>
      <c r="X5409" s="11"/>
      <c r="Y5409" s="11"/>
      <c r="AB5409" s="14"/>
      <c r="AO5409" s="14"/>
      <c r="AP5409" s="14"/>
    </row>
    <row r="5410" spans="2:42" s="10" customFormat="1" x14ac:dyDescent="0.25">
      <c r="B5410" s="11"/>
      <c r="F5410" s="12"/>
      <c r="Q5410" s="13"/>
      <c r="X5410" s="11"/>
      <c r="Y5410" s="11"/>
      <c r="AB5410" s="14"/>
      <c r="AO5410" s="14"/>
      <c r="AP5410" s="14"/>
    </row>
    <row r="5411" spans="2:42" s="10" customFormat="1" x14ac:dyDescent="0.25">
      <c r="B5411" s="11"/>
      <c r="F5411" s="12"/>
      <c r="Q5411" s="13"/>
      <c r="X5411" s="11"/>
      <c r="Y5411" s="11"/>
      <c r="AB5411" s="14"/>
      <c r="AO5411" s="14"/>
      <c r="AP5411" s="14"/>
    </row>
    <row r="5412" spans="2:42" s="10" customFormat="1" x14ac:dyDescent="0.25">
      <c r="B5412" s="11"/>
      <c r="F5412" s="12"/>
      <c r="Q5412" s="13"/>
      <c r="X5412" s="11"/>
      <c r="Y5412" s="11"/>
      <c r="AB5412" s="14"/>
      <c r="AO5412" s="14"/>
      <c r="AP5412" s="14"/>
    </row>
    <row r="5413" spans="2:42" s="10" customFormat="1" x14ac:dyDescent="0.25">
      <c r="B5413" s="11"/>
      <c r="F5413" s="12"/>
      <c r="Q5413" s="13"/>
      <c r="X5413" s="11"/>
      <c r="Y5413" s="11"/>
      <c r="AB5413" s="14"/>
      <c r="AO5413" s="14"/>
      <c r="AP5413" s="14"/>
    </row>
    <row r="5414" spans="2:42" s="10" customFormat="1" x14ac:dyDescent="0.25">
      <c r="B5414" s="11"/>
      <c r="F5414" s="12"/>
      <c r="Q5414" s="13"/>
      <c r="X5414" s="11"/>
      <c r="Y5414" s="11"/>
      <c r="AB5414" s="14"/>
      <c r="AO5414" s="14"/>
      <c r="AP5414" s="14"/>
    </row>
    <row r="5415" spans="2:42" s="10" customFormat="1" x14ac:dyDescent="0.25">
      <c r="B5415" s="11"/>
      <c r="F5415" s="12"/>
      <c r="Q5415" s="13"/>
      <c r="X5415" s="11"/>
      <c r="Y5415" s="11"/>
      <c r="AB5415" s="14"/>
      <c r="AO5415" s="14"/>
      <c r="AP5415" s="14"/>
    </row>
    <row r="5416" spans="2:42" s="10" customFormat="1" x14ac:dyDescent="0.25">
      <c r="B5416" s="11"/>
      <c r="F5416" s="12"/>
      <c r="Q5416" s="13"/>
      <c r="X5416" s="11"/>
      <c r="Y5416" s="11"/>
      <c r="AB5416" s="14"/>
      <c r="AO5416" s="14"/>
      <c r="AP5416" s="14"/>
    </row>
    <row r="5417" spans="2:42" s="10" customFormat="1" x14ac:dyDescent="0.25">
      <c r="B5417" s="11"/>
      <c r="F5417" s="12"/>
      <c r="Q5417" s="13"/>
      <c r="X5417" s="11"/>
      <c r="Y5417" s="11"/>
      <c r="AB5417" s="14"/>
      <c r="AO5417" s="14"/>
      <c r="AP5417" s="14"/>
    </row>
    <row r="5418" spans="2:42" s="10" customFormat="1" x14ac:dyDescent="0.25">
      <c r="B5418" s="11"/>
      <c r="F5418" s="12"/>
      <c r="Q5418" s="13"/>
      <c r="X5418" s="11"/>
      <c r="Y5418" s="11"/>
      <c r="AB5418" s="14"/>
      <c r="AO5418" s="14"/>
      <c r="AP5418" s="14"/>
    </row>
    <row r="5419" spans="2:42" s="10" customFormat="1" x14ac:dyDescent="0.25">
      <c r="B5419" s="11"/>
      <c r="F5419" s="12"/>
      <c r="Q5419" s="13"/>
      <c r="X5419" s="11"/>
      <c r="Y5419" s="11"/>
      <c r="AB5419" s="14"/>
      <c r="AO5419" s="14"/>
      <c r="AP5419" s="14"/>
    </row>
    <row r="5420" spans="2:42" s="10" customFormat="1" x14ac:dyDescent="0.25">
      <c r="B5420" s="11"/>
      <c r="F5420" s="12"/>
      <c r="Q5420" s="13"/>
      <c r="X5420" s="11"/>
      <c r="Y5420" s="11"/>
      <c r="AB5420" s="14"/>
      <c r="AO5420" s="14"/>
      <c r="AP5420" s="14"/>
    </row>
    <row r="5421" spans="2:42" s="10" customFormat="1" x14ac:dyDescent="0.25">
      <c r="B5421" s="11"/>
      <c r="F5421" s="12"/>
      <c r="Q5421" s="13"/>
      <c r="X5421" s="11"/>
      <c r="Y5421" s="11"/>
      <c r="AB5421" s="14"/>
      <c r="AO5421" s="14"/>
      <c r="AP5421" s="14"/>
    </row>
    <row r="5422" spans="2:42" s="10" customFormat="1" x14ac:dyDescent="0.25">
      <c r="B5422" s="11"/>
      <c r="F5422" s="12"/>
      <c r="Q5422" s="13"/>
      <c r="X5422" s="11"/>
      <c r="Y5422" s="11"/>
      <c r="AB5422" s="14"/>
      <c r="AO5422" s="14"/>
      <c r="AP5422" s="14"/>
    </row>
    <row r="5423" spans="2:42" s="10" customFormat="1" x14ac:dyDescent="0.25">
      <c r="B5423" s="11"/>
      <c r="F5423" s="12"/>
      <c r="Q5423" s="13"/>
      <c r="X5423" s="11"/>
      <c r="Y5423" s="11"/>
      <c r="AB5423" s="14"/>
      <c r="AO5423" s="14"/>
      <c r="AP5423" s="14"/>
    </row>
    <row r="5424" spans="2:42" s="10" customFormat="1" x14ac:dyDescent="0.25">
      <c r="B5424" s="11"/>
      <c r="F5424" s="12"/>
      <c r="Q5424" s="13"/>
      <c r="X5424" s="11"/>
      <c r="Y5424" s="11"/>
      <c r="AB5424" s="14"/>
      <c r="AO5424" s="14"/>
      <c r="AP5424" s="14"/>
    </row>
    <row r="5425" spans="2:42" s="10" customFormat="1" x14ac:dyDescent="0.25">
      <c r="B5425" s="11"/>
      <c r="F5425" s="12"/>
      <c r="Q5425" s="13"/>
      <c r="X5425" s="11"/>
      <c r="Y5425" s="11"/>
      <c r="AB5425" s="14"/>
      <c r="AO5425" s="14"/>
      <c r="AP5425" s="14"/>
    </row>
    <row r="5426" spans="2:42" s="10" customFormat="1" x14ac:dyDescent="0.25">
      <c r="B5426" s="11"/>
      <c r="F5426" s="12"/>
      <c r="Q5426" s="13"/>
      <c r="X5426" s="11"/>
      <c r="Y5426" s="11"/>
      <c r="AB5426" s="14"/>
      <c r="AO5426" s="14"/>
      <c r="AP5426" s="14"/>
    </row>
    <row r="5427" spans="2:42" s="10" customFormat="1" x14ac:dyDescent="0.25">
      <c r="B5427" s="11"/>
      <c r="F5427" s="12"/>
      <c r="Q5427" s="13"/>
      <c r="X5427" s="11"/>
      <c r="Y5427" s="11"/>
      <c r="AB5427" s="14"/>
      <c r="AO5427" s="14"/>
      <c r="AP5427" s="14"/>
    </row>
    <row r="5428" spans="2:42" s="10" customFormat="1" x14ac:dyDescent="0.25">
      <c r="B5428" s="11"/>
      <c r="F5428" s="12"/>
      <c r="Q5428" s="13"/>
      <c r="X5428" s="11"/>
      <c r="Y5428" s="11"/>
      <c r="AB5428" s="14"/>
      <c r="AO5428" s="14"/>
      <c r="AP5428" s="14"/>
    </row>
    <row r="5429" spans="2:42" s="10" customFormat="1" x14ac:dyDescent="0.25">
      <c r="B5429" s="11"/>
      <c r="F5429" s="12"/>
      <c r="Q5429" s="13"/>
      <c r="X5429" s="11"/>
      <c r="Y5429" s="11"/>
      <c r="AB5429" s="14"/>
      <c r="AO5429" s="14"/>
      <c r="AP5429" s="14"/>
    </row>
    <row r="5430" spans="2:42" s="10" customFormat="1" x14ac:dyDescent="0.25">
      <c r="B5430" s="11"/>
      <c r="F5430" s="12"/>
      <c r="Q5430" s="13"/>
      <c r="X5430" s="11"/>
      <c r="Y5430" s="11"/>
      <c r="AB5430" s="14"/>
      <c r="AO5430" s="14"/>
      <c r="AP5430" s="14"/>
    </row>
    <row r="5431" spans="2:42" s="10" customFormat="1" x14ac:dyDescent="0.25">
      <c r="B5431" s="11"/>
      <c r="F5431" s="12"/>
      <c r="Q5431" s="13"/>
      <c r="X5431" s="11"/>
      <c r="Y5431" s="11"/>
      <c r="AB5431" s="14"/>
      <c r="AO5431" s="14"/>
      <c r="AP5431" s="14"/>
    </row>
    <row r="5432" spans="2:42" s="10" customFormat="1" x14ac:dyDescent="0.25">
      <c r="B5432" s="11"/>
      <c r="F5432" s="12"/>
      <c r="Q5432" s="13"/>
      <c r="X5432" s="11"/>
      <c r="Y5432" s="11"/>
      <c r="AB5432" s="14"/>
      <c r="AO5432" s="14"/>
      <c r="AP5432" s="14"/>
    </row>
    <row r="5433" spans="2:42" s="10" customFormat="1" x14ac:dyDescent="0.25">
      <c r="B5433" s="11"/>
      <c r="F5433" s="12"/>
      <c r="Q5433" s="13"/>
      <c r="X5433" s="11"/>
      <c r="Y5433" s="11"/>
      <c r="AB5433" s="14"/>
      <c r="AO5433" s="14"/>
      <c r="AP5433" s="14"/>
    </row>
    <row r="5434" spans="2:42" s="10" customFormat="1" x14ac:dyDescent="0.25">
      <c r="B5434" s="11"/>
      <c r="F5434" s="12"/>
      <c r="Q5434" s="13"/>
      <c r="X5434" s="11"/>
      <c r="Y5434" s="11"/>
      <c r="AB5434" s="14"/>
      <c r="AO5434" s="14"/>
      <c r="AP5434" s="14"/>
    </row>
    <row r="5435" spans="2:42" s="10" customFormat="1" x14ac:dyDescent="0.25">
      <c r="B5435" s="11"/>
      <c r="F5435" s="12"/>
      <c r="Q5435" s="13"/>
      <c r="X5435" s="11"/>
      <c r="Y5435" s="11"/>
      <c r="AB5435" s="14"/>
      <c r="AO5435" s="14"/>
      <c r="AP5435" s="14"/>
    </row>
    <row r="5436" spans="2:42" s="10" customFormat="1" x14ac:dyDescent="0.25">
      <c r="B5436" s="11"/>
      <c r="F5436" s="12"/>
      <c r="Q5436" s="13"/>
      <c r="X5436" s="11"/>
      <c r="Y5436" s="11"/>
      <c r="AB5436" s="14"/>
      <c r="AO5436" s="14"/>
      <c r="AP5436" s="14"/>
    </row>
    <row r="5437" spans="2:42" s="10" customFormat="1" x14ac:dyDescent="0.25">
      <c r="B5437" s="11"/>
      <c r="F5437" s="12"/>
      <c r="Q5437" s="13"/>
      <c r="X5437" s="11"/>
      <c r="Y5437" s="11"/>
      <c r="AB5437" s="14"/>
      <c r="AO5437" s="14"/>
      <c r="AP5437" s="14"/>
    </row>
    <row r="5438" spans="2:42" s="10" customFormat="1" x14ac:dyDescent="0.25">
      <c r="B5438" s="11"/>
      <c r="F5438" s="12"/>
      <c r="Q5438" s="13"/>
      <c r="X5438" s="11"/>
      <c r="Y5438" s="11"/>
      <c r="AB5438" s="14"/>
      <c r="AO5438" s="14"/>
      <c r="AP5438" s="14"/>
    </row>
    <row r="5439" spans="2:42" s="10" customFormat="1" x14ac:dyDescent="0.25">
      <c r="B5439" s="11"/>
      <c r="F5439" s="12"/>
      <c r="Q5439" s="13"/>
      <c r="X5439" s="11"/>
      <c r="Y5439" s="11"/>
      <c r="AB5439" s="14"/>
      <c r="AO5439" s="14"/>
      <c r="AP5439" s="14"/>
    </row>
    <row r="5440" spans="2:42" s="10" customFormat="1" x14ac:dyDescent="0.25">
      <c r="B5440" s="11"/>
      <c r="F5440" s="12"/>
      <c r="Q5440" s="13"/>
      <c r="X5440" s="11"/>
      <c r="Y5440" s="11"/>
      <c r="AB5440" s="14"/>
      <c r="AO5440" s="14"/>
      <c r="AP5440" s="14"/>
    </row>
    <row r="5441" spans="2:42" s="10" customFormat="1" x14ac:dyDescent="0.25">
      <c r="B5441" s="11"/>
      <c r="F5441" s="12"/>
      <c r="Q5441" s="13"/>
      <c r="X5441" s="11"/>
      <c r="Y5441" s="11"/>
      <c r="AB5441" s="14"/>
      <c r="AO5441" s="14"/>
      <c r="AP5441" s="14"/>
    </row>
    <row r="5442" spans="2:42" s="10" customFormat="1" x14ac:dyDescent="0.25">
      <c r="B5442" s="11"/>
      <c r="F5442" s="12"/>
      <c r="Q5442" s="13"/>
      <c r="X5442" s="11"/>
      <c r="Y5442" s="11"/>
      <c r="AB5442" s="14"/>
      <c r="AO5442" s="14"/>
      <c r="AP5442" s="14"/>
    </row>
    <row r="5443" spans="2:42" s="10" customFormat="1" x14ac:dyDescent="0.25">
      <c r="B5443" s="11"/>
      <c r="F5443" s="12"/>
      <c r="Q5443" s="13"/>
      <c r="X5443" s="11"/>
      <c r="Y5443" s="11"/>
      <c r="AB5443" s="14"/>
      <c r="AO5443" s="14"/>
      <c r="AP5443" s="14"/>
    </row>
    <row r="5444" spans="2:42" s="10" customFormat="1" x14ac:dyDescent="0.25">
      <c r="B5444" s="11"/>
      <c r="F5444" s="12"/>
      <c r="Q5444" s="13"/>
      <c r="X5444" s="11"/>
      <c r="Y5444" s="11"/>
      <c r="AB5444" s="14"/>
      <c r="AO5444" s="14"/>
      <c r="AP5444" s="14"/>
    </row>
    <row r="5445" spans="2:42" s="10" customFormat="1" x14ac:dyDescent="0.25">
      <c r="B5445" s="11"/>
      <c r="F5445" s="12"/>
      <c r="Q5445" s="13"/>
      <c r="X5445" s="11"/>
      <c r="Y5445" s="11"/>
      <c r="AB5445" s="14"/>
      <c r="AO5445" s="14"/>
      <c r="AP5445" s="14"/>
    </row>
    <row r="5446" spans="2:42" s="10" customFormat="1" x14ac:dyDescent="0.25">
      <c r="B5446" s="11"/>
      <c r="F5446" s="12"/>
      <c r="Q5446" s="13"/>
      <c r="X5446" s="11"/>
      <c r="Y5446" s="11"/>
      <c r="AB5446" s="14"/>
      <c r="AO5446" s="14"/>
      <c r="AP5446" s="14"/>
    </row>
    <row r="5447" spans="2:42" s="10" customFormat="1" x14ac:dyDescent="0.25">
      <c r="B5447" s="11"/>
      <c r="F5447" s="12"/>
      <c r="Q5447" s="13"/>
      <c r="X5447" s="11"/>
      <c r="Y5447" s="11"/>
      <c r="AB5447" s="14"/>
      <c r="AO5447" s="14"/>
      <c r="AP5447" s="14"/>
    </row>
    <row r="5448" spans="2:42" s="10" customFormat="1" x14ac:dyDescent="0.25">
      <c r="B5448" s="11"/>
      <c r="F5448" s="12"/>
      <c r="Q5448" s="13"/>
      <c r="X5448" s="11"/>
      <c r="Y5448" s="11"/>
      <c r="AB5448" s="14"/>
      <c r="AO5448" s="14"/>
      <c r="AP5448" s="14"/>
    </row>
    <row r="5449" spans="2:42" s="10" customFormat="1" x14ac:dyDescent="0.25">
      <c r="B5449" s="11"/>
      <c r="F5449" s="12"/>
      <c r="Q5449" s="13"/>
      <c r="X5449" s="11"/>
      <c r="Y5449" s="11"/>
      <c r="AB5449" s="14"/>
      <c r="AO5449" s="14"/>
      <c r="AP5449" s="14"/>
    </row>
    <row r="5450" spans="2:42" s="10" customFormat="1" x14ac:dyDescent="0.25">
      <c r="B5450" s="11"/>
      <c r="F5450" s="12"/>
      <c r="Q5450" s="13"/>
      <c r="X5450" s="11"/>
      <c r="Y5450" s="11"/>
      <c r="AB5450" s="14"/>
      <c r="AO5450" s="14"/>
      <c r="AP5450" s="14"/>
    </row>
    <row r="5451" spans="2:42" s="10" customFormat="1" x14ac:dyDescent="0.25">
      <c r="B5451" s="11"/>
      <c r="F5451" s="12"/>
      <c r="Q5451" s="13"/>
      <c r="X5451" s="11"/>
      <c r="Y5451" s="11"/>
      <c r="AB5451" s="14"/>
      <c r="AO5451" s="14"/>
      <c r="AP5451" s="14"/>
    </row>
    <row r="5452" spans="2:42" s="10" customFormat="1" x14ac:dyDescent="0.25">
      <c r="B5452" s="11"/>
      <c r="F5452" s="12"/>
      <c r="Q5452" s="13"/>
      <c r="X5452" s="11"/>
      <c r="Y5452" s="11"/>
      <c r="AB5452" s="14"/>
      <c r="AO5452" s="14"/>
      <c r="AP5452" s="14"/>
    </row>
    <row r="5453" spans="2:42" s="10" customFormat="1" x14ac:dyDescent="0.25">
      <c r="B5453" s="11"/>
      <c r="F5453" s="12"/>
      <c r="Q5453" s="13"/>
      <c r="X5453" s="11"/>
      <c r="Y5453" s="11"/>
      <c r="AB5453" s="14"/>
      <c r="AO5453" s="14"/>
      <c r="AP5453" s="14"/>
    </row>
    <row r="5454" spans="2:42" s="10" customFormat="1" x14ac:dyDescent="0.25">
      <c r="B5454" s="11"/>
      <c r="F5454" s="12"/>
      <c r="Q5454" s="13"/>
      <c r="X5454" s="11"/>
      <c r="Y5454" s="11"/>
      <c r="AB5454" s="14"/>
      <c r="AO5454" s="14"/>
      <c r="AP5454" s="14"/>
    </row>
    <row r="5455" spans="2:42" s="10" customFormat="1" x14ac:dyDescent="0.25">
      <c r="B5455" s="11"/>
      <c r="F5455" s="12"/>
      <c r="Q5455" s="13"/>
      <c r="X5455" s="11"/>
      <c r="Y5455" s="11"/>
      <c r="AB5455" s="14"/>
      <c r="AO5455" s="14"/>
      <c r="AP5455" s="14"/>
    </row>
    <row r="5456" spans="2:42" s="10" customFormat="1" x14ac:dyDescent="0.25">
      <c r="B5456" s="11"/>
      <c r="F5456" s="12"/>
      <c r="Q5456" s="13"/>
      <c r="X5456" s="11"/>
      <c r="Y5456" s="11"/>
      <c r="AB5456" s="14"/>
      <c r="AO5456" s="14"/>
      <c r="AP5456" s="14"/>
    </row>
    <row r="5457" spans="2:42" s="10" customFormat="1" x14ac:dyDescent="0.25">
      <c r="B5457" s="11"/>
      <c r="F5457" s="12"/>
      <c r="Q5457" s="13"/>
      <c r="X5457" s="11"/>
      <c r="Y5457" s="11"/>
      <c r="AB5457" s="14"/>
      <c r="AO5457" s="14"/>
      <c r="AP5457" s="14"/>
    </row>
    <row r="5458" spans="2:42" s="10" customFormat="1" x14ac:dyDescent="0.25">
      <c r="B5458" s="11"/>
      <c r="F5458" s="12"/>
      <c r="Q5458" s="13"/>
      <c r="X5458" s="11"/>
      <c r="Y5458" s="11"/>
      <c r="AB5458" s="14"/>
      <c r="AO5458" s="14"/>
      <c r="AP5458" s="14"/>
    </row>
    <row r="5459" spans="2:42" s="10" customFormat="1" x14ac:dyDescent="0.25">
      <c r="B5459" s="11"/>
      <c r="F5459" s="12"/>
      <c r="Q5459" s="13"/>
      <c r="X5459" s="11"/>
      <c r="Y5459" s="11"/>
      <c r="AB5459" s="14"/>
      <c r="AO5459" s="14"/>
      <c r="AP5459" s="14"/>
    </row>
    <row r="5460" spans="2:42" s="10" customFormat="1" x14ac:dyDescent="0.25">
      <c r="B5460" s="11"/>
      <c r="F5460" s="12"/>
      <c r="Q5460" s="13"/>
      <c r="X5460" s="11"/>
      <c r="Y5460" s="11"/>
      <c r="AB5460" s="14"/>
      <c r="AO5460" s="14"/>
      <c r="AP5460" s="14"/>
    </row>
    <row r="5461" spans="2:42" s="10" customFormat="1" x14ac:dyDescent="0.25">
      <c r="B5461" s="11"/>
      <c r="F5461" s="12"/>
      <c r="Q5461" s="13"/>
      <c r="X5461" s="11"/>
      <c r="Y5461" s="11"/>
      <c r="AB5461" s="14"/>
      <c r="AO5461" s="14"/>
      <c r="AP5461" s="14"/>
    </row>
    <row r="5462" spans="2:42" s="10" customFormat="1" x14ac:dyDescent="0.25">
      <c r="B5462" s="11"/>
      <c r="F5462" s="12"/>
      <c r="Q5462" s="13"/>
      <c r="X5462" s="11"/>
      <c r="Y5462" s="11"/>
      <c r="AB5462" s="14"/>
      <c r="AO5462" s="14"/>
      <c r="AP5462" s="14"/>
    </row>
    <row r="5463" spans="2:42" s="10" customFormat="1" x14ac:dyDescent="0.25">
      <c r="B5463" s="11"/>
      <c r="F5463" s="12"/>
      <c r="Q5463" s="13"/>
      <c r="X5463" s="11"/>
      <c r="Y5463" s="11"/>
      <c r="AB5463" s="14"/>
      <c r="AO5463" s="14"/>
      <c r="AP5463" s="14"/>
    </row>
    <row r="5464" spans="2:42" s="10" customFormat="1" x14ac:dyDescent="0.25">
      <c r="B5464" s="11"/>
      <c r="F5464" s="12"/>
      <c r="Q5464" s="13"/>
      <c r="X5464" s="11"/>
      <c r="Y5464" s="11"/>
      <c r="AB5464" s="14"/>
      <c r="AO5464" s="14"/>
      <c r="AP5464" s="14"/>
    </row>
    <row r="5465" spans="2:42" s="10" customFormat="1" x14ac:dyDescent="0.25">
      <c r="B5465" s="11"/>
      <c r="F5465" s="12"/>
      <c r="Q5465" s="13"/>
      <c r="X5465" s="11"/>
      <c r="Y5465" s="11"/>
      <c r="AB5465" s="14"/>
      <c r="AO5465" s="14"/>
      <c r="AP5465" s="14"/>
    </row>
    <row r="5466" spans="2:42" s="10" customFormat="1" x14ac:dyDescent="0.25">
      <c r="B5466" s="11"/>
      <c r="F5466" s="12"/>
      <c r="Q5466" s="13"/>
      <c r="X5466" s="11"/>
      <c r="Y5466" s="11"/>
      <c r="AB5466" s="14"/>
      <c r="AO5466" s="14"/>
      <c r="AP5466" s="14"/>
    </row>
    <row r="5467" spans="2:42" s="10" customFormat="1" x14ac:dyDescent="0.25">
      <c r="B5467" s="11"/>
      <c r="F5467" s="12"/>
      <c r="Q5467" s="13"/>
      <c r="X5467" s="11"/>
      <c r="Y5467" s="11"/>
      <c r="AB5467" s="14"/>
      <c r="AO5467" s="14"/>
      <c r="AP5467" s="14"/>
    </row>
    <row r="5468" spans="2:42" s="10" customFormat="1" x14ac:dyDescent="0.25">
      <c r="B5468" s="11"/>
      <c r="F5468" s="12"/>
      <c r="Q5468" s="13"/>
      <c r="X5468" s="11"/>
      <c r="Y5468" s="11"/>
      <c r="AB5468" s="14"/>
      <c r="AO5468" s="14"/>
      <c r="AP5468" s="14"/>
    </row>
    <row r="5469" spans="2:42" s="10" customFormat="1" x14ac:dyDescent="0.25">
      <c r="B5469" s="11"/>
      <c r="F5469" s="12"/>
      <c r="Q5469" s="13"/>
      <c r="X5469" s="11"/>
      <c r="Y5469" s="11"/>
      <c r="AB5469" s="14"/>
      <c r="AO5469" s="14"/>
      <c r="AP5469" s="14"/>
    </row>
    <row r="5470" spans="2:42" s="10" customFormat="1" x14ac:dyDescent="0.25">
      <c r="B5470" s="11"/>
      <c r="F5470" s="12"/>
      <c r="Q5470" s="13"/>
      <c r="X5470" s="11"/>
      <c r="Y5470" s="11"/>
      <c r="AB5470" s="14"/>
      <c r="AO5470" s="14"/>
      <c r="AP5470" s="14"/>
    </row>
    <row r="5471" spans="2:42" s="10" customFormat="1" x14ac:dyDescent="0.25">
      <c r="B5471" s="11"/>
      <c r="F5471" s="12"/>
      <c r="Q5471" s="13"/>
      <c r="X5471" s="11"/>
      <c r="Y5471" s="11"/>
      <c r="AB5471" s="14"/>
      <c r="AO5471" s="14"/>
      <c r="AP5471" s="14"/>
    </row>
    <row r="5472" spans="2:42" s="10" customFormat="1" x14ac:dyDescent="0.25">
      <c r="B5472" s="11"/>
      <c r="F5472" s="12"/>
      <c r="Q5472" s="13"/>
      <c r="X5472" s="11"/>
      <c r="Y5472" s="11"/>
      <c r="AB5472" s="14"/>
      <c r="AO5472" s="14"/>
      <c r="AP5472" s="14"/>
    </row>
    <row r="5473" spans="2:42" s="10" customFormat="1" x14ac:dyDescent="0.25">
      <c r="B5473" s="11"/>
      <c r="F5473" s="12"/>
      <c r="Q5473" s="13"/>
      <c r="X5473" s="11"/>
      <c r="Y5473" s="11"/>
      <c r="AB5473" s="14"/>
      <c r="AO5473" s="14"/>
      <c r="AP5473" s="14"/>
    </row>
    <row r="5474" spans="2:42" s="10" customFormat="1" x14ac:dyDescent="0.25">
      <c r="B5474" s="11"/>
      <c r="F5474" s="12"/>
      <c r="Q5474" s="13"/>
      <c r="X5474" s="11"/>
      <c r="Y5474" s="11"/>
      <c r="AB5474" s="14"/>
      <c r="AO5474" s="14"/>
      <c r="AP5474" s="14"/>
    </row>
    <row r="5475" spans="2:42" s="10" customFormat="1" x14ac:dyDescent="0.25">
      <c r="B5475" s="11"/>
      <c r="F5475" s="12"/>
      <c r="Q5475" s="13"/>
      <c r="X5475" s="11"/>
      <c r="Y5475" s="11"/>
      <c r="AB5475" s="14"/>
      <c r="AO5475" s="14"/>
      <c r="AP5475" s="14"/>
    </row>
    <row r="5476" spans="2:42" s="10" customFormat="1" x14ac:dyDescent="0.25">
      <c r="B5476" s="11"/>
      <c r="F5476" s="12"/>
      <c r="Q5476" s="13"/>
      <c r="X5476" s="11"/>
      <c r="Y5476" s="11"/>
      <c r="AB5476" s="14"/>
      <c r="AO5476" s="14"/>
      <c r="AP5476" s="14"/>
    </row>
    <row r="5477" spans="2:42" s="10" customFormat="1" x14ac:dyDescent="0.25">
      <c r="B5477" s="11"/>
      <c r="F5477" s="12"/>
      <c r="Q5477" s="13"/>
      <c r="X5477" s="11"/>
      <c r="Y5477" s="11"/>
      <c r="AB5477" s="14"/>
      <c r="AO5477" s="14"/>
      <c r="AP5477" s="14"/>
    </row>
    <row r="5478" spans="2:42" s="10" customFormat="1" x14ac:dyDescent="0.25">
      <c r="B5478" s="11"/>
      <c r="F5478" s="12"/>
      <c r="Q5478" s="13"/>
      <c r="X5478" s="11"/>
      <c r="Y5478" s="11"/>
      <c r="AB5478" s="14"/>
      <c r="AO5478" s="14"/>
      <c r="AP5478" s="14"/>
    </row>
    <row r="5479" spans="2:42" s="10" customFormat="1" x14ac:dyDescent="0.25">
      <c r="B5479" s="11"/>
      <c r="F5479" s="12"/>
      <c r="Q5479" s="13"/>
      <c r="X5479" s="11"/>
      <c r="Y5479" s="11"/>
      <c r="AB5479" s="14"/>
      <c r="AO5479" s="14"/>
      <c r="AP5479" s="14"/>
    </row>
    <row r="5480" spans="2:42" s="10" customFormat="1" x14ac:dyDescent="0.25">
      <c r="B5480" s="11"/>
      <c r="F5480" s="12"/>
      <c r="Q5480" s="13"/>
      <c r="X5480" s="11"/>
      <c r="Y5480" s="11"/>
      <c r="AB5480" s="14"/>
      <c r="AO5480" s="14"/>
      <c r="AP5480" s="14"/>
    </row>
    <row r="5481" spans="2:42" s="10" customFormat="1" x14ac:dyDescent="0.25">
      <c r="B5481" s="11"/>
      <c r="F5481" s="12"/>
      <c r="Q5481" s="13"/>
      <c r="X5481" s="11"/>
      <c r="Y5481" s="11"/>
      <c r="AB5481" s="14"/>
      <c r="AO5481" s="14"/>
      <c r="AP5481" s="14"/>
    </row>
    <row r="5482" spans="2:42" s="10" customFormat="1" x14ac:dyDescent="0.25">
      <c r="B5482" s="11"/>
      <c r="F5482" s="12"/>
      <c r="Q5482" s="13"/>
      <c r="X5482" s="11"/>
      <c r="Y5482" s="11"/>
      <c r="AB5482" s="14"/>
      <c r="AO5482" s="14"/>
      <c r="AP5482" s="14"/>
    </row>
    <row r="5483" spans="2:42" s="10" customFormat="1" x14ac:dyDescent="0.25">
      <c r="B5483" s="11"/>
      <c r="F5483" s="12"/>
      <c r="Q5483" s="13"/>
      <c r="X5483" s="11"/>
      <c r="Y5483" s="11"/>
      <c r="AB5483" s="14"/>
      <c r="AO5483" s="14"/>
      <c r="AP5483" s="14"/>
    </row>
    <row r="5484" spans="2:42" s="10" customFormat="1" x14ac:dyDescent="0.25">
      <c r="B5484" s="11"/>
      <c r="F5484" s="12"/>
      <c r="Q5484" s="13"/>
      <c r="X5484" s="11"/>
      <c r="Y5484" s="11"/>
      <c r="AB5484" s="14"/>
      <c r="AO5484" s="14"/>
      <c r="AP5484" s="14"/>
    </row>
    <row r="5485" spans="2:42" s="10" customFormat="1" x14ac:dyDescent="0.25">
      <c r="B5485" s="11"/>
      <c r="F5485" s="12"/>
      <c r="Q5485" s="13"/>
      <c r="X5485" s="11"/>
      <c r="Y5485" s="11"/>
      <c r="AB5485" s="14"/>
      <c r="AO5485" s="14"/>
      <c r="AP5485" s="14"/>
    </row>
    <row r="5486" spans="2:42" s="10" customFormat="1" x14ac:dyDescent="0.25">
      <c r="B5486" s="11"/>
      <c r="F5486" s="12"/>
      <c r="Q5486" s="13"/>
      <c r="X5486" s="11"/>
      <c r="Y5486" s="11"/>
      <c r="AB5486" s="14"/>
      <c r="AO5486" s="14"/>
      <c r="AP5486" s="14"/>
    </row>
    <row r="5487" spans="2:42" s="10" customFormat="1" x14ac:dyDescent="0.25">
      <c r="B5487" s="11"/>
      <c r="F5487" s="12"/>
      <c r="Q5487" s="13"/>
      <c r="X5487" s="11"/>
      <c r="Y5487" s="11"/>
      <c r="AB5487" s="14"/>
      <c r="AO5487" s="14"/>
      <c r="AP5487" s="14"/>
    </row>
    <row r="5488" spans="2:42" s="10" customFormat="1" x14ac:dyDescent="0.25">
      <c r="B5488" s="11"/>
      <c r="F5488" s="12"/>
      <c r="Q5488" s="13"/>
      <c r="X5488" s="11"/>
      <c r="Y5488" s="11"/>
      <c r="AB5488" s="14"/>
      <c r="AO5488" s="14"/>
      <c r="AP5488" s="14"/>
    </row>
    <row r="5489" spans="2:42" s="10" customFormat="1" x14ac:dyDescent="0.25">
      <c r="B5489" s="11"/>
      <c r="F5489" s="12"/>
      <c r="Q5489" s="13"/>
      <c r="X5489" s="11"/>
      <c r="Y5489" s="11"/>
      <c r="AB5489" s="14"/>
      <c r="AO5489" s="14"/>
      <c r="AP5489" s="14"/>
    </row>
    <row r="5490" spans="2:42" s="10" customFormat="1" x14ac:dyDescent="0.25">
      <c r="B5490" s="11"/>
      <c r="F5490" s="12"/>
      <c r="Q5490" s="13"/>
      <c r="X5490" s="11"/>
      <c r="Y5490" s="11"/>
      <c r="AB5490" s="14"/>
      <c r="AO5490" s="14"/>
      <c r="AP5490" s="14"/>
    </row>
    <row r="5491" spans="2:42" s="10" customFormat="1" x14ac:dyDescent="0.25">
      <c r="B5491" s="11"/>
      <c r="F5491" s="12"/>
      <c r="Q5491" s="13"/>
      <c r="X5491" s="11"/>
      <c r="Y5491" s="11"/>
      <c r="AB5491" s="14"/>
      <c r="AO5491" s="14"/>
      <c r="AP5491" s="14"/>
    </row>
    <row r="5492" spans="2:42" s="10" customFormat="1" x14ac:dyDescent="0.25">
      <c r="B5492" s="11"/>
      <c r="F5492" s="12"/>
      <c r="Q5492" s="13"/>
      <c r="X5492" s="11"/>
      <c r="Y5492" s="11"/>
      <c r="AB5492" s="14"/>
      <c r="AO5492" s="14"/>
      <c r="AP5492" s="14"/>
    </row>
    <row r="5493" spans="2:42" s="10" customFormat="1" x14ac:dyDescent="0.25">
      <c r="B5493" s="11"/>
      <c r="F5493" s="12"/>
      <c r="Q5493" s="13"/>
      <c r="X5493" s="11"/>
      <c r="Y5493" s="11"/>
      <c r="AB5493" s="14"/>
      <c r="AO5493" s="14"/>
      <c r="AP5493" s="14"/>
    </row>
    <row r="5494" spans="2:42" s="10" customFormat="1" x14ac:dyDescent="0.25">
      <c r="B5494" s="11"/>
      <c r="F5494" s="12"/>
      <c r="Q5494" s="13"/>
      <c r="X5494" s="11"/>
      <c r="Y5494" s="11"/>
      <c r="AB5494" s="14"/>
      <c r="AO5494" s="14"/>
      <c r="AP5494" s="14"/>
    </row>
    <row r="5495" spans="2:42" s="10" customFormat="1" x14ac:dyDescent="0.25">
      <c r="B5495" s="11"/>
      <c r="F5495" s="12"/>
      <c r="Q5495" s="13"/>
      <c r="X5495" s="11"/>
      <c r="Y5495" s="11"/>
      <c r="AB5495" s="14"/>
      <c r="AO5495" s="14"/>
      <c r="AP5495" s="14"/>
    </row>
    <row r="5496" spans="2:42" s="10" customFormat="1" x14ac:dyDescent="0.25">
      <c r="B5496" s="11"/>
      <c r="F5496" s="12"/>
      <c r="Q5496" s="13"/>
      <c r="X5496" s="11"/>
      <c r="Y5496" s="11"/>
      <c r="AB5496" s="14"/>
      <c r="AO5496" s="14"/>
      <c r="AP5496" s="14"/>
    </row>
    <row r="5497" spans="2:42" s="10" customFormat="1" x14ac:dyDescent="0.25">
      <c r="B5497" s="11"/>
      <c r="F5497" s="12"/>
      <c r="Q5497" s="13"/>
      <c r="X5497" s="11"/>
      <c r="Y5497" s="11"/>
      <c r="AB5497" s="14"/>
      <c r="AO5497" s="14"/>
      <c r="AP5497" s="14"/>
    </row>
    <row r="5498" spans="2:42" s="10" customFormat="1" x14ac:dyDescent="0.25">
      <c r="B5498" s="11"/>
      <c r="F5498" s="12"/>
      <c r="Q5498" s="13"/>
      <c r="X5498" s="11"/>
      <c r="Y5498" s="11"/>
      <c r="AB5498" s="14"/>
      <c r="AO5498" s="14"/>
      <c r="AP5498" s="14"/>
    </row>
    <row r="5499" spans="2:42" s="10" customFormat="1" x14ac:dyDescent="0.25">
      <c r="B5499" s="11"/>
      <c r="F5499" s="12"/>
      <c r="Q5499" s="13"/>
      <c r="X5499" s="11"/>
      <c r="Y5499" s="11"/>
      <c r="AB5499" s="14"/>
      <c r="AO5499" s="14"/>
      <c r="AP5499" s="14"/>
    </row>
    <row r="5500" spans="2:42" s="10" customFormat="1" x14ac:dyDescent="0.25">
      <c r="B5500" s="11"/>
      <c r="F5500" s="12"/>
      <c r="Q5500" s="13"/>
      <c r="X5500" s="11"/>
      <c r="Y5500" s="11"/>
      <c r="AB5500" s="14"/>
      <c r="AO5500" s="14"/>
      <c r="AP5500" s="14"/>
    </row>
    <row r="5501" spans="2:42" s="10" customFormat="1" x14ac:dyDescent="0.25">
      <c r="B5501" s="11"/>
      <c r="F5501" s="12"/>
      <c r="Q5501" s="13"/>
      <c r="X5501" s="11"/>
      <c r="Y5501" s="11"/>
      <c r="AB5501" s="14"/>
      <c r="AO5501" s="14"/>
      <c r="AP5501" s="14"/>
    </row>
    <row r="5502" spans="2:42" s="10" customFormat="1" x14ac:dyDescent="0.25">
      <c r="B5502" s="11"/>
      <c r="F5502" s="12"/>
      <c r="Q5502" s="13"/>
      <c r="X5502" s="11"/>
      <c r="Y5502" s="11"/>
      <c r="AB5502" s="14"/>
      <c r="AO5502" s="14"/>
      <c r="AP5502" s="14"/>
    </row>
    <row r="5503" spans="2:42" s="10" customFormat="1" x14ac:dyDescent="0.25">
      <c r="B5503" s="11"/>
      <c r="F5503" s="12"/>
      <c r="Q5503" s="13"/>
      <c r="X5503" s="11"/>
      <c r="Y5503" s="11"/>
      <c r="AB5503" s="14"/>
      <c r="AO5503" s="14"/>
      <c r="AP5503" s="14"/>
    </row>
    <row r="5504" spans="2:42" s="10" customFormat="1" x14ac:dyDescent="0.25">
      <c r="B5504" s="11"/>
      <c r="F5504" s="12"/>
      <c r="Q5504" s="13"/>
      <c r="X5504" s="11"/>
      <c r="Y5504" s="11"/>
      <c r="AB5504" s="14"/>
      <c r="AO5504" s="14"/>
      <c r="AP5504" s="14"/>
    </row>
    <row r="5505" spans="2:42" s="10" customFormat="1" x14ac:dyDescent="0.25">
      <c r="B5505" s="11"/>
      <c r="F5505" s="12"/>
      <c r="Q5505" s="13"/>
      <c r="X5505" s="11"/>
      <c r="Y5505" s="11"/>
      <c r="AB5505" s="14"/>
      <c r="AO5505" s="14"/>
      <c r="AP5505" s="14"/>
    </row>
    <row r="5506" spans="2:42" s="10" customFormat="1" x14ac:dyDescent="0.25">
      <c r="B5506" s="11"/>
      <c r="F5506" s="12"/>
      <c r="Q5506" s="13"/>
      <c r="X5506" s="11"/>
      <c r="Y5506" s="11"/>
      <c r="AB5506" s="14"/>
      <c r="AO5506" s="14"/>
      <c r="AP5506" s="14"/>
    </row>
    <row r="5507" spans="2:42" s="10" customFormat="1" x14ac:dyDescent="0.25">
      <c r="B5507" s="11"/>
      <c r="F5507" s="12"/>
      <c r="Q5507" s="13"/>
      <c r="X5507" s="11"/>
      <c r="Y5507" s="11"/>
      <c r="AB5507" s="14"/>
      <c r="AO5507" s="14"/>
      <c r="AP5507" s="14"/>
    </row>
    <row r="5508" spans="2:42" s="10" customFormat="1" x14ac:dyDescent="0.25">
      <c r="B5508" s="11"/>
      <c r="F5508" s="12"/>
      <c r="Q5508" s="13"/>
      <c r="X5508" s="11"/>
      <c r="Y5508" s="11"/>
      <c r="AB5508" s="14"/>
      <c r="AO5508" s="14"/>
      <c r="AP5508" s="14"/>
    </row>
    <row r="5509" spans="2:42" s="10" customFormat="1" x14ac:dyDescent="0.25">
      <c r="B5509" s="11"/>
      <c r="F5509" s="12"/>
      <c r="Q5509" s="13"/>
      <c r="X5509" s="11"/>
      <c r="Y5509" s="11"/>
      <c r="AB5509" s="14"/>
      <c r="AO5509" s="14"/>
      <c r="AP5509" s="14"/>
    </row>
    <row r="5510" spans="2:42" s="10" customFormat="1" x14ac:dyDescent="0.25">
      <c r="B5510" s="11"/>
      <c r="F5510" s="12"/>
      <c r="Q5510" s="13"/>
      <c r="X5510" s="11"/>
      <c r="Y5510" s="11"/>
      <c r="AB5510" s="14"/>
      <c r="AO5510" s="14"/>
      <c r="AP5510" s="14"/>
    </row>
    <row r="5511" spans="2:42" s="10" customFormat="1" x14ac:dyDescent="0.25">
      <c r="B5511" s="11"/>
      <c r="F5511" s="12"/>
      <c r="Q5511" s="13"/>
      <c r="X5511" s="11"/>
      <c r="Y5511" s="11"/>
      <c r="AB5511" s="14"/>
      <c r="AO5511" s="14"/>
      <c r="AP5511" s="14"/>
    </row>
    <row r="5512" spans="2:42" s="10" customFormat="1" x14ac:dyDescent="0.25">
      <c r="B5512" s="11"/>
      <c r="F5512" s="12"/>
      <c r="Q5512" s="13"/>
      <c r="X5512" s="11"/>
      <c r="Y5512" s="11"/>
      <c r="AB5512" s="14"/>
      <c r="AO5512" s="14"/>
      <c r="AP5512" s="14"/>
    </row>
    <row r="5513" spans="2:42" s="10" customFormat="1" x14ac:dyDescent="0.25">
      <c r="B5513" s="11"/>
      <c r="F5513" s="12"/>
      <c r="Q5513" s="13"/>
      <c r="X5513" s="11"/>
      <c r="Y5513" s="11"/>
      <c r="AB5513" s="14"/>
      <c r="AO5513" s="14"/>
      <c r="AP5513" s="14"/>
    </row>
    <row r="5514" spans="2:42" s="10" customFormat="1" x14ac:dyDescent="0.25">
      <c r="B5514" s="11"/>
      <c r="F5514" s="12"/>
      <c r="Q5514" s="13"/>
      <c r="X5514" s="11"/>
      <c r="Y5514" s="11"/>
      <c r="AB5514" s="14"/>
      <c r="AO5514" s="14"/>
      <c r="AP5514" s="14"/>
    </row>
    <row r="5515" spans="2:42" s="10" customFormat="1" x14ac:dyDescent="0.25">
      <c r="B5515" s="11"/>
      <c r="F5515" s="12"/>
      <c r="Q5515" s="13"/>
      <c r="X5515" s="11"/>
      <c r="Y5515" s="11"/>
      <c r="AB5515" s="14"/>
      <c r="AO5515" s="14"/>
      <c r="AP5515" s="14"/>
    </row>
    <row r="5516" spans="2:42" s="10" customFormat="1" x14ac:dyDescent="0.25">
      <c r="B5516" s="11"/>
      <c r="F5516" s="12"/>
      <c r="Q5516" s="13"/>
      <c r="X5516" s="11"/>
      <c r="Y5516" s="11"/>
      <c r="AB5516" s="14"/>
      <c r="AO5516" s="14"/>
      <c r="AP5516" s="14"/>
    </row>
    <row r="5517" spans="2:42" s="10" customFormat="1" x14ac:dyDescent="0.25">
      <c r="B5517" s="11"/>
      <c r="F5517" s="12"/>
      <c r="Q5517" s="13"/>
      <c r="X5517" s="11"/>
      <c r="Y5517" s="11"/>
      <c r="AB5517" s="14"/>
      <c r="AO5517" s="14"/>
      <c r="AP5517" s="14"/>
    </row>
    <row r="5518" spans="2:42" s="10" customFormat="1" x14ac:dyDescent="0.25">
      <c r="B5518" s="11"/>
      <c r="F5518" s="12"/>
      <c r="Q5518" s="13"/>
      <c r="X5518" s="11"/>
      <c r="Y5518" s="11"/>
      <c r="AB5518" s="14"/>
      <c r="AO5518" s="14"/>
      <c r="AP5518" s="14"/>
    </row>
    <row r="5519" spans="2:42" s="10" customFormat="1" x14ac:dyDescent="0.25">
      <c r="B5519" s="11"/>
      <c r="F5519" s="12"/>
      <c r="Q5519" s="13"/>
      <c r="X5519" s="11"/>
      <c r="Y5519" s="11"/>
      <c r="AB5519" s="14"/>
      <c r="AO5519" s="14"/>
      <c r="AP5519" s="14"/>
    </row>
    <row r="5520" spans="2:42" s="10" customFormat="1" x14ac:dyDescent="0.25">
      <c r="B5520" s="11"/>
      <c r="F5520" s="12"/>
      <c r="Q5520" s="13"/>
      <c r="X5520" s="11"/>
      <c r="Y5520" s="11"/>
      <c r="AB5520" s="14"/>
      <c r="AO5520" s="14"/>
      <c r="AP5520" s="14"/>
    </row>
    <row r="5521" spans="2:42" s="10" customFormat="1" x14ac:dyDescent="0.25">
      <c r="B5521" s="11"/>
      <c r="F5521" s="12"/>
      <c r="Q5521" s="13"/>
      <c r="X5521" s="11"/>
      <c r="Y5521" s="11"/>
      <c r="AB5521" s="14"/>
      <c r="AO5521" s="14"/>
      <c r="AP5521" s="14"/>
    </row>
    <row r="5522" spans="2:42" s="10" customFormat="1" x14ac:dyDescent="0.25">
      <c r="B5522" s="11"/>
      <c r="F5522" s="12"/>
      <c r="Q5522" s="13"/>
      <c r="X5522" s="11"/>
      <c r="Y5522" s="11"/>
      <c r="AB5522" s="14"/>
      <c r="AO5522" s="14"/>
      <c r="AP5522" s="14"/>
    </row>
    <row r="5523" spans="2:42" s="10" customFormat="1" x14ac:dyDescent="0.25">
      <c r="B5523" s="11"/>
      <c r="F5523" s="12"/>
      <c r="Q5523" s="13"/>
      <c r="X5523" s="11"/>
      <c r="Y5523" s="11"/>
      <c r="AB5523" s="14"/>
      <c r="AO5523" s="14"/>
      <c r="AP5523" s="14"/>
    </row>
    <row r="5524" spans="2:42" s="10" customFormat="1" x14ac:dyDescent="0.25">
      <c r="B5524" s="11"/>
      <c r="F5524" s="12"/>
      <c r="Q5524" s="13"/>
      <c r="X5524" s="11"/>
      <c r="Y5524" s="11"/>
      <c r="AB5524" s="14"/>
      <c r="AO5524" s="14"/>
      <c r="AP5524" s="14"/>
    </row>
    <row r="5525" spans="2:42" s="10" customFormat="1" x14ac:dyDescent="0.25">
      <c r="B5525" s="11"/>
      <c r="F5525" s="12"/>
      <c r="Q5525" s="13"/>
      <c r="X5525" s="11"/>
      <c r="Y5525" s="11"/>
      <c r="AB5525" s="14"/>
      <c r="AO5525" s="14"/>
      <c r="AP5525" s="14"/>
    </row>
    <row r="5526" spans="2:42" s="10" customFormat="1" x14ac:dyDescent="0.25">
      <c r="B5526" s="11"/>
      <c r="F5526" s="12"/>
      <c r="Q5526" s="13"/>
      <c r="X5526" s="11"/>
      <c r="Y5526" s="11"/>
      <c r="AB5526" s="14"/>
      <c r="AO5526" s="14"/>
      <c r="AP5526" s="14"/>
    </row>
    <row r="5527" spans="2:42" s="10" customFormat="1" x14ac:dyDescent="0.25">
      <c r="B5527" s="11"/>
      <c r="F5527" s="12"/>
      <c r="Q5527" s="13"/>
      <c r="X5527" s="11"/>
      <c r="Y5527" s="11"/>
      <c r="AB5527" s="14"/>
      <c r="AO5527" s="14"/>
      <c r="AP5527" s="14"/>
    </row>
    <row r="5528" spans="2:42" s="10" customFormat="1" x14ac:dyDescent="0.25">
      <c r="B5528" s="11"/>
      <c r="F5528" s="12"/>
      <c r="Q5528" s="13"/>
      <c r="X5528" s="11"/>
      <c r="Y5528" s="11"/>
      <c r="AB5528" s="14"/>
      <c r="AO5528" s="14"/>
      <c r="AP5528" s="14"/>
    </row>
    <row r="5529" spans="2:42" s="10" customFormat="1" x14ac:dyDescent="0.25">
      <c r="B5529" s="11"/>
      <c r="F5529" s="12"/>
      <c r="Q5529" s="13"/>
      <c r="X5529" s="11"/>
      <c r="Y5529" s="11"/>
      <c r="AB5529" s="14"/>
      <c r="AO5529" s="14"/>
      <c r="AP5529" s="14"/>
    </row>
    <row r="5530" spans="2:42" s="10" customFormat="1" x14ac:dyDescent="0.25">
      <c r="B5530" s="11"/>
      <c r="F5530" s="12"/>
      <c r="Q5530" s="13"/>
      <c r="X5530" s="11"/>
      <c r="Y5530" s="11"/>
      <c r="AB5530" s="14"/>
      <c r="AO5530" s="14"/>
      <c r="AP5530" s="14"/>
    </row>
    <row r="5531" spans="2:42" s="10" customFormat="1" x14ac:dyDescent="0.25">
      <c r="B5531" s="11"/>
      <c r="F5531" s="12"/>
      <c r="Q5531" s="13"/>
      <c r="X5531" s="11"/>
      <c r="Y5531" s="11"/>
      <c r="AB5531" s="14"/>
      <c r="AO5531" s="14"/>
      <c r="AP5531" s="14"/>
    </row>
    <row r="5532" spans="2:42" s="10" customFormat="1" x14ac:dyDescent="0.25">
      <c r="B5532" s="11"/>
      <c r="F5532" s="12"/>
      <c r="Q5532" s="13"/>
      <c r="X5532" s="11"/>
      <c r="Y5532" s="11"/>
      <c r="AB5532" s="14"/>
      <c r="AO5532" s="14"/>
      <c r="AP5532" s="14"/>
    </row>
    <row r="5533" spans="2:42" s="10" customFormat="1" x14ac:dyDescent="0.25">
      <c r="B5533" s="11"/>
      <c r="F5533" s="12"/>
      <c r="Q5533" s="13"/>
      <c r="X5533" s="11"/>
      <c r="Y5533" s="11"/>
      <c r="AB5533" s="14"/>
      <c r="AO5533" s="14"/>
      <c r="AP5533" s="14"/>
    </row>
    <row r="5534" spans="2:42" s="10" customFormat="1" x14ac:dyDescent="0.25">
      <c r="B5534" s="11"/>
      <c r="F5534" s="12"/>
      <c r="Q5534" s="13"/>
      <c r="X5534" s="11"/>
      <c r="Y5534" s="11"/>
      <c r="AB5534" s="14"/>
      <c r="AO5534" s="14"/>
      <c r="AP5534" s="14"/>
    </row>
    <row r="5535" spans="2:42" s="10" customFormat="1" x14ac:dyDescent="0.25">
      <c r="B5535" s="11"/>
      <c r="F5535" s="12"/>
      <c r="Q5535" s="13"/>
      <c r="X5535" s="11"/>
      <c r="Y5535" s="11"/>
      <c r="AB5535" s="14"/>
      <c r="AO5535" s="14"/>
      <c r="AP5535" s="14"/>
    </row>
    <row r="5536" spans="2:42" s="10" customFormat="1" x14ac:dyDescent="0.25">
      <c r="B5536" s="11"/>
      <c r="F5536" s="12"/>
      <c r="Q5536" s="13"/>
      <c r="X5536" s="11"/>
      <c r="Y5536" s="11"/>
      <c r="AB5536" s="14"/>
      <c r="AO5536" s="14"/>
      <c r="AP5536" s="14"/>
    </row>
    <row r="5537" spans="2:42" s="10" customFormat="1" x14ac:dyDescent="0.25">
      <c r="B5537" s="11"/>
      <c r="F5537" s="12"/>
      <c r="Q5537" s="13"/>
      <c r="X5537" s="11"/>
      <c r="Y5537" s="11"/>
      <c r="AB5537" s="14"/>
      <c r="AO5537" s="14"/>
      <c r="AP5537" s="14"/>
    </row>
    <row r="5538" spans="2:42" s="10" customFormat="1" x14ac:dyDescent="0.25">
      <c r="B5538" s="11"/>
      <c r="F5538" s="12"/>
      <c r="Q5538" s="13"/>
      <c r="X5538" s="11"/>
      <c r="Y5538" s="11"/>
      <c r="AB5538" s="14"/>
      <c r="AO5538" s="14"/>
      <c r="AP5538" s="14"/>
    </row>
    <row r="5539" spans="2:42" s="10" customFormat="1" x14ac:dyDescent="0.25">
      <c r="B5539" s="11"/>
      <c r="F5539" s="12"/>
      <c r="Q5539" s="13"/>
      <c r="X5539" s="11"/>
      <c r="Y5539" s="11"/>
      <c r="AB5539" s="14"/>
      <c r="AO5539" s="14"/>
      <c r="AP5539" s="14"/>
    </row>
    <row r="5540" spans="2:42" s="10" customFormat="1" x14ac:dyDescent="0.25">
      <c r="B5540" s="11"/>
      <c r="F5540" s="12"/>
      <c r="Q5540" s="13"/>
      <c r="X5540" s="11"/>
      <c r="Y5540" s="11"/>
      <c r="AB5540" s="14"/>
      <c r="AO5540" s="14"/>
      <c r="AP5540" s="14"/>
    </row>
    <row r="5541" spans="2:42" s="10" customFormat="1" x14ac:dyDescent="0.25">
      <c r="B5541" s="11"/>
      <c r="F5541" s="12"/>
      <c r="Q5541" s="13"/>
      <c r="X5541" s="11"/>
      <c r="Y5541" s="11"/>
      <c r="AB5541" s="14"/>
      <c r="AO5541" s="14"/>
      <c r="AP5541" s="14"/>
    </row>
    <row r="5542" spans="2:42" s="10" customFormat="1" x14ac:dyDescent="0.25">
      <c r="B5542" s="11"/>
      <c r="F5542" s="12"/>
      <c r="Q5542" s="13"/>
      <c r="X5542" s="11"/>
      <c r="Y5542" s="11"/>
      <c r="AB5542" s="14"/>
      <c r="AO5542" s="14"/>
      <c r="AP5542" s="14"/>
    </row>
    <row r="5543" spans="2:42" s="10" customFormat="1" x14ac:dyDescent="0.25">
      <c r="B5543" s="11"/>
      <c r="F5543" s="12"/>
      <c r="Q5543" s="13"/>
      <c r="X5543" s="11"/>
      <c r="Y5543" s="11"/>
      <c r="AB5543" s="14"/>
      <c r="AO5543" s="14"/>
      <c r="AP5543" s="14"/>
    </row>
    <row r="5544" spans="2:42" s="10" customFormat="1" x14ac:dyDescent="0.25">
      <c r="B5544" s="11"/>
      <c r="F5544" s="12"/>
      <c r="Q5544" s="13"/>
      <c r="X5544" s="11"/>
      <c r="Y5544" s="11"/>
      <c r="AB5544" s="14"/>
      <c r="AO5544" s="14"/>
      <c r="AP5544" s="14"/>
    </row>
    <row r="5545" spans="2:42" s="10" customFormat="1" x14ac:dyDescent="0.25">
      <c r="B5545" s="11"/>
      <c r="F5545" s="12"/>
      <c r="Q5545" s="13"/>
      <c r="X5545" s="11"/>
      <c r="Y5545" s="11"/>
      <c r="AB5545" s="14"/>
      <c r="AO5545" s="14"/>
      <c r="AP5545" s="14"/>
    </row>
    <row r="5546" spans="2:42" s="10" customFormat="1" x14ac:dyDescent="0.25">
      <c r="B5546" s="11"/>
      <c r="F5546" s="12"/>
      <c r="Q5546" s="13"/>
      <c r="X5546" s="11"/>
      <c r="Y5546" s="11"/>
      <c r="AB5546" s="14"/>
      <c r="AO5546" s="14"/>
      <c r="AP5546" s="14"/>
    </row>
    <row r="5547" spans="2:42" s="10" customFormat="1" x14ac:dyDescent="0.25">
      <c r="B5547" s="11"/>
      <c r="F5547" s="12"/>
      <c r="Q5547" s="13"/>
      <c r="X5547" s="11"/>
      <c r="Y5547" s="11"/>
      <c r="AB5547" s="14"/>
      <c r="AO5547" s="14"/>
      <c r="AP5547" s="14"/>
    </row>
    <row r="5548" spans="2:42" s="10" customFormat="1" x14ac:dyDescent="0.25">
      <c r="B5548" s="11"/>
      <c r="F5548" s="12"/>
      <c r="Q5548" s="13"/>
      <c r="X5548" s="11"/>
      <c r="Y5548" s="11"/>
      <c r="AB5548" s="14"/>
      <c r="AO5548" s="14"/>
      <c r="AP5548" s="14"/>
    </row>
    <row r="5549" spans="2:42" s="10" customFormat="1" x14ac:dyDescent="0.25">
      <c r="B5549" s="11"/>
      <c r="F5549" s="12"/>
      <c r="Q5549" s="13"/>
      <c r="X5549" s="11"/>
      <c r="Y5549" s="11"/>
      <c r="AB5549" s="14"/>
      <c r="AO5549" s="14"/>
      <c r="AP5549" s="14"/>
    </row>
    <row r="5550" spans="2:42" s="10" customFormat="1" x14ac:dyDescent="0.25">
      <c r="B5550" s="11"/>
      <c r="F5550" s="12"/>
      <c r="Q5550" s="13"/>
      <c r="X5550" s="11"/>
      <c r="Y5550" s="11"/>
      <c r="AB5550" s="14"/>
      <c r="AO5550" s="14"/>
      <c r="AP5550" s="14"/>
    </row>
    <row r="5551" spans="2:42" s="10" customFormat="1" x14ac:dyDescent="0.25">
      <c r="B5551" s="11"/>
      <c r="F5551" s="12"/>
      <c r="Q5551" s="13"/>
      <c r="X5551" s="11"/>
      <c r="Y5551" s="11"/>
      <c r="AB5551" s="14"/>
      <c r="AO5551" s="14"/>
      <c r="AP5551" s="14"/>
    </row>
    <row r="5552" spans="2:42" s="10" customFormat="1" x14ac:dyDescent="0.25">
      <c r="B5552" s="11"/>
      <c r="F5552" s="12"/>
      <c r="Q5552" s="13"/>
      <c r="X5552" s="11"/>
      <c r="Y5552" s="11"/>
      <c r="AB5552" s="14"/>
      <c r="AO5552" s="14"/>
      <c r="AP5552" s="14"/>
    </row>
    <row r="5553" spans="2:42" s="10" customFormat="1" x14ac:dyDescent="0.25">
      <c r="B5553" s="11"/>
      <c r="F5553" s="12"/>
      <c r="Q5553" s="13"/>
      <c r="X5553" s="11"/>
      <c r="Y5553" s="11"/>
      <c r="AB5553" s="14"/>
      <c r="AO5553" s="14"/>
      <c r="AP5553" s="14"/>
    </row>
    <row r="5554" spans="2:42" s="10" customFormat="1" x14ac:dyDescent="0.25">
      <c r="B5554" s="11"/>
      <c r="F5554" s="12"/>
      <c r="Q5554" s="13"/>
      <c r="X5554" s="11"/>
      <c r="Y5554" s="11"/>
      <c r="AB5554" s="14"/>
      <c r="AO5554" s="14"/>
      <c r="AP5554" s="14"/>
    </row>
    <row r="5555" spans="2:42" s="10" customFormat="1" x14ac:dyDescent="0.25">
      <c r="B5555" s="11"/>
      <c r="F5555" s="12"/>
      <c r="Q5555" s="13"/>
      <c r="X5555" s="11"/>
      <c r="Y5555" s="11"/>
      <c r="AB5555" s="14"/>
      <c r="AO5555" s="14"/>
      <c r="AP5555" s="14"/>
    </row>
    <row r="5556" spans="2:42" s="10" customFormat="1" x14ac:dyDescent="0.25">
      <c r="B5556" s="11"/>
      <c r="F5556" s="12"/>
      <c r="Q5556" s="13"/>
      <c r="X5556" s="11"/>
      <c r="Y5556" s="11"/>
      <c r="AB5556" s="14"/>
      <c r="AO5556" s="14"/>
      <c r="AP5556" s="14"/>
    </row>
    <row r="5557" spans="2:42" s="10" customFormat="1" x14ac:dyDescent="0.25">
      <c r="B5557" s="11"/>
      <c r="F5557" s="12"/>
      <c r="Q5557" s="13"/>
      <c r="X5557" s="11"/>
      <c r="Y5557" s="11"/>
      <c r="AB5557" s="14"/>
      <c r="AO5557" s="14"/>
      <c r="AP5557" s="14"/>
    </row>
    <row r="5558" spans="2:42" s="10" customFormat="1" x14ac:dyDescent="0.25">
      <c r="B5558" s="11"/>
      <c r="F5558" s="12"/>
      <c r="Q5558" s="13"/>
      <c r="X5558" s="11"/>
      <c r="Y5558" s="11"/>
      <c r="AB5558" s="14"/>
      <c r="AO5558" s="14"/>
      <c r="AP5558" s="14"/>
    </row>
    <row r="5559" spans="2:42" s="10" customFormat="1" x14ac:dyDescent="0.25">
      <c r="B5559" s="11"/>
      <c r="F5559" s="12"/>
      <c r="Q5559" s="13"/>
      <c r="X5559" s="11"/>
      <c r="Y5559" s="11"/>
      <c r="AB5559" s="14"/>
      <c r="AO5559" s="14"/>
      <c r="AP5559" s="14"/>
    </row>
    <row r="5560" spans="2:42" s="10" customFormat="1" x14ac:dyDescent="0.25">
      <c r="B5560" s="11"/>
      <c r="F5560" s="12"/>
      <c r="Q5560" s="13"/>
      <c r="X5560" s="11"/>
      <c r="Y5560" s="11"/>
      <c r="AB5560" s="14"/>
      <c r="AO5560" s="14"/>
      <c r="AP5560" s="14"/>
    </row>
    <row r="5561" spans="2:42" s="10" customFormat="1" x14ac:dyDescent="0.25">
      <c r="B5561" s="11"/>
      <c r="F5561" s="12"/>
      <c r="Q5561" s="13"/>
      <c r="X5561" s="11"/>
      <c r="Y5561" s="11"/>
      <c r="AB5561" s="14"/>
      <c r="AO5561" s="14"/>
      <c r="AP5561" s="14"/>
    </row>
    <row r="5562" spans="2:42" s="10" customFormat="1" x14ac:dyDescent="0.25">
      <c r="B5562" s="11"/>
      <c r="F5562" s="12"/>
      <c r="Q5562" s="13"/>
      <c r="X5562" s="11"/>
      <c r="Y5562" s="11"/>
      <c r="AB5562" s="14"/>
      <c r="AO5562" s="14"/>
      <c r="AP5562" s="14"/>
    </row>
    <row r="5563" spans="2:42" s="10" customFormat="1" x14ac:dyDescent="0.25">
      <c r="B5563" s="11"/>
      <c r="F5563" s="12"/>
      <c r="Q5563" s="13"/>
      <c r="X5563" s="11"/>
      <c r="Y5563" s="11"/>
      <c r="AB5563" s="14"/>
      <c r="AO5563" s="14"/>
      <c r="AP5563" s="14"/>
    </row>
    <row r="5564" spans="2:42" s="10" customFormat="1" x14ac:dyDescent="0.25">
      <c r="B5564" s="11"/>
      <c r="F5564" s="12"/>
      <c r="Q5564" s="13"/>
      <c r="X5564" s="11"/>
      <c r="Y5564" s="11"/>
      <c r="AB5564" s="14"/>
      <c r="AO5564" s="14"/>
      <c r="AP5564" s="14"/>
    </row>
    <row r="5565" spans="2:42" s="10" customFormat="1" x14ac:dyDescent="0.25">
      <c r="B5565" s="11"/>
      <c r="F5565" s="12"/>
      <c r="Q5565" s="13"/>
      <c r="X5565" s="11"/>
      <c r="Y5565" s="11"/>
      <c r="AB5565" s="14"/>
      <c r="AO5565" s="14"/>
      <c r="AP5565" s="14"/>
    </row>
    <row r="5566" spans="2:42" s="10" customFormat="1" x14ac:dyDescent="0.25">
      <c r="B5566" s="11"/>
      <c r="F5566" s="12"/>
      <c r="Q5566" s="13"/>
      <c r="X5566" s="11"/>
      <c r="Y5566" s="11"/>
      <c r="AB5566" s="14"/>
      <c r="AO5566" s="14"/>
      <c r="AP5566" s="14"/>
    </row>
    <row r="5567" spans="2:42" s="10" customFormat="1" x14ac:dyDescent="0.25">
      <c r="B5567" s="11"/>
      <c r="F5567" s="12"/>
      <c r="Q5567" s="13"/>
      <c r="X5567" s="11"/>
      <c r="Y5567" s="11"/>
      <c r="AB5567" s="14"/>
      <c r="AO5567" s="14"/>
      <c r="AP5567" s="14"/>
    </row>
    <row r="5568" spans="2:42" s="10" customFormat="1" x14ac:dyDescent="0.25">
      <c r="B5568" s="11"/>
      <c r="F5568" s="12"/>
      <c r="Q5568" s="13"/>
      <c r="X5568" s="11"/>
      <c r="Y5568" s="11"/>
      <c r="AB5568" s="14"/>
      <c r="AO5568" s="14"/>
      <c r="AP5568" s="14"/>
    </row>
    <row r="5569" spans="2:42" s="10" customFormat="1" x14ac:dyDescent="0.25">
      <c r="B5569" s="11"/>
      <c r="F5569" s="12"/>
      <c r="Q5569" s="13"/>
      <c r="X5569" s="11"/>
      <c r="Y5569" s="11"/>
      <c r="AB5569" s="14"/>
      <c r="AO5569" s="14"/>
      <c r="AP5569" s="14"/>
    </row>
    <row r="5570" spans="2:42" s="10" customFormat="1" x14ac:dyDescent="0.25">
      <c r="B5570" s="11"/>
      <c r="F5570" s="12"/>
      <c r="Q5570" s="13"/>
      <c r="X5570" s="11"/>
      <c r="Y5570" s="11"/>
      <c r="AB5570" s="14"/>
      <c r="AO5570" s="14"/>
      <c r="AP5570" s="14"/>
    </row>
    <row r="5571" spans="2:42" s="10" customFormat="1" x14ac:dyDescent="0.25">
      <c r="B5571" s="11"/>
      <c r="F5571" s="12"/>
      <c r="Q5571" s="13"/>
      <c r="X5571" s="11"/>
      <c r="Y5571" s="11"/>
      <c r="AB5571" s="14"/>
      <c r="AO5571" s="14"/>
      <c r="AP5571" s="14"/>
    </row>
    <row r="5572" spans="2:42" s="10" customFormat="1" x14ac:dyDescent="0.25">
      <c r="B5572" s="11"/>
      <c r="F5572" s="12"/>
      <c r="Q5572" s="13"/>
      <c r="X5572" s="11"/>
      <c r="Y5572" s="11"/>
      <c r="AB5572" s="14"/>
      <c r="AO5572" s="14"/>
      <c r="AP5572" s="14"/>
    </row>
    <row r="5573" spans="2:42" s="10" customFormat="1" x14ac:dyDescent="0.25">
      <c r="B5573" s="11"/>
      <c r="F5573" s="12"/>
      <c r="Q5573" s="13"/>
      <c r="X5573" s="11"/>
      <c r="Y5573" s="11"/>
      <c r="AB5573" s="14"/>
      <c r="AO5573" s="14"/>
      <c r="AP5573" s="14"/>
    </row>
    <row r="5574" spans="2:42" s="10" customFormat="1" x14ac:dyDescent="0.25">
      <c r="B5574" s="11"/>
      <c r="F5574" s="12"/>
      <c r="Q5574" s="13"/>
      <c r="X5574" s="11"/>
      <c r="Y5574" s="11"/>
      <c r="AB5574" s="14"/>
      <c r="AO5574" s="14"/>
      <c r="AP5574" s="14"/>
    </row>
    <row r="5575" spans="2:42" s="10" customFormat="1" x14ac:dyDescent="0.25">
      <c r="B5575" s="11"/>
      <c r="F5575" s="12"/>
      <c r="Q5575" s="13"/>
      <c r="X5575" s="11"/>
      <c r="Y5575" s="11"/>
      <c r="AB5575" s="14"/>
      <c r="AO5575" s="14"/>
      <c r="AP5575" s="14"/>
    </row>
    <row r="5576" spans="2:42" s="10" customFormat="1" x14ac:dyDescent="0.25">
      <c r="B5576" s="11"/>
      <c r="F5576" s="12"/>
      <c r="Q5576" s="13"/>
      <c r="X5576" s="11"/>
      <c r="Y5576" s="11"/>
      <c r="AB5576" s="14"/>
      <c r="AO5576" s="14"/>
      <c r="AP5576" s="14"/>
    </row>
    <row r="5577" spans="2:42" s="10" customFormat="1" x14ac:dyDescent="0.25">
      <c r="B5577" s="11"/>
      <c r="F5577" s="12"/>
      <c r="Q5577" s="13"/>
      <c r="X5577" s="11"/>
      <c r="Y5577" s="11"/>
      <c r="AB5577" s="14"/>
      <c r="AO5577" s="14"/>
      <c r="AP5577" s="14"/>
    </row>
    <row r="5578" spans="2:42" s="10" customFormat="1" x14ac:dyDescent="0.25">
      <c r="B5578" s="11"/>
      <c r="F5578" s="12"/>
      <c r="Q5578" s="13"/>
      <c r="X5578" s="11"/>
      <c r="Y5578" s="11"/>
      <c r="AB5578" s="14"/>
      <c r="AO5578" s="14"/>
      <c r="AP5578" s="14"/>
    </row>
    <row r="5579" spans="2:42" s="10" customFormat="1" x14ac:dyDescent="0.25">
      <c r="B5579" s="11"/>
      <c r="F5579" s="12"/>
      <c r="Q5579" s="13"/>
      <c r="X5579" s="11"/>
      <c r="Y5579" s="11"/>
      <c r="AB5579" s="14"/>
      <c r="AO5579" s="14"/>
      <c r="AP5579" s="14"/>
    </row>
    <row r="5580" spans="2:42" s="10" customFormat="1" x14ac:dyDescent="0.25">
      <c r="B5580" s="11"/>
      <c r="F5580" s="12"/>
      <c r="Q5580" s="13"/>
      <c r="X5580" s="11"/>
      <c r="Y5580" s="11"/>
      <c r="AB5580" s="14"/>
      <c r="AO5580" s="14"/>
      <c r="AP5580" s="14"/>
    </row>
    <row r="5581" spans="2:42" s="10" customFormat="1" x14ac:dyDescent="0.25">
      <c r="B5581" s="11"/>
      <c r="F5581" s="12"/>
      <c r="Q5581" s="13"/>
      <c r="X5581" s="11"/>
      <c r="Y5581" s="11"/>
      <c r="AB5581" s="14"/>
      <c r="AO5581" s="14"/>
      <c r="AP5581" s="14"/>
    </row>
    <row r="5582" spans="2:42" s="10" customFormat="1" x14ac:dyDescent="0.25">
      <c r="B5582" s="11"/>
      <c r="F5582" s="12"/>
      <c r="Q5582" s="13"/>
      <c r="X5582" s="11"/>
      <c r="Y5582" s="11"/>
      <c r="AB5582" s="14"/>
      <c r="AO5582" s="14"/>
      <c r="AP5582" s="14"/>
    </row>
    <row r="5583" spans="2:42" s="10" customFormat="1" x14ac:dyDescent="0.25">
      <c r="B5583" s="11"/>
      <c r="F5583" s="12"/>
      <c r="Q5583" s="13"/>
      <c r="X5583" s="11"/>
      <c r="Y5583" s="11"/>
      <c r="AB5583" s="14"/>
      <c r="AO5583" s="14"/>
      <c r="AP5583" s="14"/>
    </row>
    <row r="5584" spans="2:42" s="10" customFormat="1" x14ac:dyDescent="0.25">
      <c r="B5584" s="11"/>
      <c r="F5584" s="12"/>
      <c r="Q5584" s="13"/>
      <c r="X5584" s="11"/>
      <c r="Y5584" s="11"/>
      <c r="AB5584" s="14"/>
      <c r="AO5584" s="14"/>
      <c r="AP5584" s="14"/>
    </row>
    <row r="5585" spans="2:42" s="10" customFormat="1" x14ac:dyDescent="0.25">
      <c r="B5585" s="11"/>
      <c r="F5585" s="12"/>
      <c r="Q5585" s="13"/>
      <c r="X5585" s="11"/>
      <c r="Y5585" s="11"/>
      <c r="AB5585" s="14"/>
      <c r="AO5585" s="14"/>
      <c r="AP5585" s="14"/>
    </row>
    <row r="5586" spans="2:42" s="10" customFormat="1" x14ac:dyDescent="0.25">
      <c r="B5586" s="11"/>
      <c r="F5586" s="12"/>
      <c r="Q5586" s="13"/>
      <c r="X5586" s="11"/>
      <c r="Y5586" s="11"/>
      <c r="AB5586" s="14"/>
      <c r="AO5586" s="14"/>
      <c r="AP5586" s="14"/>
    </row>
    <row r="5587" spans="2:42" s="10" customFormat="1" x14ac:dyDescent="0.25">
      <c r="B5587" s="11"/>
      <c r="F5587" s="12"/>
      <c r="Q5587" s="13"/>
      <c r="X5587" s="11"/>
      <c r="Y5587" s="11"/>
      <c r="AB5587" s="14"/>
      <c r="AO5587" s="14"/>
      <c r="AP5587" s="14"/>
    </row>
    <row r="5588" spans="2:42" s="10" customFormat="1" x14ac:dyDescent="0.25">
      <c r="B5588" s="11"/>
      <c r="F5588" s="12"/>
      <c r="Q5588" s="13"/>
      <c r="X5588" s="11"/>
      <c r="Y5588" s="11"/>
      <c r="AB5588" s="14"/>
      <c r="AO5588" s="14"/>
      <c r="AP5588" s="14"/>
    </row>
    <row r="5589" spans="2:42" s="10" customFormat="1" x14ac:dyDescent="0.25">
      <c r="B5589" s="11"/>
      <c r="F5589" s="12"/>
      <c r="Q5589" s="13"/>
      <c r="X5589" s="11"/>
      <c r="Y5589" s="11"/>
      <c r="AB5589" s="14"/>
      <c r="AO5589" s="14"/>
      <c r="AP5589" s="14"/>
    </row>
    <row r="5590" spans="2:42" s="10" customFormat="1" x14ac:dyDescent="0.25">
      <c r="B5590" s="11"/>
      <c r="F5590" s="12"/>
      <c r="Q5590" s="13"/>
      <c r="X5590" s="11"/>
      <c r="Y5590" s="11"/>
      <c r="AB5590" s="14"/>
      <c r="AO5590" s="14"/>
      <c r="AP5590" s="14"/>
    </row>
    <row r="5591" spans="2:42" s="10" customFormat="1" x14ac:dyDescent="0.25">
      <c r="B5591" s="11"/>
      <c r="F5591" s="12"/>
      <c r="Q5591" s="13"/>
      <c r="X5591" s="11"/>
      <c r="Y5591" s="11"/>
      <c r="AB5591" s="14"/>
      <c r="AO5591" s="14"/>
      <c r="AP5591" s="14"/>
    </row>
    <row r="5592" spans="2:42" s="10" customFormat="1" x14ac:dyDescent="0.25">
      <c r="B5592" s="11"/>
      <c r="F5592" s="12"/>
      <c r="Q5592" s="13"/>
      <c r="X5592" s="11"/>
      <c r="Y5592" s="11"/>
      <c r="AB5592" s="14"/>
      <c r="AO5592" s="14"/>
      <c r="AP5592" s="14"/>
    </row>
    <row r="5593" spans="2:42" s="10" customFormat="1" x14ac:dyDescent="0.25">
      <c r="B5593" s="11"/>
      <c r="F5593" s="12"/>
      <c r="Q5593" s="13"/>
      <c r="X5593" s="11"/>
      <c r="Y5593" s="11"/>
      <c r="AB5593" s="14"/>
      <c r="AO5593" s="14"/>
      <c r="AP5593" s="14"/>
    </row>
    <row r="5594" spans="2:42" s="10" customFormat="1" x14ac:dyDescent="0.25">
      <c r="B5594" s="11"/>
      <c r="F5594" s="12"/>
      <c r="Q5594" s="13"/>
      <c r="X5594" s="11"/>
      <c r="Y5594" s="11"/>
      <c r="AB5594" s="14"/>
      <c r="AO5594" s="14"/>
      <c r="AP5594" s="14"/>
    </row>
    <row r="5595" spans="2:42" s="10" customFormat="1" x14ac:dyDescent="0.25">
      <c r="B5595" s="11"/>
      <c r="F5595" s="12"/>
      <c r="Q5595" s="13"/>
      <c r="X5595" s="11"/>
      <c r="Y5595" s="11"/>
      <c r="AB5595" s="14"/>
      <c r="AO5595" s="14"/>
      <c r="AP5595" s="14"/>
    </row>
    <row r="5596" spans="2:42" s="10" customFormat="1" x14ac:dyDescent="0.25">
      <c r="B5596" s="11"/>
      <c r="F5596" s="12"/>
      <c r="Q5596" s="13"/>
      <c r="X5596" s="11"/>
      <c r="Y5596" s="11"/>
      <c r="AB5596" s="14"/>
      <c r="AO5596" s="14"/>
      <c r="AP5596" s="14"/>
    </row>
    <row r="5597" spans="2:42" s="10" customFormat="1" x14ac:dyDescent="0.25">
      <c r="B5597" s="11"/>
      <c r="F5597" s="12"/>
      <c r="Q5597" s="13"/>
      <c r="X5597" s="11"/>
      <c r="Y5597" s="11"/>
      <c r="AB5597" s="14"/>
      <c r="AO5597" s="14"/>
      <c r="AP5597" s="14"/>
    </row>
    <row r="5598" spans="2:42" s="10" customFormat="1" x14ac:dyDescent="0.25">
      <c r="B5598" s="11"/>
      <c r="F5598" s="12"/>
      <c r="Q5598" s="13"/>
      <c r="X5598" s="11"/>
      <c r="Y5598" s="11"/>
      <c r="AB5598" s="14"/>
      <c r="AO5598" s="14"/>
      <c r="AP5598" s="14"/>
    </row>
    <row r="5599" spans="2:42" s="10" customFormat="1" x14ac:dyDescent="0.25">
      <c r="B5599" s="11"/>
      <c r="F5599" s="12"/>
      <c r="Q5599" s="13"/>
      <c r="X5599" s="11"/>
      <c r="Y5599" s="11"/>
      <c r="AB5599" s="14"/>
      <c r="AO5599" s="14"/>
      <c r="AP5599" s="14"/>
    </row>
    <row r="5600" spans="2:42" s="10" customFormat="1" x14ac:dyDescent="0.25">
      <c r="B5600" s="11"/>
      <c r="F5600" s="12"/>
      <c r="Q5600" s="13"/>
      <c r="X5600" s="11"/>
      <c r="Y5600" s="11"/>
      <c r="AB5600" s="14"/>
      <c r="AO5600" s="14"/>
      <c r="AP5600" s="14"/>
    </row>
    <row r="5601" spans="2:42" s="10" customFormat="1" x14ac:dyDescent="0.25">
      <c r="B5601" s="11"/>
      <c r="F5601" s="12"/>
      <c r="Q5601" s="13"/>
      <c r="X5601" s="11"/>
      <c r="Y5601" s="11"/>
      <c r="AB5601" s="14"/>
      <c r="AO5601" s="14"/>
      <c r="AP5601" s="14"/>
    </row>
    <row r="5602" spans="2:42" s="10" customFormat="1" x14ac:dyDescent="0.25">
      <c r="B5602" s="11"/>
      <c r="F5602" s="12"/>
      <c r="Q5602" s="13"/>
      <c r="X5602" s="11"/>
      <c r="Y5602" s="11"/>
      <c r="AB5602" s="14"/>
      <c r="AO5602" s="14"/>
      <c r="AP5602" s="14"/>
    </row>
    <row r="5603" spans="2:42" s="10" customFormat="1" x14ac:dyDescent="0.25">
      <c r="B5603" s="11"/>
      <c r="F5603" s="12"/>
      <c r="Q5603" s="13"/>
      <c r="X5603" s="11"/>
      <c r="Y5603" s="11"/>
      <c r="AB5603" s="14"/>
      <c r="AO5603" s="14"/>
      <c r="AP5603" s="14"/>
    </row>
    <row r="5604" spans="2:42" s="10" customFormat="1" x14ac:dyDescent="0.25">
      <c r="B5604" s="11"/>
      <c r="F5604" s="12"/>
      <c r="Q5604" s="13"/>
      <c r="X5604" s="11"/>
      <c r="Y5604" s="11"/>
      <c r="AB5604" s="14"/>
      <c r="AO5604" s="14"/>
      <c r="AP5604" s="14"/>
    </row>
    <row r="5605" spans="2:42" s="10" customFormat="1" x14ac:dyDescent="0.25">
      <c r="B5605" s="11"/>
      <c r="F5605" s="12"/>
      <c r="Q5605" s="13"/>
      <c r="X5605" s="11"/>
      <c r="Y5605" s="11"/>
      <c r="AB5605" s="14"/>
      <c r="AO5605" s="14"/>
      <c r="AP5605" s="14"/>
    </row>
    <row r="5606" spans="2:42" s="10" customFormat="1" x14ac:dyDescent="0.25">
      <c r="B5606" s="11"/>
      <c r="F5606" s="12"/>
      <c r="Q5606" s="13"/>
      <c r="X5606" s="11"/>
      <c r="Y5606" s="11"/>
      <c r="AB5606" s="14"/>
      <c r="AO5606" s="14"/>
      <c r="AP5606" s="14"/>
    </row>
    <row r="5607" spans="2:42" s="10" customFormat="1" x14ac:dyDescent="0.25">
      <c r="B5607" s="11"/>
      <c r="F5607" s="12"/>
      <c r="Q5607" s="13"/>
      <c r="X5607" s="11"/>
      <c r="Y5607" s="11"/>
      <c r="AB5607" s="14"/>
      <c r="AO5607" s="14"/>
      <c r="AP5607" s="14"/>
    </row>
    <row r="5608" spans="2:42" s="10" customFormat="1" x14ac:dyDescent="0.25">
      <c r="B5608" s="11"/>
      <c r="F5608" s="12"/>
      <c r="Q5608" s="13"/>
      <c r="X5608" s="11"/>
      <c r="Y5608" s="11"/>
      <c r="AB5608" s="14"/>
      <c r="AO5608" s="14"/>
      <c r="AP5608" s="14"/>
    </row>
    <row r="5609" spans="2:42" s="10" customFormat="1" x14ac:dyDescent="0.25">
      <c r="B5609" s="11"/>
      <c r="F5609" s="12"/>
      <c r="Q5609" s="13"/>
      <c r="X5609" s="11"/>
      <c r="Y5609" s="11"/>
      <c r="AB5609" s="14"/>
      <c r="AO5609" s="14"/>
      <c r="AP5609" s="14"/>
    </row>
    <row r="5610" spans="2:42" s="10" customFormat="1" x14ac:dyDescent="0.25">
      <c r="B5610" s="11"/>
      <c r="F5610" s="12"/>
      <c r="Q5610" s="13"/>
      <c r="X5610" s="11"/>
      <c r="Y5610" s="11"/>
      <c r="AB5610" s="14"/>
      <c r="AO5610" s="14"/>
      <c r="AP5610" s="14"/>
    </row>
    <row r="5611" spans="2:42" s="10" customFormat="1" x14ac:dyDescent="0.25">
      <c r="B5611" s="11"/>
      <c r="F5611" s="12"/>
      <c r="Q5611" s="13"/>
      <c r="X5611" s="11"/>
      <c r="Y5611" s="11"/>
      <c r="AB5611" s="14"/>
      <c r="AO5611" s="14"/>
      <c r="AP5611" s="14"/>
    </row>
    <row r="5612" spans="2:42" s="10" customFormat="1" x14ac:dyDescent="0.25">
      <c r="B5612" s="11"/>
      <c r="F5612" s="12"/>
      <c r="Q5612" s="13"/>
      <c r="X5612" s="11"/>
      <c r="Y5612" s="11"/>
      <c r="AB5612" s="14"/>
      <c r="AO5612" s="14"/>
      <c r="AP5612" s="14"/>
    </row>
    <row r="5613" spans="2:42" s="10" customFormat="1" x14ac:dyDescent="0.25">
      <c r="B5613" s="11"/>
      <c r="F5613" s="12"/>
      <c r="Q5613" s="13"/>
      <c r="X5613" s="11"/>
      <c r="Y5613" s="11"/>
      <c r="AB5613" s="14"/>
      <c r="AO5613" s="14"/>
      <c r="AP5613" s="14"/>
    </row>
    <row r="5614" spans="2:42" s="10" customFormat="1" x14ac:dyDescent="0.25">
      <c r="B5614" s="11"/>
      <c r="F5614" s="12"/>
      <c r="Q5614" s="13"/>
      <c r="X5614" s="11"/>
      <c r="Y5614" s="11"/>
      <c r="AB5614" s="14"/>
      <c r="AO5614" s="14"/>
      <c r="AP5614" s="14"/>
    </row>
    <row r="5615" spans="2:42" s="10" customFormat="1" x14ac:dyDescent="0.25">
      <c r="B5615" s="11"/>
      <c r="F5615" s="12"/>
      <c r="Q5615" s="13"/>
      <c r="X5615" s="11"/>
      <c r="Y5615" s="11"/>
      <c r="AB5615" s="14"/>
      <c r="AO5615" s="14"/>
      <c r="AP5615" s="14"/>
    </row>
    <row r="5616" spans="2:42" s="10" customFormat="1" x14ac:dyDescent="0.25">
      <c r="B5616" s="11"/>
      <c r="F5616" s="12"/>
      <c r="Q5616" s="13"/>
      <c r="X5616" s="11"/>
      <c r="Y5616" s="11"/>
      <c r="AB5616" s="14"/>
      <c r="AO5616" s="14"/>
      <c r="AP5616" s="14"/>
    </row>
    <row r="5617" spans="2:42" s="10" customFormat="1" x14ac:dyDescent="0.25">
      <c r="B5617" s="11"/>
      <c r="F5617" s="12"/>
      <c r="Q5617" s="13"/>
      <c r="X5617" s="11"/>
      <c r="Y5617" s="11"/>
      <c r="AB5617" s="14"/>
      <c r="AO5617" s="14"/>
      <c r="AP5617" s="14"/>
    </row>
    <row r="5618" spans="2:42" s="10" customFormat="1" x14ac:dyDescent="0.25">
      <c r="B5618" s="11"/>
      <c r="F5618" s="12"/>
      <c r="Q5618" s="13"/>
      <c r="X5618" s="11"/>
      <c r="Y5618" s="11"/>
      <c r="AB5618" s="14"/>
      <c r="AO5618" s="14"/>
      <c r="AP5618" s="14"/>
    </row>
    <row r="5619" spans="2:42" s="10" customFormat="1" x14ac:dyDescent="0.25">
      <c r="B5619" s="11"/>
      <c r="F5619" s="12"/>
      <c r="Q5619" s="13"/>
      <c r="X5619" s="11"/>
      <c r="Y5619" s="11"/>
      <c r="AB5619" s="14"/>
      <c r="AO5619" s="14"/>
      <c r="AP5619" s="14"/>
    </row>
    <row r="5620" spans="2:42" s="10" customFormat="1" x14ac:dyDescent="0.25">
      <c r="B5620" s="11"/>
      <c r="F5620" s="12"/>
      <c r="Q5620" s="13"/>
      <c r="X5620" s="11"/>
      <c r="Y5620" s="11"/>
      <c r="AB5620" s="14"/>
      <c r="AO5620" s="14"/>
      <c r="AP5620" s="14"/>
    </row>
    <row r="5621" spans="2:42" s="10" customFormat="1" x14ac:dyDescent="0.25">
      <c r="B5621" s="11"/>
      <c r="F5621" s="12"/>
      <c r="Q5621" s="13"/>
      <c r="X5621" s="11"/>
      <c r="Y5621" s="11"/>
      <c r="AB5621" s="14"/>
      <c r="AO5621" s="14"/>
      <c r="AP5621" s="14"/>
    </row>
    <row r="5622" spans="2:42" s="10" customFormat="1" x14ac:dyDescent="0.25">
      <c r="B5622" s="11"/>
      <c r="F5622" s="12"/>
      <c r="Q5622" s="13"/>
      <c r="X5622" s="11"/>
      <c r="Y5622" s="11"/>
      <c r="AB5622" s="14"/>
      <c r="AO5622" s="14"/>
      <c r="AP5622" s="14"/>
    </row>
    <row r="5623" spans="2:42" s="10" customFormat="1" x14ac:dyDescent="0.25">
      <c r="B5623" s="11"/>
      <c r="F5623" s="12"/>
      <c r="Q5623" s="13"/>
      <c r="X5623" s="11"/>
      <c r="Y5623" s="11"/>
      <c r="AB5623" s="14"/>
      <c r="AO5623" s="14"/>
      <c r="AP5623" s="14"/>
    </row>
    <row r="5624" spans="2:42" s="10" customFormat="1" x14ac:dyDescent="0.25">
      <c r="B5624" s="11"/>
      <c r="F5624" s="12"/>
      <c r="Q5624" s="13"/>
      <c r="X5624" s="11"/>
      <c r="Y5624" s="11"/>
      <c r="AB5624" s="14"/>
      <c r="AO5624" s="14"/>
      <c r="AP5624" s="14"/>
    </row>
    <row r="5625" spans="2:42" s="10" customFormat="1" x14ac:dyDescent="0.25">
      <c r="B5625" s="11"/>
      <c r="F5625" s="12"/>
      <c r="Q5625" s="13"/>
      <c r="X5625" s="11"/>
      <c r="Y5625" s="11"/>
      <c r="AB5625" s="14"/>
      <c r="AO5625" s="14"/>
      <c r="AP5625" s="14"/>
    </row>
    <row r="5626" spans="2:42" s="10" customFormat="1" x14ac:dyDescent="0.25">
      <c r="B5626" s="11"/>
      <c r="F5626" s="12"/>
      <c r="Q5626" s="13"/>
      <c r="X5626" s="11"/>
      <c r="Y5626" s="11"/>
      <c r="AB5626" s="14"/>
      <c r="AO5626" s="14"/>
      <c r="AP5626" s="14"/>
    </row>
    <row r="5627" spans="2:42" s="10" customFormat="1" x14ac:dyDescent="0.25">
      <c r="B5627" s="11"/>
      <c r="F5627" s="12"/>
      <c r="Q5627" s="13"/>
      <c r="X5627" s="11"/>
      <c r="Y5627" s="11"/>
      <c r="AB5627" s="14"/>
      <c r="AO5627" s="14"/>
      <c r="AP5627" s="14"/>
    </row>
    <row r="5628" spans="2:42" s="10" customFormat="1" x14ac:dyDescent="0.25">
      <c r="B5628" s="11"/>
      <c r="F5628" s="12"/>
      <c r="Q5628" s="13"/>
      <c r="X5628" s="11"/>
      <c r="Y5628" s="11"/>
      <c r="AB5628" s="14"/>
      <c r="AO5628" s="14"/>
      <c r="AP5628" s="14"/>
    </row>
    <row r="5629" spans="2:42" s="10" customFormat="1" x14ac:dyDescent="0.25">
      <c r="B5629" s="11"/>
      <c r="F5629" s="12"/>
      <c r="Q5629" s="13"/>
      <c r="X5629" s="11"/>
      <c r="Y5629" s="11"/>
      <c r="AB5629" s="14"/>
      <c r="AO5629" s="14"/>
      <c r="AP5629" s="14"/>
    </row>
    <row r="5630" spans="2:42" s="10" customFormat="1" x14ac:dyDescent="0.25">
      <c r="B5630" s="11"/>
      <c r="F5630" s="12"/>
      <c r="Q5630" s="13"/>
      <c r="X5630" s="11"/>
      <c r="Y5630" s="11"/>
      <c r="AB5630" s="14"/>
      <c r="AO5630" s="14"/>
      <c r="AP5630" s="14"/>
    </row>
    <row r="5631" spans="2:42" s="10" customFormat="1" x14ac:dyDescent="0.25">
      <c r="B5631" s="11"/>
      <c r="F5631" s="12"/>
      <c r="Q5631" s="13"/>
      <c r="X5631" s="11"/>
      <c r="Y5631" s="11"/>
      <c r="AB5631" s="14"/>
      <c r="AO5631" s="14"/>
      <c r="AP5631" s="14"/>
    </row>
    <row r="5632" spans="2:42" s="10" customFormat="1" x14ac:dyDescent="0.25">
      <c r="B5632" s="11"/>
      <c r="F5632" s="12"/>
      <c r="Q5632" s="13"/>
      <c r="X5632" s="11"/>
      <c r="Y5632" s="11"/>
      <c r="AB5632" s="14"/>
      <c r="AO5632" s="14"/>
      <c r="AP5632" s="14"/>
    </row>
    <row r="5633" spans="2:42" s="10" customFormat="1" x14ac:dyDescent="0.25">
      <c r="B5633" s="11"/>
      <c r="F5633" s="12"/>
      <c r="Q5633" s="13"/>
      <c r="X5633" s="11"/>
      <c r="Y5633" s="11"/>
      <c r="AB5633" s="14"/>
      <c r="AO5633" s="14"/>
      <c r="AP5633" s="14"/>
    </row>
    <row r="5634" spans="2:42" s="10" customFormat="1" x14ac:dyDescent="0.25">
      <c r="B5634" s="11"/>
      <c r="F5634" s="12"/>
      <c r="Q5634" s="13"/>
      <c r="X5634" s="11"/>
      <c r="Y5634" s="11"/>
      <c r="AB5634" s="14"/>
      <c r="AO5634" s="14"/>
      <c r="AP5634" s="14"/>
    </row>
    <row r="5635" spans="2:42" s="10" customFormat="1" x14ac:dyDescent="0.25">
      <c r="B5635" s="11"/>
      <c r="F5635" s="12"/>
      <c r="Q5635" s="13"/>
      <c r="X5635" s="11"/>
      <c r="Y5635" s="11"/>
      <c r="AB5635" s="14"/>
      <c r="AO5635" s="14"/>
      <c r="AP5635" s="14"/>
    </row>
    <row r="5636" spans="2:42" s="10" customFormat="1" x14ac:dyDescent="0.25">
      <c r="B5636" s="11"/>
      <c r="F5636" s="12"/>
      <c r="Q5636" s="13"/>
      <c r="X5636" s="11"/>
      <c r="Y5636" s="11"/>
      <c r="AB5636" s="14"/>
      <c r="AO5636" s="14"/>
      <c r="AP5636" s="14"/>
    </row>
    <row r="5637" spans="2:42" s="10" customFormat="1" x14ac:dyDescent="0.25">
      <c r="B5637" s="11"/>
      <c r="F5637" s="12"/>
      <c r="Q5637" s="13"/>
      <c r="X5637" s="11"/>
      <c r="Y5637" s="11"/>
      <c r="AB5637" s="14"/>
      <c r="AO5637" s="14"/>
      <c r="AP5637" s="14"/>
    </row>
    <row r="5638" spans="2:42" s="10" customFormat="1" x14ac:dyDescent="0.25">
      <c r="B5638" s="11"/>
      <c r="F5638" s="12"/>
      <c r="Q5638" s="13"/>
      <c r="X5638" s="11"/>
      <c r="Y5638" s="11"/>
      <c r="AB5638" s="14"/>
      <c r="AO5638" s="14"/>
      <c r="AP5638" s="14"/>
    </row>
    <row r="5639" spans="2:42" s="10" customFormat="1" x14ac:dyDescent="0.25">
      <c r="B5639" s="11"/>
      <c r="F5639" s="12"/>
      <c r="Q5639" s="13"/>
      <c r="X5639" s="11"/>
      <c r="Y5639" s="11"/>
      <c r="AB5639" s="14"/>
      <c r="AO5639" s="14"/>
      <c r="AP5639" s="14"/>
    </row>
    <row r="5640" spans="2:42" s="10" customFormat="1" x14ac:dyDescent="0.25">
      <c r="B5640" s="11"/>
      <c r="F5640" s="12"/>
      <c r="Q5640" s="13"/>
      <c r="X5640" s="11"/>
      <c r="Y5640" s="11"/>
      <c r="AB5640" s="14"/>
      <c r="AO5640" s="14"/>
      <c r="AP5640" s="14"/>
    </row>
    <row r="5641" spans="2:42" s="10" customFormat="1" x14ac:dyDescent="0.25">
      <c r="B5641" s="11"/>
      <c r="F5641" s="12"/>
      <c r="Q5641" s="13"/>
      <c r="X5641" s="11"/>
      <c r="Y5641" s="11"/>
      <c r="AB5641" s="14"/>
      <c r="AO5641" s="14"/>
      <c r="AP5641" s="14"/>
    </row>
    <row r="5642" spans="2:42" s="10" customFormat="1" x14ac:dyDescent="0.25">
      <c r="B5642" s="11"/>
      <c r="F5642" s="12"/>
      <c r="Q5642" s="13"/>
      <c r="X5642" s="11"/>
      <c r="Y5642" s="11"/>
      <c r="AB5642" s="14"/>
      <c r="AO5642" s="14"/>
      <c r="AP5642" s="14"/>
    </row>
    <row r="5643" spans="2:42" s="10" customFormat="1" x14ac:dyDescent="0.25">
      <c r="B5643" s="11"/>
      <c r="F5643" s="12"/>
      <c r="Q5643" s="13"/>
      <c r="X5643" s="11"/>
      <c r="Y5643" s="11"/>
      <c r="AB5643" s="14"/>
      <c r="AO5643" s="14"/>
      <c r="AP5643" s="14"/>
    </row>
    <row r="5644" spans="2:42" s="10" customFormat="1" x14ac:dyDescent="0.25">
      <c r="B5644" s="11"/>
      <c r="F5644" s="12"/>
      <c r="Q5644" s="13"/>
      <c r="X5644" s="11"/>
      <c r="Y5644" s="11"/>
      <c r="AB5644" s="14"/>
      <c r="AO5644" s="14"/>
      <c r="AP5644" s="14"/>
    </row>
    <row r="5645" spans="2:42" s="10" customFormat="1" x14ac:dyDescent="0.25">
      <c r="B5645" s="11"/>
      <c r="F5645" s="12"/>
      <c r="Q5645" s="13"/>
      <c r="X5645" s="11"/>
      <c r="Y5645" s="11"/>
      <c r="AB5645" s="14"/>
      <c r="AO5645" s="14"/>
      <c r="AP5645" s="14"/>
    </row>
    <row r="5646" spans="2:42" s="10" customFormat="1" x14ac:dyDescent="0.25">
      <c r="B5646" s="11"/>
      <c r="F5646" s="12"/>
      <c r="Q5646" s="13"/>
      <c r="X5646" s="11"/>
      <c r="Y5646" s="11"/>
      <c r="AB5646" s="14"/>
      <c r="AO5646" s="14"/>
      <c r="AP5646" s="14"/>
    </row>
    <row r="5647" spans="2:42" s="10" customFormat="1" x14ac:dyDescent="0.25">
      <c r="B5647" s="11"/>
      <c r="F5647" s="12"/>
      <c r="Q5647" s="13"/>
      <c r="X5647" s="11"/>
      <c r="Y5647" s="11"/>
      <c r="AB5647" s="14"/>
      <c r="AO5647" s="14"/>
      <c r="AP5647" s="14"/>
    </row>
    <row r="5648" spans="2:42" s="10" customFormat="1" x14ac:dyDescent="0.25">
      <c r="B5648" s="11"/>
      <c r="F5648" s="12"/>
      <c r="Q5648" s="13"/>
      <c r="X5648" s="11"/>
      <c r="Y5648" s="11"/>
      <c r="AB5648" s="14"/>
      <c r="AO5648" s="14"/>
      <c r="AP5648" s="14"/>
    </row>
    <row r="5649" spans="2:42" s="10" customFormat="1" x14ac:dyDescent="0.25">
      <c r="B5649" s="11"/>
      <c r="F5649" s="12"/>
      <c r="Q5649" s="13"/>
      <c r="X5649" s="11"/>
      <c r="Y5649" s="11"/>
      <c r="AB5649" s="14"/>
      <c r="AO5649" s="14"/>
      <c r="AP5649" s="14"/>
    </row>
    <row r="5650" spans="2:42" s="10" customFormat="1" x14ac:dyDescent="0.25">
      <c r="B5650" s="11"/>
      <c r="F5650" s="12"/>
      <c r="Q5650" s="13"/>
      <c r="X5650" s="11"/>
      <c r="Y5650" s="11"/>
      <c r="AB5650" s="14"/>
      <c r="AO5650" s="14"/>
      <c r="AP5650" s="14"/>
    </row>
    <row r="5651" spans="2:42" s="10" customFormat="1" x14ac:dyDescent="0.25">
      <c r="B5651" s="11"/>
      <c r="F5651" s="12"/>
      <c r="Q5651" s="13"/>
      <c r="X5651" s="11"/>
      <c r="Y5651" s="11"/>
      <c r="AB5651" s="14"/>
      <c r="AO5651" s="14"/>
      <c r="AP5651" s="14"/>
    </row>
    <row r="5652" spans="2:42" s="10" customFormat="1" x14ac:dyDescent="0.25">
      <c r="B5652" s="11"/>
      <c r="F5652" s="12"/>
      <c r="Q5652" s="13"/>
      <c r="X5652" s="11"/>
      <c r="Y5652" s="11"/>
      <c r="AB5652" s="14"/>
      <c r="AO5652" s="14"/>
      <c r="AP5652" s="14"/>
    </row>
    <row r="5653" spans="2:42" s="10" customFormat="1" x14ac:dyDescent="0.25">
      <c r="B5653" s="11"/>
      <c r="F5653" s="12"/>
      <c r="Q5653" s="13"/>
      <c r="X5653" s="11"/>
      <c r="Y5653" s="11"/>
      <c r="AB5653" s="14"/>
      <c r="AO5653" s="14"/>
      <c r="AP5653" s="14"/>
    </row>
    <row r="5654" spans="2:42" s="10" customFormat="1" x14ac:dyDescent="0.25">
      <c r="B5654" s="11"/>
      <c r="F5654" s="12"/>
      <c r="Q5654" s="13"/>
      <c r="X5654" s="11"/>
      <c r="Y5654" s="11"/>
      <c r="AB5654" s="14"/>
      <c r="AO5654" s="14"/>
      <c r="AP5654" s="14"/>
    </row>
    <row r="5655" spans="2:42" s="10" customFormat="1" x14ac:dyDescent="0.25">
      <c r="B5655" s="11"/>
      <c r="F5655" s="12"/>
      <c r="Q5655" s="13"/>
      <c r="X5655" s="11"/>
      <c r="Y5655" s="11"/>
      <c r="AB5655" s="14"/>
      <c r="AO5655" s="14"/>
      <c r="AP5655" s="14"/>
    </row>
    <row r="5656" spans="2:42" s="10" customFormat="1" x14ac:dyDescent="0.25">
      <c r="B5656" s="11"/>
      <c r="F5656" s="12"/>
      <c r="Q5656" s="13"/>
      <c r="X5656" s="11"/>
      <c r="Y5656" s="11"/>
      <c r="AB5656" s="14"/>
      <c r="AO5656" s="14"/>
      <c r="AP5656" s="14"/>
    </row>
    <row r="5657" spans="2:42" s="10" customFormat="1" x14ac:dyDescent="0.25">
      <c r="B5657" s="11"/>
      <c r="F5657" s="12"/>
      <c r="Q5657" s="13"/>
      <c r="X5657" s="11"/>
      <c r="Y5657" s="11"/>
      <c r="AB5657" s="14"/>
      <c r="AO5657" s="14"/>
      <c r="AP5657" s="14"/>
    </row>
    <row r="5658" spans="2:42" s="10" customFormat="1" x14ac:dyDescent="0.25">
      <c r="B5658" s="11"/>
      <c r="F5658" s="12"/>
      <c r="Q5658" s="13"/>
      <c r="X5658" s="11"/>
      <c r="Y5658" s="11"/>
      <c r="AB5658" s="14"/>
      <c r="AO5658" s="14"/>
      <c r="AP5658" s="14"/>
    </row>
    <row r="5659" spans="2:42" s="10" customFormat="1" x14ac:dyDescent="0.25">
      <c r="B5659" s="11"/>
      <c r="F5659" s="12"/>
      <c r="Q5659" s="13"/>
      <c r="X5659" s="11"/>
      <c r="Y5659" s="11"/>
      <c r="AB5659" s="14"/>
      <c r="AO5659" s="14"/>
      <c r="AP5659" s="14"/>
    </row>
    <row r="5660" spans="2:42" s="10" customFormat="1" x14ac:dyDescent="0.25">
      <c r="B5660" s="11"/>
      <c r="F5660" s="12"/>
      <c r="Q5660" s="13"/>
      <c r="X5660" s="11"/>
      <c r="Y5660" s="11"/>
      <c r="AB5660" s="14"/>
      <c r="AO5660" s="14"/>
      <c r="AP5660" s="14"/>
    </row>
    <row r="5661" spans="2:42" s="10" customFormat="1" x14ac:dyDescent="0.25">
      <c r="B5661" s="11"/>
      <c r="F5661" s="12"/>
      <c r="Q5661" s="13"/>
      <c r="X5661" s="11"/>
      <c r="Y5661" s="11"/>
      <c r="AB5661" s="14"/>
      <c r="AO5661" s="14"/>
      <c r="AP5661" s="14"/>
    </row>
    <row r="5662" spans="2:42" s="10" customFormat="1" x14ac:dyDescent="0.25">
      <c r="B5662" s="11"/>
      <c r="F5662" s="12"/>
      <c r="Q5662" s="13"/>
      <c r="X5662" s="11"/>
      <c r="Y5662" s="11"/>
      <c r="AB5662" s="14"/>
      <c r="AO5662" s="14"/>
      <c r="AP5662" s="14"/>
    </row>
    <row r="5663" spans="2:42" s="10" customFormat="1" x14ac:dyDescent="0.25">
      <c r="B5663" s="11"/>
      <c r="F5663" s="12"/>
      <c r="Q5663" s="13"/>
      <c r="X5663" s="11"/>
      <c r="Y5663" s="11"/>
      <c r="AB5663" s="14"/>
      <c r="AO5663" s="14"/>
      <c r="AP5663" s="14"/>
    </row>
    <row r="5664" spans="2:42" s="10" customFormat="1" x14ac:dyDescent="0.25">
      <c r="B5664" s="11"/>
      <c r="F5664" s="12"/>
      <c r="Q5664" s="13"/>
      <c r="X5664" s="11"/>
      <c r="Y5664" s="11"/>
      <c r="AB5664" s="14"/>
      <c r="AO5664" s="14"/>
      <c r="AP5664" s="14"/>
    </row>
    <row r="5665" spans="2:42" s="10" customFormat="1" x14ac:dyDescent="0.25">
      <c r="B5665" s="11"/>
      <c r="F5665" s="12"/>
      <c r="Q5665" s="13"/>
      <c r="X5665" s="11"/>
      <c r="Y5665" s="11"/>
      <c r="AB5665" s="14"/>
      <c r="AO5665" s="14"/>
      <c r="AP5665" s="14"/>
    </row>
    <row r="5666" spans="2:42" s="10" customFormat="1" x14ac:dyDescent="0.25">
      <c r="B5666" s="11"/>
      <c r="F5666" s="12"/>
      <c r="Q5666" s="13"/>
      <c r="X5666" s="11"/>
      <c r="Y5666" s="11"/>
      <c r="AB5666" s="14"/>
      <c r="AO5666" s="14"/>
      <c r="AP5666" s="14"/>
    </row>
    <row r="5667" spans="2:42" s="10" customFormat="1" x14ac:dyDescent="0.25">
      <c r="B5667" s="11"/>
      <c r="F5667" s="12"/>
      <c r="Q5667" s="13"/>
      <c r="X5667" s="11"/>
      <c r="Y5667" s="11"/>
      <c r="AB5667" s="14"/>
      <c r="AO5667" s="14"/>
      <c r="AP5667" s="14"/>
    </row>
    <row r="5668" spans="2:42" s="10" customFormat="1" x14ac:dyDescent="0.25">
      <c r="B5668" s="11"/>
      <c r="F5668" s="12"/>
      <c r="Q5668" s="13"/>
      <c r="X5668" s="11"/>
      <c r="Y5668" s="11"/>
      <c r="AB5668" s="14"/>
      <c r="AO5668" s="14"/>
      <c r="AP5668" s="14"/>
    </row>
    <row r="5669" spans="2:42" s="10" customFormat="1" x14ac:dyDescent="0.25">
      <c r="B5669" s="11"/>
      <c r="F5669" s="12"/>
      <c r="Q5669" s="13"/>
      <c r="X5669" s="11"/>
      <c r="Y5669" s="11"/>
      <c r="AB5669" s="14"/>
      <c r="AO5669" s="14"/>
      <c r="AP5669" s="14"/>
    </row>
    <row r="5670" spans="2:42" s="10" customFormat="1" x14ac:dyDescent="0.25">
      <c r="B5670" s="11"/>
      <c r="F5670" s="12"/>
      <c r="Q5670" s="13"/>
      <c r="X5670" s="11"/>
      <c r="Y5670" s="11"/>
      <c r="AB5670" s="14"/>
      <c r="AO5670" s="14"/>
      <c r="AP5670" s="14"/>
    </row>
    <row r="5671" spans="2:42" s="10" customFormat="1" x14ac:dyDescent="0.25">
      <c r="B5671" s="11"/>
      <c r="F5671" s="12"/>
      <c r="Q5671" s="13"/>
      <c r="X5671" s="11"/>
      <c r="Y5671" s="11"/>
      <c r="AB5671" s="14"/>
      <c r="AO5671" s="14"/>
      <c r="AP5671" s="14"/>
    </row>
    <row r="5672" spans="2:42" s="10" customFormat="1" x14ac:dyDescent="0.25">
      <c r="B5672" s="11"/>
      <c r="F5672" s="12"/>
      <c r="Q5672" s="13"/>
      <c r="X5672" s="11"/>
      <c r="Y5672" s="11"/>
      <c r="AB5672" s="14"/>
      <c r="AO5672" s="14"/>
      <c r="AP5672" s="14"/>
    </row>
    <row r="5673" spans="2:42" s="10" customFormat="1" x14ac:dyDescent="0.25">
      <c r="B5673" s="11"/>
      <c r="F5673" s="12"/>
      <c r="Q5673" s="13"/>
      <c r="X5673" s="11"/>
      <c r="Y5673" s="11"/>
      <c r="AB5673" s="14"/>
      <c r="AO5673" s="14"/>
      <c r="AP5673" s="14"/>
    </row>
    <row r="5674" spans="2:42" s="10" customFormat="1" x14ac:dyDescent="0.25">
      <c r="B5674" s="11"/>
      <c r="F5674" s="12"/>
      <c r="Q5674" s="13"/>
      <c r="X5674" s="11"/>
      <c r="Y5674" s="11"/>
      <c r="AB5674" s="14"/>
      <c r="AO5674" s="14"/>
      <c r="AP5674" s="14"/>
    </row>
    <row r="5675" spans="2:42" s="10" customFormat="1" x14ac:dyDescent="0.25">
      <c r="B5675" s="11"/>
      <c r="F5675" s="12"/>
      <c r="Q5675" s="13"/>
      <c r="X5675" s="11"/>
      <c r="Y5675" s="11"/>
      <c r="AB5675" s="14"/>
      <c r="AO5675" s="14"/>
      <c r="AP5675" s="14"/>
    </row>
    <row r="5676" spans="2:42" s="10" customFormat="1" x14ac:dyDescent="0.25">
      <c r="B5676" s="11"/>
      <c r="F5676" s="12"/>
      <c r="Q5676" s="13"/>
      <c r="X5676" s="11"/>
      <c r="Y5676" s="11"/>
      <c r="AB5676" s="14"/>
      <c r="AO5676" s="14"/>
      <c r="AP5676" s="14"/>
    </row>
    <row r="5677" spans="2:42" s="10" customFormat="1" x14ac:dyDescent="0.25">
      <c r="B5677" s="11"/>
      <c r="F5677" s="12"/>
      <c r="Q5677" s="13"/>
      <c r="X5677" s="11"/>
      <c r="Y5677" s="11"/>
      <c r="AB5677" s="14"/>
      <c r="AO5677" s="14"/>
      <c r="AP5677" s="14"/>
    </row>
    <row r="5678" spans="2:42" s="10" customFormat="1" x14ac:dyDescent="0.25">
      <c r="B5678" s="11"/>
      <c r="F5678" s="12"/>
      <c r="Q5678" s="13"/>
      <c r="X5678" s="11"/>
      <c r="Y5678" s="11"/>
      <c r="AB5678" s="14"/>
      <c r="AO5678" s="14"/>
      <c r="AP5678" s="14"/>
    </row>
    <row r="5679" spans="2:42" s="10" customFormat="1" x14ac:dyDescent="0.25">
      <c r="B5679" s="11"/>
      <c r="F5679" s="12"/>
      <c r="Q5679" s="13"/>
      <c r="X5679" s="11"/>
      <c r="Y5679" s="11"/>
      <c r="AB5679" s="14"/>
      <c r="AO5679" s="14"/>
      <c r="AP5679" s="14"/>
    </row>
    <row r="5680" spans="2:42" s="10" customFormat="1" x14ac:dyDescent="0.25">
      <c r="B5680" s="11"/>
      <c r="F5680" s="12"/>
      <c r="Q5680" s="13"/>
      <c r="X5680" s="11"/>
      <c r="Y5680" s="11"/>
      <c r="AB5680" s="14"/>
      <c r="AO5680" s="14"/>
      <c r="AP5680" s="14"/>
    </row>
    <row r="5681" spans="2:42" s="10" customFormat="1" x14ac:dyDescent="0.25">
      <c r="B5681" s="11"/>
      <c r="F5681" s="12"/>
      <c r="Q5681" s="13"/>
      <c r="X5681" s="11"/>
      <c r="Y5681" s="11"/>
      <c r="AB5681" s="14"/>
      <c r="AO5681" s="14"/>
      <c r="AP5681" s="14"/>
    </row>
    <row r="5682" spans="2:42" s="10" customFormat="1" x14ac:dyDescent="0.25">
      <c r="B5682" s="11"/>
      <c r="F5682" s="12"/>
      <c r="Q5682" s="13"/>
      <c r="X5682" s="11"/>
      <c r="Y5682" s="11"/>
      <c r="AB5682" s="14"/>
      <c r="AO5682" s="14"/>
      <c r="AP5682" s="14"/>
    </row>
    <row r="5683" spans="2:42" s="10" customFormat="1" x14ac:dyDescent="0.25">
      <c r="B5683" s="11"/>
      <c r="F5683" s="12"/>
      <c r="Q5683" s="13"/>
      <c r="X5683" s="11"/>
      <c r="Y5683" s="11"/>
      <c r="AB5683" s="14"/>
      <c r="AO5683" s="14"/>
      <c r="AP5683" s="14"/>
    </row>
    <row r="5684" spans="2:42" s="10" customFormat="1" x14ac:dyDescent="0.25">
      <c r="B5684" s="11"/>
      <c r="F5684" s="12"/>
      <c r="Q5684" s="13"/>
      <c r="X5684" s="11"/>
      <c r="Y5684" s="11"/>
      <c r="AB5684" s="14"/>
      <c r="AO5684" s="14"/>
      <c r="AP5684" s="14"/>
    </row>
    <row r="5685" spans="2:42" s="10" customFormat="1" x14ac:dyDescent="0.25">
      <c r="B5685" s="11"/>
      <c r="F5685" s="12"/>
      <c r="Q5685" s="13"/>
      <c r="X5685" s="11"/>
      <c r="Y5685" s="11"/>
      <c r="AB5685" s="14"/>
      <c r="AO5685" s="14"/>
      <c r="AP5685" s="14"/>
    </row>
    <row r="5686" spans="2:42" s="10" customFormat="1" x14ac:dyDescent="0.25">
      <c r="B5686" s="11"/>
      <c r="F5686" s="12"/>
      <c r="Q5686" s="13"/>
      <c r="X5686" s="11"/>
      <c r="Y5686" s="11"/>
      <c r="AB5686" s="14"/>
      <c r="AO5686" s="14"/>
      <c r="AP5686" s="14"/>
    </row>
    <row r="5687" spans="2:42" s="10" customFormat="1" x14ac:dyDescent="0.25">
      <c r="B5687" s="11"/>
      <c r="F5687" s="12"/>
      <c r="Q5687" s="13"/>
      <c r="X5687" s="11"/>
      <c r="Y5687" s="11"/>
      <c r="AB5687" s="14"/>
      <c r="AO5687" s="14"/>
      <c r="AP5687" s="14"/>
    </row>
    <row r="5688" spans="2:42" s="10" customFormat="1" x14ac:dyDescent="0.25">
      <c r="B5688" s="11"/>
      <c r="F5688" s="12"/>
      <c r="Q5688" s="13"/>
      <c r="X5688" s="11"/>
      <c r="Y5688" s="11"/>
      <c r="AB5688" s="14"/>
      <c r="AO5688" s="14"/>
      <c r="AP5688" s="14"/>
    </row>
    <row r="5689" spans="2:42" s="10" customFormat="1" x14ac:dyDescent="0.25">
      <c r="B5689" s="11"/>
      <c r="F5689" s="12"/>
      <c r="Q5689" s="13"/>
      <c r="X5689" s="11"/>
      <c r="Y5689" s="11"/>
      <c r="AB5689" s="14"/>
      <c r="AO5689" s="14"/>
      <c r="AP5689" s="14"/>
    </row>
    <row r="5690" spans="2:42" s="10" customFormat="1" x14ac:dyDescent="0.25">
      <c r="B5690" s="11"/>
      <c r="F5690" s="12"/>
      <c r="Q5690" s="13"/>
      <c r="X5690" s="11"/>
      <c r="Y5690" s="11"/>
      <c r="AB5690" s="14"/>
      <c r="AO5690" s="14"/>
      <c r="AP5690" s="14"/>
    </row>
    <row r="5691" spans="2:42" s="10" customFormat="1" x14ac:dyDescent="0.25">
      <c r="B5691" s="11"/>
      <c r="F5691" s="12"/>
      <c r="Q5691" s="13"/>
      <c r="X5691" s="11"/>
      <c r="Y5691" s="11"/>
      <c r="AB5691" s="14"/>
      <c r="AO5691" s="14"/>
      <c r="AP5691" s="14"/>
    </row>
    <row r="5692" spans="2:42" s="10" customFormat="1" x14ac:dyDescent="0.25">
      <c r="B5692" s="11"/>
      <c r="F5692" s="12"/>
      <c r="Q5692" s="13"/>
      <c r="X5692" s="11"/>
      <c r="Y5692" s="11"/>
      <c r="AB5692" s="14"/>
      <c r="AO5692" s="14"/>
      <c r="AP5692" s="14"/>
    </row>
    <row r="5693" spans="2:42" s="10" customFormat="1" x14ac:dyDescent="0.25">
      <c r="B5693" s="11"/>
      <c r="F5693" s="12"/>
      <c r="Q5693" s="13"/>
      <c r="X5693" s="11"/>
      <c r="Y5693" s="11"/>
      <c r="AB5693" s="14"/>
      <c r="AO5693" s="14"/>
      <c r="AP5693" s="14"/>
    </row>
    <row r="5694" spans="2:42" s="10" customFormat="1" x14ac:dyDescent="0.25">
      <c r="B5694" s="11"/>
      <c r="F5694" s="12"/>
      <c r="Q5694" s="13"/>
      <c r="X5694" s="11"/>
      <c r="Y5694" s="11"/>
      <c r="AB5694" s="14"/>
      <c r="AO5694" s="14"/>
      <c r="AP5694" s="14"/>
    </row>
    <row r="5695" spans="2:42" s="10" customFormat="1" x14ac:dyDescent="0.25">
      <c r="B5695" s="11"/>
      <c r="F5695" s="12"/>
      <c r="Q5695" s="13"/>
      <c r="X5695" s="11"/>
      <c r="Y5695" s="11"/>
      <c r="AB5695" s="14"/>
      <c r="AO5695" s="14"/>
      <c r="AP5695" s="14"/>
    </row>
    <row r="5696" spans="2:42" s="10" customFormat="1" x14ac:dyDescent="0.25">
      <c r="B5696" s="11"/>
      <c r="F5696" s="12"/>
      <c r="Q5696" s="13"/>
      <c r="X5696" s="11"/>
      <c r="Y5696" s="11"/>
      <c r="AB5696" s="14"/>
      <c r="AO5696" s="14"/>
      <c r="AP5696" s="14"/>
    </row>
    <row r="5697" spans="2:42" s="10" customFormat="1" x14ac:dyDescent="0.25">
      <c r="B5697" s="11"/>
      <c r="F5697" s="12"/>
      <c r="Q5697" s="13"/>
      <c r="X5697" s="11"/>
      <c r="Y5697" s="11"/>
      <c r="AB5697" s="14"/>
      <c r="AO5697" s="14"/>
      <c r="AP5697" s="14"/>
    </row>
    <row r="5698" spans="2:42" s="10" customFormat="1" x14ac:dyDescent="0.25">
      <c r="B5698" s="11"/>
      <c r="F5698" s="12"/>
      <c r="Q5698" s="13"/>
      <c r="X5698" s="11"/>
      <c r="Y5698" s="11"/>
      <c r="AB5698" s="14"/>
      <c r="AO5698" s="14"/>
      <c r="AP5698" s="14"/>
    </row>
    <row r="5699" spans="2:42" s="10" customFormat="1" x14ac:dyDescent="0.25">
      <c r="B5699" s="11"/>
      <c r="F5699" s="12"/>
      <c r="Q5699" s="13"/>
      <c r="X5699" s="11"/>
      <c r="Y5699" s="11"/>
      <c r="AB5699" s="14"/>
      <c r="AO5699" s="14"/>
      <c r="AP5699" s="14"/>
    </row>
    <row r="5700" spans="2:42" s="10" customFormat="1" x14ac:dyDescent="0.25">
      <c r="B5700" s="11"/>
      <c r="F5700" s="12"/>
      <c r="Q5700" s="13"/>
      <c r="X5700" s="11"/>
      <c r="Y5700" s="11"/>
      <c r="AB5700" s="14"/>
      <c r="AO5700" s="14"/>
      <c r="AP5700" s="14"/>
    </row>
    <row r="5701" spans="2:42" s="10" customFormat="1" x14ac:dyDescent="0.25">
      <c r="B5701" s="11"/>
      <c r="F5701" s="12"/>
      <c r="Q5701" s="13"/>
      <c r="X5701" s="11"/>
      <c r="Y5701" s="11"/>
      <c r="AB5701" s="14"/>
      <c r="AO5701" s="14"/>
      <c r="AP5701" s="14"/>
    </row>
    <row r="5702" spans="2:42" s="10" customFormat="1" x14ac:dyDescent="0.25">
      <c r="B5702" s="11"/>
      <c r="F5702" s="12"/>
      <c r="Q5702" s="13"/>
      <c r="X5702" s="11"/>
      <c r="Y5702" s="11"/>
      <c r="AB5702" s="14"/>
      <c r="AO5702" s="14"/>
      <c r="AP5702" s="14"/>
    </row>
    <row r="5703" spans="2:42" s="10" customFormat="1" x14ac:dyDescent="0.25">
      <c r="B5703" s="11"/>
      <c r="F5703" s="12"/>
      <c r="Q5703" s="13"/>
      <c r="X5703" s="11"/>
      <c r="Y5703" s="11"/>
      <c r="AB5703" s="14"/>
      <c r="AO5703" s="14"/>
      <c r="AP5703" s="14"/>
    </row>
    <row r="5704" spans="2:42" s="10" customFormat="1" x14ac:dyDescent="0.25">
      <c r="B5704" s="11"/>
      <c r="F5704" s="12"/>
      <c r="Q5704" s="13"/>
      <c r="X5704" s="11"/>
      <c r="Y5704" s="11"/>
      <c r="AB5704" s="14"/>
      <c r="AO5704" s="14"/>
      <c r="AP5704" s="14"/>
    </row>
    <row r="5705" spans="2:42" s="10" customFormat="1" x14ac:dyDescent="0.25">
      <c r="B5705" s="11"/>
      <c r="F5705" s="12"/>
      <c r="Q5705" s="13"/>
      <c r="X5705" s="11"/>
      <c r="Y5705" s="11"/>
      <c r="AB5705" s="14"/>
      <c r="AO5705" s="14"/>
      <c r="AP5705" s="14"/>
    </row>
    <row r="5706" spans="2:42" s="10" customFormat="1" x14ac:dyDescent="0.25">
      <c r="B5706" s="11"/>
      <c r="F5706" s="12"/>
      <c r="Q5706" s="13"/>
      <c r="X5706" s="11"/>
      <c r="Y5706" s="11"/>
      <c r="AB5706" s="14"/>
      <c r="AO5706" s="14"/>
      <c r="AP5706" s="14"/>
    </row>
    <row r="5707" spans="2:42" s="10" customFormat="1" x14ac:dyDescent="0.25">
      <c r="B5707" s="11"/>
      <c r="F5707" s="12"/>
      <c r="Q5707" s="13"/>
      <c r="X5707" s="11"/>
      <c r="Y5707" s="11"/>
      <c r="AB5707" s="14"/>
      <c r="AO5707" s="14"/>
      <c r="AP5707" s="14"/>
    </row>
    <row r="5708" spans="2:42" s="10" customFormat="1" x14ac:dyDescent="0.25">
      <c r="B5708" s="11"/>
      <c r="F5708" s="12"/>
      <c r="Q5708" s="13"/>
      <c r="X5708" s="11"/>
      <c r="Y5708" s="11"/>
      <c r="AB5708" s="14"/>
      <c r="AO5708" s="14"/>
      <c r="AP5708" s="14"/>
    </row>
    <row r="5709" spans="2:42" s="10" customFormat="1" x14ac:dyDescent="0.25">
      <c r="B5709" s="11"/>
      <c r="F5709" s="12"/>
      <c r="Q5709" s="13"/>
      <c r="X5709" s="11"/>
      <c r="Y5709" s="11"/>
      <c r="AB5709" s="14"/>
      <c r="AO5709" s="14"/>
      <c r="AP5709" s="14"/>
    </row>
    <row r="5710" spans="2:42" s="10" customFormat="1" x14ac:dyDescent="0.25">
      <c r="B5710" s="11"/>
      <c r="F5710" s="12"/>
      <c r="Q5710" s="13"/>
      <c r="X5710" s="11"/>
      <c r="Y5710" s="11"/>
      <c r="AB5710" s="14"/>
      <c r="AO5710" s="14"/>
      <c r="AP5710" s="14"/>
    </row>
    <row r="5711" spans="2:42" s="10" customFormat="1" x14ac:dyDescent="0.25">
      <c r="B5711" s="11"/>
      <c r="F5711" s="12"/>
      <c r="Q5711" s="13"/>
      <c r="X5711" s="11"/>
      <c r="Y5711" s="11"/>
      <c r="AB5711" s="14"/>
      <c r="AO5711" s="14"/>
      <c r="AP5711" s="14"/>
    </row>
    <row r="5712" spans="2:42" s="10" customFormat="1" x14ac:dyDescent="0.25">
      <c r="B5712" s="11"/>
      <c r="F5712" s="12"/>
      <c r="Q5712" s="13"/>
      <c r="X5712" s="11"/>
      <c r="Y5712" s="11"/>
      <c r="AB5712" s="14"/>
      <c r="AO5712" s="14"/>
      <c r="AP5712" s="14"/>
    </row>
    <row r="5713" spans="2:42" s="10" customFormat="1" x14ac:dyDescent="0.25">
      <c r="B5713" s="11"/>
      <c r="F5713" s="12"/>
      <c r="Q5713" s="13"/>
      <c r="X5713" s="11"/>
      <c r="Y5713" s="11"/>
      <c r="AB5713" s="14"/>
      <c r="AO5713" s="14"/>
      <c r="AP5713" s="14"/>
    </row>
    <row r="5714" spans="2:42" s="10" customFormat="1" x14ac:dyDescent="0.25">
      <c r="B5714" s="11"/>
      <c r="F5714" s="12"/>
      <c r="Q5714" s="13"/>
      <c r="X5714" s="11"/>
      <c r="Y5714" s="11"/>
      <c r="AB5714" s="14"/>
      <c r="AO5714" s="14"/>
      <c r="AP5714" s="14"/>
    </row>
    <row r="5715" spans="2:42" s="10" customFormat="1" x14ac:dyDescent="0.25">
      <c r="B5715" s="11"/>
      <c r="F5715" s="12"/>
      <c r="Q5715" s="13"/>
      <c r="X5715" s="11"/>
      <c r="Y5715" s="11"/>
      <c r="AB5715" s="14"/>
      <c r="AO5715" s="14"/>
      <c r="AP5715" s="14"/>
    </row>
    <row r="5716" spans="2:42" s="10" customFormat="1" x14ac:dyDescent="0.25">
      <c r="B5716" s="11"/>
      <c r="F5716" s="12"/>
      <c r="Q5716" s="13"/>
      <c r="X5716" s="11"/>
      <c r="Y5716" s="11"/>
      <c r="AB5716" s="14"/>
      <c r="AO5716" s="14"/>
      <c r="AP5716" s="14"/>
    </row>
    <row r="5717" spans="2:42" s="10" customFormat="1" x14ac:dyDescent="0.25">
      <c r="B5717" s="11"/>
      <c r="F5717" s="12"/>
      <c r="Q5717" s="13"/>
      <c r="X5717" s="11"/>
      <c r="Y5717" s="11"/>
      <c r="AB5717" s="14"/>
      <c r="AO5717" s="14"/>
      <c r="AP5717" s="14"/>
    </row>
    <row r="5718" spans="2:42" s="10" customFormat="1" x14ac:dyDescent="0.25">
      <c r="B5718" s="11"/>
      <c r="F5718" s="12"/>
      <c r="Q5718" s="13"/>
      <c r="X5718" s="11"/>
      <c r="Y5718" s="11"/>
      <c r="AB5718" s="14"/>
      <c r="AO5718" s="14"/>
      <c r="AP5718" s="14"/>
    </row>
    <row r="5719" spans="2:42" s="10" customFormat="1" x14ac:dyDescent="0.25">
      <c r="B5719" s="11"/>
      <c r="F5719" s="12"/>
      <c r="Q5719" s="13"/>
      <c r="X5719" s="11"/>
      <c r="Y5719" s="11"/>
      <c r="AB5719" s="14"/>
      <c r="AO5719" s="14"/>
      <c r="AP5719" s="14"/>
    </row>
    <row r="5720" spans="2:42" s="10" customFormat="1" x14ac:dyDescent="0.25">
      <c r="B5720" s="11"/>
      <c r="F5720" s="12"/>
      <c r="Q5720" s="13"/>
      <c r="X5720" s="11"/>
      <c r="Y5720" s="11"/>
      <c r="AB5720" s="14"/>
      <c r="AO5720" s="14"/>
      <c r="AP5720" s="14"/>
    </row>
    <row r="5721" spans="2:42" s="10" customFormat="1" x14ac:dyDescent="0.25">
      <c r="B5721" s="11"/>
      <c r="F5721" s="12"/>
      <c r="Q5721" s="13"/>
      <c r="X5721" s="11"/>
      <c r="Y5721" s="11"/>
      <c r="AB5721" s="14"/>
      <c r="AO5721" s="14"/>
      <c r="AP5721" s="14"/>
    </row>
    <row r="5722" spans="2:42" s="10" customFormat="1" x14ac:dyDescent="0.25">
      <c r="B5722" s="11"/>
      <c r="F5722" s="12"/>
      <c r="Q5722" s="13"/>
      <c r="X5722" s="11"/>
      <c r="Y5722" s="11"/>
      <c r="AB5722" s="14"/>
      <c r="AO5722" s="14"/>
      <c r="AP5722" s="14"/>
    </row>
    <row r="5723" spans="2:42" s="10" customFormat="1" x14ac:dyDescent="0.25">
      <c r="B5723" s="11"/>
      <c r="F5723" s="12"/>
      <c r="Q5723" s="13"/>
      <c r="X5723" s="11"/>
      <c r="Y5723" s="11"/>
      <c r="AB5723" s="14"/>
      <c r="AO5723" s="14"/>
      <c r="AP5723" s="14"/>
    </row>
    <row r="5724" spans="2:42" s="10" customFormat="1" x14ac:dyDescent="0.25">
      <c r="B5724" s="11"/>
      <c r="F5724" s="12"/>
      <c r="Q5724" s="13"/>
      <c r="X5724" s="11"/>
      <c r="Y5724" s="11"/>
      <c r="AB5724" s="14"/>
      <c r="AO5724" s="14"/>
      <c r="AP5724" s="14"/>
    </row>
    <row r="5725" spans="2:42" s="10" customFormat="1" x14ac:dyDescent="0.25">
      <c r="B5725" s="11"/>
      <c r="F5725" s="12"/>
      <c r="Q5725" s="13"/>
      <c r="X5725" s="11"/>
      <c r="Y5725" s="11"/>
      <c r="AB5725" s="14"/>
      <c r="AO5725" s="14"/>
      <c r="AP5725" s="14"/>
    </row>
    <row r="5726" spans="2:42" s="10" customFormat="1" x14ac:dyDescent="0.25">
      <c r="B5726" s="11"/>
      <c r="F5726" s="12"/>
      <c r="Q5726" s="13"/>
      <c r="X5726" s="11"/>
      <c r="Y5726" s="11"/>
      <c r="AB5726" s="14"/>
      <c r="AO5726" s="14"/>
      <c r="AP5726" s="14"/>
    </row>
    <row r="5727" spans="2:42" s="10" customFormat="1" x14ac:dyDescent="0.25">
      <c r="B5727" s="11"/>
      <c r="F5727" s="12"/>
      <c r="Q5727" s="13"/>
      <c r="X5727" s="11"/>
      <c r="Y5727" s="11"/>
      <c r="AB5727" s="14"/>
      <c r="AO5727" s="14"/>
      <c r="AP5727" s="14"/>
    </row>
    <row r="5728" spans="2:42" s="10" customFormat="1" x14ac:dyDescent="0.25">
      <c r="B5728" s="11"/>
      <c r="F5728" s="12"/>
      <c r="Q5728" s="13"/>
      <c r="X5728" s="11"/>
      <c r="Y5728" s="11"/>
      <c r="AB5728" s="14"/>
      <c r="AO5728" s="14"/>
      <c r="AP5728" s="14"/>
    </row>
    <row r="5729" spans="2:42" s="10" customFormat="1" x14ac:dyDescent="0.25">
      <c r="B5729" s="11"/>
      <c r="F5729" s="12"/>
      <c r="Q5729" s="13"/>
      <c r="X5729" s="11"/>
      <c r="Y5729" s="11"/>
      <c r="AB5729" s="14"/>
      <c r="AO5729" s="14"/>
      <c r="AP5729" s="14"/>
    </row>
    <row r="5730" spans="2:42" s="10" customFormat="1" x14ac:dyDescent="0.25">
      <c r="B5730" s="11"/>
      <c r="F5730" s="12"/>
      <c r="Q5730" s="13"/>
      <c r="X5730" s="11"/>
      <c r="Y5730" s="11"/>
      <c r="AB5730" s="14"/>
      <c r="AO5730" s="14"/>
      <c r="AP5730" s="14"/>
    </row>
    <row r="5731" spans="2:42" s="10" customFormat="1" x14ac:dyDescent="0.25">
      <c r="B5731" s="11"/>
      <c r="F5731" s="12"/>
      <c r="Q5731" s="13"/>
      <c r="X5731" s="11"/>
      <c r="Y5731" s="11"/>
      <c r="AB5731" s="14"/>
      <c r="AO5731" s="14"/>
      <c r="AP5731" s="14"/>
    </row>
    <row r="5732" spans="2:42" s="10" customFormat="1" x14ac:dyDescent="0.25">
      <c r="B5732" s="11"/>
      <c r="F5732" s="12"/>
      <c r="Q5732" s="13"/>
      <c r="X5732" s="11"/>
      <c r="Y5732" s="11"/>
      <c r="AB5732" s="14"/>
      <c r="AO5732" s="14"/>
      <c r="AP5732" s="14"/>
    </row>
    <row r="5733" spans="2:42" s="10" customFormat="1" x14ac:dyDescent="0.25">
      <c r="B5733" s="11"/>
      <c r="F5733" s="12"/>
      <c r="Q5733" s="13"/>
      <c r="X5733" s="11"/>
      <c r="Y5733" s="11"/>
      <c r="AB5733" s="14"/>
      <c r="AO5733" s="14"/>
      <c r="AP5733" s="14"/>
    </row>
    <row r="5734" spans="2:42" s="10" customFormat="1" x14ac:dyDescent="0.25">
      <c r="B5734" s="11"/>
      <c r="F5734" s="12"/>
      <c r="Q5734" s="13"/>
      <c r="X5734" s="11"/>
      <c r="Y5734" s="11"/>
      <c r="AB5734" s="14"/>
      <c r="AO5734" s="14"/>
      <c r="AP5734" s="14"/>
    </row>
    <row r="5735" spans="2:42" s="10" customFormat="1" x14ac:dyDescent="0.25">
      <c r="B5735" s="11"/>
      <c r="F5735" s="12"/>
      <c r="Q5735" s="13"/>
      <c r="X5735" s="11"/>
      <c r="Y5735" s="11"/>
      <c r="AB5735" s="14"/>
      <c r="AO5735" s="14"/>
      <c r="AP5735" s="14"/>
    </row>
    <row r="5736" spans="2:42" s="10" customFormat="1" x14ac:dyDescent="0.25">
      <c r="B5736" s="11"/>
      <c r="F5736" s="12"/>
      <c r="Q5736" s="13"/>
      <c r="X5736" s="11"/>
      <c r="Y5736" s="11"/>
      <c r="AB5736" s="14"/>
      <c r="AO5736" s="14"/>
      <c r="AP5736" s="14"/>
    </row>
    <row r="5737" spans="2:42" s="10" customFormat="1" x14ac:dyDescent="0.25">
      <c r="B5737" s="11"/>
      <c r="F5737" s="12"/>
      <c r="Q5737" s="13"/>
      <c r="X5737" s="11"/>
      <c r="Y5737" s="11"/>
      <c r="AB5737" s="14"/>
      <c r="AO5737" s="14"/>
      <c r="AP5737" s="14"/>
    </row>
    <row r="5738" spans="2:42" s="10" customFormat="1" x14ac:dyDescent="0.25">
      <c r="B5738" s="11"/>
      <c r="F5738" s="12"/>
      <c r="Q5738" s="13"/>
      <c r="X5738" s="11"/>
      <c r="Y5738" s="11"/>
      <c r="AB5738" s="14"/>
      <c r="AO5738" s="14"/>
      <c r="AP5738" s="14"/>
    </row>
    <row r="5739" spans="2:42" s="10" customFormat="1" x14ac:dyDescent="0.25">
      <c r="B5739" s="11"/>
      <c r="F5739" s="12"/>
      <c r="Q5739" s="13"/>
      <c r="X5739" s="11"/>
      <c r="Y5739" s="11"/>
      <c r="AB5739" s="14"/>
      <c r="AO5739" s="14"/>
      <c r="AP5739" s="14"/>
    </row>
    <row r="5740" spans="2:42" s="10" customFormat="1" x14ac:dyDescent="0.25">
      <c r="B5740" s="11"/>
      <c r="F5740" s="12"/>
      <c r="Q5740" s="13"/>
      <c r="X5740" s="11"/>
      <c r="Y5740" s="11"/>
      <c r="AB5740" s="14"/>
      <c r="AO5740" s="14"/>
      <c r="AP5740" s="14"/>
    </row>
    <row r="5741" spans="2:42" s="10" customFormat="1" x14ac:dyDescent="0.25">
      <c r="B5741" s="11"/>
      <c r="F5741" s="12"/>
      <c r="Q5741" s="13"/>
      <c r="X5741" s="11"/>
      <c r="Y5741" s="11"/>
      <c r="AB5741" s="14"/>
      <c r="AO5741" s="14"/>
      <c r="AP5741" s="14"/>
    </row>
    <row r="5742" spans="2:42" s="10" customFormat="1" x14ac:dyDescent="0.25">
      <c r="B5742" s="11"/>
      <c r="F5742" s="12"/>
      <c r="Q5742" s="13"/>
      <c r="X5742" s="11"/>
      <c r="Y5742" s="11"/>
      <c r="AB5742" s="14"/>
      <c r="AO5742" s="14"/>
      <c r="AP5742" s="14"/>
    </row>
    <row r="5743" spans="2:42" s="10" customFormat="1" x14ac:dyDescent="0.25">
      <c r="B5743" s="11"/>
      <c r="F5743" s="12"/>
      <c r="Q5743" s="13"/>
      <c r="X5743" s="11"/>
      <c r="Y5743" s="11"/>
      <c r="AB5743" s="14"/>
      <c r="AO5743" s="14"/>
      <c r="AP5743" s="14"/>
    </row>
    <row r="5744" spans="2:42" s="10" customFormat="1" x14ac:dyDescent="0.25">
      <c r="B5744" s="11"/>
      <c r="F5744" s="12"/>
      <c r="Q5744" s="13"/>
      <c r="X5744" s="11"/>
      <c r="Y5744" s="11"/>
      <c r="AB5744" s="14"/>
      <c r="AO5744" s="14"/>
      <c r="AP5744" s="14"/>
    </row>
    <row r="5745" spans="2:42" s="10" customFormat="1" x14ac:dyDescent="0.25">
      <c r="B5745" s="11"/>
      <c r="F5745" s="12"/>
      <c r="Q5745" s="13"/>
      <c r="X5745" s="11"/>
      <c r="Y5745" s="11"/>
      <c r="AB5745" s="14"/>
      <c r="AO5745" s="14"/>
      <c r="AP5745" s="14"/>
    </row>
    <row r="5746" spans="2:42" s="10" customFormat="1" x14ac:dyDescent="0.25">
      <c r="B5746" s="11"/>
      <c r="F5746" s="12"/>
      <c r="Q5746" s="13"/>
      <c r="X5746" s="11"/>
      <c r="Y5746" s="11"/>
      <c r="AB5746" s="14"/>
      <c r="AO5746" s="14"/>
      <c r="AP5746" s="14"/>
    </row>
    <row r="5747" spans="2:42" s="10" customFormat="1" x14ac:dyDescent="0.25">
      <c r="B5747" s="11"/>
      <c r="F5747" s="12"/>
      <c r="Q5747" s="13"/>
      <c r="X5747" s="11"/>
      <c r="Y5747" s="11"/>
      <c r="AB5747" s="14"/>
      <c r="AO5747" s="14"/>
      <c r="AP5747" s="14"/>
    </row>
    <row r="5748" spans="2:42" s="10" customFormat="1" x14ac:dyDescent="0.25">
      <c r="B5748" s="11"/>
      <c r="F5748" s="12"/>
      <c r="Q5748" s="13"/>
      <c r="X5748" s="11"/>
      <c r="Y5748" s="11"/>
      <c r="AB5748" s="14"/>
      <c r="AO5748" s="14"/>
      <c r="AP5748" s="14"/>
    </row>
    <row r="5749" spans="2:42" s="10" customFormat="1" x14ac:dyDescent="0.25">
      <c r="B5749" s="11"/>
      <c r="F5749" s="12"/>
      <c r="Q5749" s="13"/>
      <c r="X5749" s="11"/>
      <c r="Y5749" s="11"/>
      <c r="AB5749" s="14"/>
      <c r="AO5749" s="14"/>
      <c r="AP5749" s="14"/>
    </row>
    <row r="5750" spans="2:42" s="10" customFormat="1" x14ac:dyDescent="0.25">
      <c r="B5750" s="11"/>
      <c r="F5750" s="12"/>
      <c r="Q5750" s="13"/>
      <c r="X5750" s="11"/>
      <c r="Y5750" s="11"/>
      <c r="AB5750" s="14"/>
      <c r="AO5750" s="14"/>
      <c r="AP5750" s="14"/>
    </row>
    <row r="5751" spans="2:42" s="10" customFormat="1" x14ac:dyDescent="0.25">
      <c r="B5751" s="11"/>
      <c r="F5751" s="12"/>
      <c r="Q5751" s="13"/>
      <c r="X5751" s="11"/>
      <c r="Y5751" s="11"/>
      <c r="AB5751" s="14"/>
      <c r="AO5751" s="14"/>
      <c r="AP5751" s="14"/>
    </row>
    <row r="5752" spans="2:42" s="10" customFormat="1" x14ac:dyDescent="0.25">
      <c r="B5752" s="11"/>
      <c r="F5752" s="12"/>
      <c r="Q5752" s="13"/>
      <c r="X5752" s="11"/>
      <c r="Y5752" s="11"/>
      <c r="AB5752" s="14"/>
      <c r="AO5752" s="14"/>
      <c r="AP5752" s="14"/>
    </row>
    <row r="5753" spans="2:42" s="10" customFormat="1" x14ac:dyDescent="0.25">
      <c r="B5753" s="11"/>
      <c r="F5753" s="12"/>
      <c r="Q5753" s="13"/>
      <c r="X5753" s="11"/>
      <c r="Y5753" s="11"/>
      <c r="AB5753" s="14"/>
      <c r="AO5753" s="14"/>
      <c r="AP5753" s="14"/>
    </row>
    <row r="5754" spans="2:42" s="10" customFormat="1" x14ac:dyDescent="0.25">
      <c r="B5754" s="11"/>
      <c r="F5754" s="12"/>
      <c r="Q5754" s="13"/>
      <c r="X5754" s="11"/>
      <c r="Y5754" s="11"/>
      <c r="AB5754" s="14"/>
      <c r="AO5754" s="14"/>
      <c r="AP5754" s="14"/>
    </row>
    <row r="5755" spans="2:42" s="10" customFormat="1" x14ac:dyDescent="0.25">
      <c r="B5755" s="11"/>
      <c r="F5755" s="12"/>
      <c r="Q5755" s="13"/>
      <c r="X5755" s="11"/>
      <c r="Y5755" s="11"/>
      <c r="AB5755" s="14"/>
      <c r="AO5755" s="14"/>
      <c r="AP5755" s="14"/>
    </row>
    <row r="5756" spans="2:42" s="10" customFormat="1" x14ac:dyDescent="0.25">
      <c r="B5756" s="11"/>
      <c r="F5756" s="12"/>
      <c r="Q5756" s="13"/>
      <c r="X5756" s="11"/>
      <c r="Y5756" s="11"/>
      <c r="AB5756" s="14"/>
      <c r="AO5756" s="14"/>
      <c r="AP5756" s="14"/>
    </row>
    <row r="5757" spans="2:42" s="10" customFormat="1" x14ac:dyDescent="0.25">
      <c r="B5757" s="11"/>
      <c r="F5757" s="12"/>
      <c r="Q5757" s="13"/>
      <c r="X5757" s="11"/>
      <c r="Y5757" s="11"/>
      <c r="AB5757" s="14"/>
      <c r="AO5757" s="14"/>
      <c r="AP5757" s="14"/>
    </row>
    <row r="5758" spans="2:42" s="10" customFormat="1" x14ac:dyDescent="0.25">
      <c r="B5758" s="11"/>
      <c r="F5758" s="12"/>
      <c r="Q5758" s="13"/>
      <c r="X5758" s="11"/>
      <c r="Y5758" s="11"/>
      <c r="AB5758" s="14"/>
      <c r="AO5758" s="14"/>
      <c r="AP5758" s="14"/>
    </row>
    <row r="5759" spans="2:42" s="10" customFormat="1" x14ac:dyDescent="0.25">
      <c r="B5759" s="11"/>
      <c r="F5759" s="12"/>
      <c r="Q5759" s="13"/>
      <c r="X5759" s="11"/>
      <c r="Y5759" s="11"/>
      <c r="AB5759" s="14"/>
      <c r="AO5759" s="14"/>
      <c r="AP5759" s="14"/>
    </row>
    <row r="5760" spans="2:42" s="10" customFormat="1" x14ac:dyDescent="0.25">
      <c r="B5760" s="11"/>
      <c r="F5760" s="12"/>
      <c r="Q5760" s="13"/>
      <c r="X5760" s="11"/>
      <c r="Y5760" s="11"/>
      <c r="AB5760" s="14"/>
      <c r="AO5760" s="14"/>
      <c r="AP5760" s="14"/>
    </row>
    <row r="5761" spans="2:42" s="10" customFormat="1" x14ac:dyDescent="0.25">
      <c r="B5761" s="11"/>
      <c r="F5761" s="12"/>
      <c r="Q5761" s="13"/>
      <c r="X5761" s="11"/>
      <c r="Y5761" s="11"/>
      <c r="AB5761" s="14"/>
      <c r="AO5761" s="14"/>
      <c r="AP5761" s="14"/>
    </row>
    <row r="5762" spans="2:42" s="10" customFormat="1" x14ac:dyDescent="0.25">
      <c r="B5762" s="11"/>
      <c r="F5762" s="12"/>
      <c r="Q5762" s="13"/>
      <c r="X5762" s="11"/>
      <c r="Y5762" s="11"/>
      <c r="AB5762" s="14"/>
      <c r="AO5762" s="14"/>
      <c r="AP5762" s="14"/>
    </row>
    <row r="5763" spans="2:42" s="10" customFormat="1" x14ac:dyDescent="0.25">
      <c r="B5763" s="11"/>
      <c r="F5763" s="12"/>
      <c r="Q5763" s="13"/>
      <c r="X5763" s="11"/>
      <c r="Y5763" s="11"/>
      <c r="AB5763" s="14"/>
      <c r="AO5763" s="14"/>
      <c r="AP5763" s="14"/>
    </row>
    <row r="5764" spans="2:42" s="10" customFormat="1" x14ac:dyDescent="0.25">
      <c r="B5764" s="11"/>
      <c r="F5764" s="12"/>
      <c r="Q5764" s="13"/>
      <c r="X5764" s="11"/>
      <c r="Y5764" s="11"/>
      <c r="AB5764" s="14"/>
      <c r="AO5764" s="14"/>
      <c r="AP5764" s="14"/>
    </row>
    <row r="5765" spans="2:42" s="10" customFormat="1" x14ac:dyDescent="0.25">
      <c r="B5765" s="11"/>
      <c r="F5765" s="12"/>
      <c r="Q5765" s="13"/>
      <c r="X5765" s="11"/>
      <c r="Y5765" s="11"/>
      <c r="AB5765" s="14"/>
      <c r="AO5765" s="14"/>
      <c r="AP5765" s="14"/>
    </row>
    <row r="5766" spans="2:42" s="10" customFormat="1" x14ac:dyDescent="0.25">
      <c r="B5766" s="11"/>
      <c r="F5766" s="12"/>
      <c r="Q5766" s="13"/>
      <c r="X5766" s="11"/>
      <c r="Y5766" s="11"/>
      <c r="AB5766" s="14"/>
      <c r="AO5766" s="14"/>
      <c r="AP5766" s="14"/>
    </row>
    <row r="5767" spans="2:42" s="10" customFormat="1" x14ac:dyDescent="0.25">
      <c r="B5767" s="11"/>
      <c r="F5767" s="12"/>
      <c r="Q5767" s="13"/>
      <c r="X5767" s="11"/>
      <c r="Y5767" s="11"/>
      <c r="AB5767" s="14"/>
      <c r="AO5767" s="14"/>
      <c r="AP5767" s="14"/>
    </row>
    <row r="5768" spans="2:42" s="10" customFormat="1" x14ac:dyDescent="0.25">
      <c r="B5768" s="11"/>
      <c r="F5768" s="12"/>
      <c r="Q5768" s="13"/>
      <c r="X5768" s="11"/>
      <c r="Y5768" s="11"/>
      <c r="AB5768" s="14"/>
      <c r="AO5768" s="14"/>
      <c r="AP5768" s="14"/>
    </row>
    <row r="5769" spans="2:42" s="10" customFormat="1" x14ac:dyDescent="0.25">
      <c r="B5769" s="11"/>
      <c r="F5769" s="12"/>
      <c r="Q5769" s="13"/>
      <c r="X5769" s="11"/>
      <c r="Y5769" s="11"/>
      <c r="AB5769" s="14"/>
      <c r="AO5769" s="14"/>
      <c r="AP5769" s="14"/>
    </row>
    <row r="5770" spans="2:42" s="10" customFormat="1" x14ac:dyDescent="0.25">
      <c r="B5770" s="11"/>
      <c r="F5770" s="12"/>
      <c r="Q5770" s="13"/>
      <c r="X5770" s="11"/>
      <c r="Y5770" s="11"/>
      <c r="AB5770" s="14"/>
      <c r="AO5770" s="14"/>
      <c r="AP5770" s="14"/>
    </row>
    <row r="5771" spans="2:42" s="10" customFormat="1" x14ac:dyDescent="0.25">
      <c r="B5771" s="11"/>
      <c r="F5771" s="12"/>
      <c r="Q5771" s="13"/>
      <c r="X5771" s="11"/>
      <c r="Y5771" s="11"/>
      <c r="AB5771" s="14"/>
      <c r="AO5771" s="14"/>
      <c r="AP5771" s="14"/>
    </row>
    <row r="5772" spans="2:42" s="10" customFormat="1" x14ac:dyDescent="0.25">
      <c r="B5772" s="11"/>
      <c r="F5772" s="12"/>
      <c r="Q5772" s="13"/>
      <c r="X5772" s="11"/>
      <c r="Y5772" s="11"/>
      <c r="AB5772" s="14"/>
      <c r="AO5772" s="14"/>
      <c r="AP5772" s="14"/>
    </row>
    <row r="5773" spans="2:42" s="10" customFormat="1" x14ac:dyDescent="0.25">
      <c r="B5773" s="11"/>
      <c r="F5773" s="12"/>
      <c r="Q5773" s="13"/>
      <c r="X5773" s="11"/>
      <c r="Y5773" s="11"/>
      <c r="AB5773" s="14"/>
      <c r="AO5773" s="14"/>
      <c r="AP5773" s="14"/>
    </row>
    <row r="5774" spans="2:42" s="10" customFormat="1" x14ac:dyDescent="0.25">
      <c r="B5774" s="11"/>
      <c r="F5774" s="12"/>
      <c r="Q5774" s="13"/>
      <c r="X5774" s="11"/>
      <c r="Y5774" s="11"/>
      <c r="AB5774" s="14"/>
      <c r="AO5774" s="14"/>
      <c r="AP5774" s="14"/>
    </row>
    <row r="5775" spans="2:42" s="10" customFormat="1" x14ac:dyDescent="0.25">
      <c r="B5775" s="11"/>
      <c r="F5775" s="12"/>
      <c r="Q5775" s="13"/>
      <c r="X5775" s="11"/>
      <c r="Y5775" s="11"/>
      <c r="AB5775" s="14"/>
      <c r="AO5775" s="14"/>
      <c r="AP5775" s="14"/>
    </row>
    <row r="5776" spans="2:42" s="10" customFormat="1" x14ac:dyDescent="0.25">
      <c r="B5776" s="11"/>
      <c r="F5776" s="12"/>
      <c r="Q5776" s="13"/>
      <c r="X5776" s="11"/>
      <c r="Y5776" s="11"/>
      <c r="AB5776" s="14"/>
      <c r="AO5776" s="14"/>
      <c r="AP5776" s="14"/>
    </row>
    <row r="5777" spans="2:42" s="10" customFormat="1" x14ac:dyDescent="0.25">
      <c r="B5777" s="11"/>
      <c r="F5777" s="12"/>
      <c r="Q5777" s="13"/>
      <c r="X5777" s="11"/>
      <c r="Y5777" s="11"/>
      <c r="AB5777" s="14"/>
      <c r="AO5777" s="14"/>
      <c r="AP5777" s="14"/>
    </row>
    <row r="5778" spans="2:42" s="10" customFormat="1" x14ac:dyDescent="0.25">
      <c r="B5778" s="11"/>
      <c r="F5778" s="12"/>
      <c r="Q5778" s="13"/>
      <c r="X5778" s="11"/>
      <c r="Y5778" s="11"/>
      <c r="AB5778" s="14"/>
      <c r="AO5778" s="14"/>
      <c r="AP5778" s="14"/>
    </row>
    <row r="5779" spans="2:42" s="10" customFormat="1" x14ac:dyDescent="0.25">
      <c r="B5779" s="11"/>
      <c r="F5779" s="12"/>
      <c r="Q5779" s="13"/>
      <c r="X5779" s="11"/>
      <c r="Y5779" s="11"/>
      <c r="AB5779" s="14"/>
      <c r="AO5779" s="14"/>
      <c r="AP5779" s="14"/>
    </row>
    <row r="5780" spans="2:42" s="10" customFormat="1" x14ac:dyDescent="0.25">
      <c r="B5780" s="11"/>
      <c r="F5780" s="12"/>
      <c r="Q5780" s="13"/>
      <c r="X5780" s="11"/>
      <c r="Y5780" s="11"/>
      <c r="AB5780" s="14"/>
      <c r="AO5780" s="14"/>
      <c r="AP5780" s="14"/>
    </row>
    <row r="5781" spans="2:42" s="10" customFormat="1" x14ac:dyDescent="0.25">
      <c r="B5781" s="11"/>
      <c r="F5781" s="12"/>
      <c r="Q5781" s="13"/>
      <c r="X5781" s="11"/>
      <c r="Y5781" s="11"/>
      <c r="AB5781" s="14"/>
      <c r="AO5781" s="14"/>
      <c r="AP5781" s="14"/>
    </row>
    <row r="5782" spans="2:42" s="10" customFormat="1" x14ac:dyDescent="0.25">
      <c r="B5782" s="11"/>
      <c r="F5782" s="12"/>
      <c r="Q5782" s="13"/>
      <c r="X5782" s="11"/>
      <c r="Y5782" s="11"/>
      <c r="AB5782" s="14"/>
      <c r="AO5782" s="14"/>
      <c r="AP5782" s="14"/>
    </row>
    <row r="5783" spans="2:42" s="10" customFormat="1" x14ac:dyDescent="0.25">
      <c r="B5783" s="11"/>
      <c r="F5783" s="12"/>
      <c r="Q5783" s="13"/>
      <c r="X5783" s="11"/>
      <c r="Y5783" s="11"/>
      <c r="AB5783" s="14"/>
      <c r="AO5783" s="14"/>
      <c r="AP5783" s="14"/>
    </row>
    <row r="5784" spans="2:42" s="10" customFormat="1" x14ac:dyDescent="0.25">
      <c r="B5784" s="11"/>
      <c r="F5784" s="12"/>
      <c r="Q5784" s="13"/>
      <c r="X5784" s="11"/>
      <c r="Y5784" s="11"/>
      <c r="AB5784" s="14"/>
      <c r="AO5784" s="14"/>
      <c r="AP5784" s="14"/>
    </row>
    <row r="5785" spans="2:42" s="10" customFormat="1" x14ac:dyDescent="0.25">
      <c r="B5785" s="11"/>
      <c r="F5785" s="12"/>
      <c r="Q5785" s="13"/>
      <c r="X5785" s="11"/>
      <c r="Y5785" s="11"/>
      <c r="AB5785" s="14"/>
      <c r="AO5785" s="14"/>
      <c r="AP5785" s="14"/>
    </row>
    <row r="5786" spans="2:42" s="10" customFormat="1" x14ac:dyDescent="0.25">
      <c r="B5786" s="11"/>
      <c r="F5786" s="12"/>
      <c r="Q5786" s="13"/>
      <c r="X5786" s="11"/>
      <c r="Y5786" s="11"/>
      <c r="AB5786" s="14"/>
      <c r="AO5786" s="14"/>
      <c r="AP5786" s="14"/>
    </row>
    <row r="5787" spans="2:42" s="10" customFormat="1" x14ac:dyDescent="0.25">
      <c r="B5787" s="11"/>
      <c r="F5787" s="12"/>
      <c r="Q5787" s="13"/>
      <c r="X5787" s="11"/>
      <c r="Y5787" s="11"/>
      <c r="AB5787" s="14"/>
      <c r="AO5787" s="14"/>
      <c r="AP5787" s="14"/>
    </row>
    <row r="5788" spans="2:42" s="10" customFormat="1" x14ac:dyDescent="0.25">
      <c r="B5788" s="11"/>
      <c r="F5788" s="12"/>
      <c r="Q5788" s="13"/>
      <c r="X5788" s="11"/>
      <c r="Y5788" s="11"/>
      <c r="AB5788" s="14"/>
      <c r="AO5788" s="14"/>
      <c r="AP5788" s="14"/>
    </row>
    <row r="5789" spans="2:42" s="10" customFormat="1" x14ac:dyDescent="0.25">
      <c r="B5789" s="11"/>
      <c r="F5789" s="12"/>
      <c r="Q5789" s="13"/>
      <c r="X5789" s="11"/>
      <c r="Y5789" s="11"/>
      <c r="AB5789" s="14"/>
      <c r="AO5789" s="14"/>
      <c r="AP5789" s="14"/>
    </row>
    <row r="5790" spans="2:42" s="10" customFormat="1" x14ac:dyDescent="0.25">
      <c r="B5790" s="11"/>
      <c r="F5790" s="12"/>
      <c r="Q5790" s="13"/>
      <c r="X5790" s="11"/>
      <c r="Y5790" s="11"/>
      <c r="AB5790" s="14"/>
      <c r="AO5790" s="14"/>
      <c r="AP5790" s="14"/>
    </row>
    <row r="5791" spans="2:42" s="10" customFormat="1" x14ac:dyDescent="0.25">
      <c r="B5791" s="11"/>
      <c r="F5791" s="12"/>
      <c r="Q5791" s="13"/>
      <c r="X5791" s="11"/>
      <c r="Y5791" s="11"/>
      <c r="AB5791" s="14"/>
      <c r="AO5791" s="14"/>
      <c r="AP5791" s="14"/>
    </row>
    <row r="5792" spans="2:42" s="10" customFormat="1" x14ac:dyDescent="0.25">
      <c r="B5792" s="11"/>
      <c r="F5792" s="12"/>
      <c r="Q5792" s="13"/>
      <c r="X5792" s="11"/>
      <c r="Y5792" s="11"/>
      <c r="AB5792" s="14"/>
      <c r="AO5792" s="14"/>
      <c r="AP5792" s="14"/>
    </row>
    <row r="5793" spans="2:42" s="10" customFormat="1" x14ac:dyDescent="0.25">
      <c r="B5793" s="11"/>
      <c r="F5793" s="12"/>
      <c r="Q5793" s="13"/>
      <c r="X5793" s="11"/>
      <c r="Y5793" s="11"/>
      <c r="AB5793" s="14"/>
      <c r="AO5793" s="14"/>
      <c r="AP5793" s="14"/>
    </row>
    <row r="5794" spans="2:42" s="10" customFormat="1" x14ac:dyDescent="0.25">
      <c r="B5794" s="11"/>
      <c r="F5794" s="12"/>
      <c r="Q5794" s="13"/>
      <c r="X5794" s="11"/>
      <c r="Y5794" s="11"/>
      <c r="AB5794" s="14"/>
      <c r="AO5794" s="14"/>
      <c r="AP5794" s="14"/>
    </row>
    <row r="5795" spans="2:42" s="10" customFormat="1" x14ac:dyDescent="0.25">
      <c r="B5795" s="11"/>
      <c r="F5795" s="12"/>
      <c r="Q5795" s="13"/>
      <c r="X5795" s="11"/>
      <c r="Y5795" s="11"/>
      <c r="AB5795" s="14"/>
      <c r="AO5795" s="14"/>
      <c r="AP5795" s="14"/>
    </row>
    <row r="5796" spans="2:42" s="10" customFormat="1" x14ac:dyDescent="0.25">
      <c r="B5796" s="11"/>
      <c r="F5796" s="12"/>
      <c r="Q5796" s="13"/>
      <c r="X5796" s="11"/>
      <c r="Y5796" s="11"/>
      <c r="AB5796" s="14"/>
      <c r="AO5796" s="14"/>
      <c r="AP5796" s="14"/>
    </row>
    <row r="5797" spans="2:42" s="10" customFormat="1" x14ac:dyDescent="0.25">
      <c r="B5797" s="11"/>
      <c r="F5797" s="12"/>
      <c r="Q5797" s="13"/>
      <c r="X5797" s="11"/>
      <c r="Y5797" s="11"/>
      <c r="AB5797" s="14"/>
      <c r="AO5797" s="14"/>
      <c r="AP5797" s="14"/>
    </row>
    <row r="5798" spans="2:42" s="10" customFormat="1" x14ac:dyDescent="0.25">
      <c r="B5798" s="11"/>
      <c r="F5798" s="12"/>
      <c r="Q5798" s="13"/>
      <c r="X5798" s="11"/>
      <c r="Y5798" s="11"/>
      <c r="AB5798" s="14"/>
      <c r="AO5798" s="14"/>
      <c r="AP5798" s="14"/>
    </row>
    <row r="5799" spans="2:42" s="10" customFormat="1" x14ac:dyDescent="0.25">
      <c r="B5799" s="11"/>
      <c r="F5799" s="12"/>
      <c r="Q5799" s="13"/>
      <c r="X5799" s="11"/>
      <c r="Y5799" s="11"/>
      <c r="AB5799" s="14"/>
      <c r="AO5799" s="14"/>
      <c r="AP5799" s="14"/>
    </row>
    <row r="5800" spans="2:42" s="10" customFormat="1" x14ac:dyDescent="0.25">
      <c r="B5800" s="11"/>
      <c r="F5800" s="12"/>
      <c r="Q5800" s="13"/>
      <c r="X5800" s="11"/>
      <c r="Y5800" s="11"/>
      <c r="AB5800" s="14"/>
      <c r="AO5800" s="14"/>
      <c r="AP5800" s="14"/>
    </row>
    <row r="5801" spans="2:42" s="10" customFormat="1" x14ac:dyDescent="0.25">
      <c r="B5801" s="11"/>
      <c r="F5801" s="12"/>
      <c r="Q5801" s="13"/>
      <c r="X5801" s="11"/>
      <c r="Y5801" s="11"/>
      <c r="AB5801" s="14"/>
      <c r="AO5801" s="14"/>
      <c r="AP5801" s="14"/>
    </row>
    <row r="5802" spans="2:42" s="10" customFormat="1" x14ac:dyDescent="0.25">
      <c r="B5802" s="11"/>
      <c r="F5802" s="12"/>
      <c r="Q5802" s="13"/>
      <c r="X5802" s="11"/>
      <c r="Y5802" s="11"/>
      <c r="AB5802" s="14"/>
      <c r="AO5802" s="14"/>
      <c r="AP5802" s="14"/>
    </row>
    <row r="5803" spans="2:42" s="10" customFormat="1" x14ac:dyDescent="0.25">
      <c r="B5803" s="11"/>
      <c r="F5803" s="12"/>
      <c r="Q5803" s="13"/>
      <c r="X5803" s="11"/>
      <c r="Y5803" s="11"/>
      <c r="AB5803" s="14"/>
      <c r="AO5803" s="14"/>
      <c r="AP5803" s="14"/>
    </row>
    <row r="5804" spans="2:42" s="10" customFormat="1" x14ac:dyDescent="0.25">
      <c r="B5804" s="11"/>
      <c r="F5804" s="12"/>
      <c r="Q5804" s="13"/>
      <c r="X5804" s="11"/>
      <c r="Y5804" s="11"/>
      <c r="AB5804" s="14"/>
      <c r="AO5804" s="14"/>
      <c r="AP5804" s="14"/>
    </row>
    <row r="5805" spans="2:42" s="10" customFormat="1" x14ac:dyDescent="0.25">
      <c r="B5805" s="11"/>
      <c r="F5805" s="12"/>
      <c r="Q5805" s="13"/>
      <c r="X5805" s="11"/>
      <c r="Y5805" s="11"/>
      <c r="AB5805" s="14"/>
      <c r="AO5805" s="14"/>
      <c r="AP5805" s="14"/>
    </row>
    <row r="5806" spans="2:42" s="10" customFormat="1" x14ac:dyDescent="0.25">
      <c r="B5806" s="11"/>
      <c r="F5806" s="12"/>
      <c r="Q5806" s="13"/>
      <c r="X5806" s="11"/>
      <c r="Y5806" s="11"/>
      <c r="AB5806" s="14"/>
      <c r="AO5806" s="14"/>
      <c r="AP5806" s="14"/>
    </row>
    <row r="5807" spans="2:42" s="10" customFormat="1" x14ac:dyDescent="0.25">
      <c r="B5807" s="11"/>
      <c r="F5807" s="12"/>
      <c r="Q5807" s="13"/>
      <c r="X5807" s="11"/>
      <c r="Y5807" s="11"/>
      <c r="AB5807" s="14"/>
      <c r="AO5807" s="14"/>
      <c r="AP5807" s="14"/>
    </row>
    <row r="5808" spans="2:42" s="10" customFormat="1" x14ac:dyDescent="0.25">
      <c r="B5808" s="11"/>
      <c r="F5808" s="12"/>
      <c r="Q5808" s="13"/>
      <c r="X5808" s="11"/>
      <c r="Y5808" s="11"/>
      <c r="AB5808" s="14"/>
      <c r="AO5808" s="14"/>
      <c r="AP5808" s="14"/>
    </row>
    <row r="5809" spans="2:42" s="10" customFormat="1" x14ac:dyDescent="0.25">
      <c r="B5809" s="11"/>
      <c r="F5809" s="12"/>
      <c r="Q5809" s="13"/>
      <c r="X5809" s="11"/>
      <c r="Y5809" s="11"/>
      <c r="AB5809" s="14"/>
      <c r="AO5809" s="14"/>
      <c r="AP5809" s="14"/>
    </row>
    <row r="5810" spans="2:42" s="10" customFormat="1" x14ac:dyDescent="0.25">
      <c r="B5810" s="11"/>
      <c r="F5810" s="12"/>
      <c r="Q5810" s="13"/>
      <c r="X5810" s="11"/>
      <c r="Y5810" s="11"/>
      <c r="AB5810" s="14"/>
      <c r="AO5810" s="14"/>
      <c r="AP5810" s="14"/>
    </row>
    <row r="5811" spans="2:42" s="10" customFormat="1" x14ac:dyDescent="0.25">
      <c r="B5811" s="11"/>
      <c r="F5811" s="12"/>
      <c r="Q5811" s="13"/>
      <c r="X5811" s="11"/>
      <c r="Y5811" s="11"/>
      <c r="AB5811" s="14"/>
      <c r="AO5811" s="14"/>
      <c r="AP5811" s="14"/>
    </row>
    <row r="5812" spans="2:42" s="10" customFormat="1" x14ac:dyDescent="0.25">
      <c r="B5812" s="11"/>
      <c r="F5812" s="12"/>
      <c r="Q5812" s="13"/>
      <c r="X5812" s="11"/>
      <c r="Y5812" s="11"/>
      <c r="AB5812" s="14"/>
      <c r="AO5812" s="14"/>
      <c r="AP5812" s="14"/>
    </row>
    <row r="5813" spans="2:42" s="10" customFormat="1" x14ac:dyDescent="0.25">
      <c r="B5813" s="11"/>
      <c r="F5813" s="12"/>
      <c r="Q5813" s="13"/>
      <c r="X5813" s="11"/>
      <c r="Y5813" s="11"/>
      <c r="AB5813" s="14"/>
      <c r="AO5813" s="14"/>
      <c r="AP5813" s="14"/>
    </row>
    <row r="5814" spans="2:42" s="10" customFormat="1" x14ac:dyDescent="0.25">
      <c r="B5814" s="11"/>
      <c r="F5814" s="12"/>
      <c r="Q5814" s="13"/>
      <c r="X5814" s="11"/>
      <c r="Y5814" s="11"/>
      <c r="AB5814" s="14"/>
      <c r="AO5814" s="14"/>
      <c r="AP5814" s="14"/>
    </row>
    <row r="5815" spans="2:42" s="10" customFormat="1" x14ac:dyDescent="0.25">
      <c r="B5815" s="11"/>
      <c r="F5815" s="12"/>
      <c r="Q5815" s="13"/>
      <c r="X5815" s="11"/>
      <c r="Y5815" s="11"/>
      <c r="AB5815" s="14"/>
      <c r="AO5815" s="14"/>
      <c r="AP5815" s="14"/>
    </row>
    <row r="5816" spans="2:42" s="10" customFormat="1" x14ac:dyDescent="0.25">
      <c r="B5816" s="11"/>
      <c r="F5816" s="12"/>
      <c r="Q5816" s="13"/>
      <c r="X5816" s="11"/>
      <c r="Y5816" s="11"/>
      <c r="AB5816" s="14"/>
      <c r="AO5816" s="14"/>
      <c r="AP5816" s="14"/>
    </row>
    <row r="5817" spans="2:42" s="10" customFormat="1" x14ac:dyDescent="0.25">
      <c r="B5817" s="11"/>
      <c r="F5817" s="12"/>
      <c r="Q5817" s="13"/>
      <c r="X5817" s="11"/>
      <c r="Y5817" s="11"/>
      <c r="AB5817" s="14"/>
      <c r="AO5817" s="14"/>
      <c r="AP5817" s="14"/>
    </row>
    <row r="5818" spans="2:42" s="10" customFormat="1" x14ac:dyDescent="0.25">
      <c r="B5818" s="11"/>
      <c r="F5818" s="12"/>
      <c r="Q5818" s="13"/>
      <c r="X5818" s="11"/>
      <c r="Y5818" s="11"/>
      <c r="AB5818" s="14"/>
      <c r="AO5818" s="14"/>
      <c r="AP5818" s="14"/>
    </row>
    <row r="5819" spans="2:42" s="10" customFormat="1" x14ac:dyDescent="0.25">
      <c r="B5819" s="11"/>
      <c r="F5819" s="12"/>
      <c r="Q5819" s="13"/>
      <c r="X5819" s="11"/>
      <c r="Y5819" s="11"/>
      <c r="AB5819" s="14"/>
      <c r="AO5819" s="14"/>
      <c r="AP5819" s="14"/>
    </row>
    <row r="5820" spans="2:42" s="10" customFormat="1" x14ac:dyDescent="0.25">
      <c r="B5820" s="11"/>
      <c r="F5820" s="12"/>
      <c r="Q5820" s="13"/>
      <c r="X5820" s="11"/>
      <c r="Y5820" s="11"/>
      <c r="AB5820" s="14"/>
      <c r="AO5820" s="14"/>
      <c r="AP5820" s="14"/>
    </row>
    <row r="5821" spans="2:42" s="10" customFormat="1" x14ac:dyDescent="0.25">
      <c r="B5821" s="11"/>
      <c r="F5821" s="12"/>
      <c r="Q5821" s="13"/>
      <c r="X5821" s="11"/>
      <c r="Y5821" s="11"/>
      <c r="AB5821" s="14"/>
      <c r="AO5821" s="14"/>
      <c r="AP5821" s="14"/>
    </row>
    <row r="5822" spans="2:42" s="10" customFormat="1" x14ac:dyDescent="0.25">
      <c r="B5822" s="11"/>
      <c r="F5822" s="12"/>
      <c r="Q5822" s="13"/>
      <c r="X5822" s="11"/>
      <c r="Y5822" s="11"/>
      <c r="AB5822" s="14"/>
      <c r="AO5822" s="14"/>
      <c r="AP5822" s="14"/>
    </row>
    <row r="5823" spans="2:42" s="10" customFormat="1" x14ac:dyDescent="0.25">
      <c r="B5823" s="11"/>
      <c r="F5823" s="12"/>
      <c r="Q5823" s="13"/>
      <c r="X5823" s="11"/>
      <c r="Y5823" s="11"/>
      <c r="AB5823" s="14"/>
      <c r="AO5823" s="14"/>
      <c r="AP5823" s="14"/>
    </row>
    <row r="5824" spans="2:42" s="10" customFormat="1" x14ac:dyDescent="0.25">
      <c r="B5824" s="11"/>
      <c r="F5824" s="12"/>
      <c r="Q5824" s="13"/>
      <c r="X5824" s="11"/>
      <c r="Y5824" s="11"/>
      <c r="AB5824" s="14"/>
      <c r="AO5824" s="14"/>
      <c r="AP5824" s="14"/>
    </row>
    <row r="5825" spans="2:42" s="10" customFormat="1" x14ac:dyDescent="0.25">
      <c r="B5825" s="11"/>
      <c r="F5825" s="12"/>
      <c r="Q5825" s="13"/>
      <c r="X5825" s="11"/>
      <c r="Y5825" s="11"/>
      <c r="AB5825" s="14"/>
      <c r="AO5825" s="14"/>
      <c r="AP5825" s="14"/>
    </row>
    <row r="5826" spans="2:42" s="10" customFormat="1" x14ac:dyDescent="0.25">
      <c r="B5826" s="11"/>
      <c r="F5826" s="12"/>
      <c r="Q5826" s="13"/>
      <c r="X5826" s="11"/>
      <c r="Y5826" s="11"/>
      <c r="AB5826" s="14"/>
      <c r="AO5826" s="14"/>
      <c r="AP5826" s="14"/>
    </row>
    <row r="5827" spans="2:42" s="10" customFormat="1" x14ac:dyDescent="0.25">
      <c r="B5827" s="11"/>
      <c r="F5827" s="12"/>
      <c r="Q5827" s="13"/>
      <c r="X5827" s="11"/>
      <c r="Y5827" s="11"/>
      <c r="AB5827" s="14"/>
      <c r="AO5827" s="14"/>
      <c r="AP5827" s="14"/>
    </row>
    <row r="5828" spans="2:42" s="10" customFormat="1" x14ac:dyDescent="0.25">
      <c r="B5828" s="11"/>
      <c r="F5828" s="12"/>
      <c r="Q5828" s="13"/>
      <c r="X5828" s="11"/>
      <c r="Y5828" s="11"/>
      <c r="AB5828" s="14"/>
      <c r="AO5828" s="14"/>
      <c r="AP5828" s="14"/>
    </row>
    <row r="5829" spans="2:42" s="10" customFormat="1" x14ac:dyDescent="0.25">
      <c r="B5829" s="11"/>
      <c r="F5829" s="12"/>
      <c r="Q5829" s="13"/>
      <c r="X5829" s="11"/>
      <c r="Y5829" s="11"/>
      <c r="AB5829" s="14"/>
      <c r="AO5829" s="14"/>
      <c r="AP5829" s="14"/>
    </row>
    <row r="5830" spans="2:42" s="10" customFormat="1" x14ac:dyDescent="0.25">
      <c r="B5830" s="11"/>
      <c r="F5830" s="12"/>
      <c r="Q5830" s="13"/>
      <c r="X5830" s="11"/>
      <c r="Y5830" s="11"/>
      <c r="AB5830" s="14"/>
      <c r="AO5830" s="14"/>
      <c r="AP5830" s="14"/>
    </row>
    <row r="5831" spans="2:42" s="10" customFormat="1" x14ac:dyDescent="0.25">
      <c r="B5831" s="11"/>
      <c r="F5831" s="12"/>
      <c r="Q5831" s="13"/>
      <c r="X5831" s="11"/>
      <c r="Y5831" s="11"/>
      <c r="AB5831" s="14"/>
      <c r="AO5831" s="14"/>
      <c r="AP5831" s="14"/>
    </row>
    <row r="5832" spans="2:42" s="10" customFormat="1" x14ac:dyDescent="0.25">
      <c r="B5832" s="11"/>
      <c r="F5832" s="12"/>
      <c r="Q5832" s="13"/>
      <c r="X5832" s="11"/>
      <c r="Y5832" s="11"/>
      <c r="AB5832" s="14"/>
      <c r="AO5832" s="14"/>
      <c r="AP5832" s="14"/>
    </row>
    <row r="5833" spans="2:42" s="10" customFormat="1" x14ac:dyDescent="0.25">
      <c r="B5833" s="11"/>
      <c r="F5833" s="12"/>
      <c r="Q5833" s="13"/>
      <c r="X5833" s="11"/>
      <c r="Y5833" s="11"/>
      <c r="AB5833" s="14"/>
      <c r="AO5833" s="14"/>
      <c r="AP5833" s="14"/>
    </row>
    <row r="5834" spans="2:42" s="10" customFormat="1" x14ac:dyDescent="0.25">
      <c r="B5834" s="11"/>
      <c r="F5834" s="12"/>
      <c r="Q5834" s="13"/>
      <c r="X5834" s="11"/>
      <c r="Y5834" s="11"/>
      <c r="AB5834" s="14"/>
      <c r="AO5834" s="14"/>
      <c r="AP5834" s="14"/>
    </row>
    <row r="5835" spans="2:42" s="10" customFormat="1" x14ac:dyDescent="0.25">
      <c r="B5835" s="11"/>
      <c r="F5835" s="12"/>
      <c r="Q5835" s="13"/>
      <c r="X5835" s="11"/>
      <c r="Y5835" s="11"/>
      <c r="AB5835" s="14"/>
      <c r="AO5835" s="14"/>
      <c r="AP5835" s="14"/>
    </row>
    <row r="5836" spans="2:42" s="10" customFormat="1" x14ac:dyDescent="0.25">
      <c r="B5836" s="11"/>
      <c r="F5836" s="12"/>
      <c r="Q5836" s="13"/>
      <c r="X5836" s="11"/>
      <c r="Y5836" s="11"/>
      <c r="AB5836" s="14"/>
      <c r="AO5836" s="14"/>
      <c r="AP5836" s="14"/>
    </row>
    <row r="5837" spans="2:42" s="10" customFormat="1" x14ac:dyDescent="0.25">
      <c r="B5837" s="11"/>
      <c r="F5837" s="12"/>
      <c r="Q5837" s="13"/>
      <c r="X5837" s="11"/>
      <c r="Y5837" s="11"/>
      <c r="AB5837" s="14"/>
      <c r="AO5837" s="14"/>
      <c r="AP5837" s="14"/>
    </row>
    <row r="5838" spans="2:42" s="10" customFormat="1" x14ac:dyDescent="0.25">
      <c r="B5838" s="11"/>
      <c r="F5838" s="12"/>
      <c r="Q5838" s="13"/>
      <c r="X5838" s="11"/>
      <c r="Y5838" s="11"/>
      <c r="AB5838" s="14"/>
      <c r="AO5838" s="14"/>
      <c r="AP5838" s="14"/>
    </row>
    <row r="5839" spans="2:42" s="10" customFormat="1" x14ac:dyDescent="0.25">
      <c r="B5839" s="11"/>
      <c r="F5839" s="12"/>
      <c r="Q5839" s="13"/>
      <c r="X5839" s="11"/>
      <c r="Y5839" s="11"/>
      <c r="AB5839" s="14"/>
      <c r="AO5839" s="14"/>
      <c r="AP5839" s="14"/>
    </row>
    <row r="5840" spans="2:42" s="10" customFormat="1" x14ac:dyDescent="0.25">
      <c r="B5840" s="11"/>
      <c r="F5840" s="12"/>
      <c r="Q5840" s="13"/>
      <c r="X5840" s="11"/>
      <c r="Y5840" s="11"/>
      <c r="AB5840" s="14"/>
      <c r="AO5840" s="14"/>
      <c r="AP5840" s="14"/>
    </row>
    <row r="5841" spans="2:42" s="10" customFormat="1" x14ac:dyDescent="0.25">
      <c r="B5841" s="11"/>
      <c r="F5841" s="12"/>
      <c r="Q5841" s="13"/>
      <c r="X5841" s="11"/>
      <c r="Y5841" s="11"/>
      <c r="AB5841" s="14"/>
      <c r="AO5841" s="14"/>
      <c r="AP5841" s="14"/>
    </row>
    <row r="5842" spans="2:42" s="10" customFormat="1" x14ac:dyDescent="0.25">
      <c r="B5842" s="11"/>
      <c r="F5842" s="12"/>
      <c r="Q5842" s="13"/>
      <c r="X5842" s="11"/>
      <c r="Y5842" s="11"/>
      <c r="AB5842" s="14"/>
      <c r="AO5842" s="14"/>
      <c r="AP5842" s="14"/>
    </row>
    <row r="5843" spans="2:42" s="10" customFormat="1" x14ac:dyDescent="0.25">
      <c r="B5843" s="11"/>
      <c r="F5843" s="12"/>
      <c r="Q5843" s="13"/>
      <c r="X5843" s="11"/>
      <c r="Y5843" s="11"/>
      <c r="AB5843" s="14"/>
      <c r="AO5843" s="14"/>
      <c r="AP5843" s="14"/>
    </row>
    <row r="5844" spans="2:42" s="10" customFormat="1" x14ac:dyDescent="0.25">
      <c r="B5844" s="11"/>
      <c r="F5844" s="12"/>
      <c r="Q5844" s="13"/>
      <c r="X5844" s="11"/>
      <c r="Y5844" s="11"/>
      <c r="AB5844" s="14"/>
      <c r="AO5844" s="14"/>
      <c r="AP5844" s="14"/>
    </row>
    <row r="5845" spans="2:42" s="10" customFormat="1" x14ac:dyDescent="0.25">
      <c r="B5845" s="11"/>
      <c r="F5845" s="12"/>
      <c r="Q5845" s="13"/>
      <c r="X5845" s="11"/>
      <c r="Y5845" s="11"/>
      <c r="AB5845" s="14"/>
      <c r="AO5845" s="14"/>
      <c r="AP5845" s="14"/>
    </row>
    <row r="5846" spans="2:42" s="10" customFormat="1" x14ac:dyDescent="0.25">
      <c r="B5846" s="11"/>
      <c r="F5846" s="12"/>
      <c r="Q5846" s="13"/>
      <c r="X5846" s="11"/>
      <c r="Y5846" s="11"/>
      <c r="AB5846" s="14"/>
      <c r="AO5846" s="14"/>
      <c r="AP5846" s="14"/>
    </row>
    <row r="5847" spans="2:42" s="10" customFormat="1" x14ac:dyDescent="0.25">
      <c r="B5847" s="11"/>
      <c r="F5847" s="12"/>
      <c r="Q5847" s="13"/>
      <c r="X5847" s="11"/>
      <c r="Y5847" s="11"/>
      <c r="AB5847" s="14"/>
      <c r="AO5847" s="14"/>
      <c r="AP5847" s="14"/>
    </row>
    <row r="5848" spans="2:42" s="10" customFormat="1" x14ac:dyDescent="0.25">
      <c r="B5848" s="11"/>
      <c r="F5848" s="12"/>
      <c r="Q5848" s="13"/>
      <c r="X5848" s="11"/>
      <c r="Y5848" s="11"/>
      <c r="AB5848" s="14"/>
      <c r="AO5848" s="14"/>
      <c r="AP5848" s="14"/>
    </row>
    <row r="5849" spans="2:42" s="10" customFormat="1" x14ac:dyDescent="0.25">
      <c r="B5849" s="11"/>
      <c r="F5849" s="12"/>
      <c r="Q5849" s="13"/>
      <c r="X5849" s="11"/>
      <c r="Y5849" s="11"/>
      <c r="AB5849" s="14"/>
      <c r="AO5849" s="14"/>
      <c r="AP5849" s="14"/>
    </row>
    <row r="5850" spans="2:42" s="10" customFormat="1" x14ac:dyDescent="0.25">
      <c r="B5850" s="11"/>
      <c r="F5850" s="12"/>
      <c r="Q5850" s="13"/>
      <c r="X5850" s="11"/>
      <c r="Y5850" s="11"/>
      <c r="AB5850" s="14"/>
      <c r="AO5850" s="14"/>
      <c r="AP5850" s="14"/>
    </row>
    <row r="5851" spans="2:42" s="10" customFormat="1" x14ac:dyDescent="0.25">
      <c r="B5851" s="11"/>
      <c r="F5851" s="12"/>
      <c r="Q5851" s="13"/>
      <c r="X5851" s="11"/>
      <c r="Y5851" s="11"/>
      <c r="AB5851" s="14"/>
      <c r="AO5851" s="14"/>
      <c r="AP5851" s="14"/>
    </row>
    <row r="5852" spans="2:42" s="10" customFormat="1" x14ac:dyDescent="0.25">
      <c r="B5852" s="11"/>
      <c r="F5852" s="12"/>
      <c r="Q5852" s="13"/>
      <c r="X5852" s="11"/>
      <c r="Y5852" s="11"/>
      <c r="AB5852" s="14"/>
      <c r="AO5852" s="14"/>
      <c r="AP5852" s="14"/>
    </row>
    <row r="5853" spans="2:42" s="10" customFormat="1" x14ac:dyDescent="0.25">
      <c r="B5853" s="11"/>
      <c r="F5853" s="12"/>
      <c r="Q5853" s="13"/>
      <c r="X5853" s="11"/>
      <c r="Y5853" s="11"/>
      <c r="AB5853" s="14"/>
      <c r="AO5853" s="14"/>
      <c r="AP5853" s="14"/>
    </row>
    <row r="5854" spans="2:42" s="10" customFormat="1" x14ac:dyDescent="0.25">
      <c r="B5854" s="11"/>
      <c r="F5854" s="12"/>
      <c r="Q5854" s="13"/>
      <c r="X5854" s="11"/>
      <c r="Y5854" s="11"/>
      <c r="AB5854" s="14"/>
      <c r="AO5854" s="14"/>
      <c r="AP5854" s="14"/>
    </row>
    <row r="5855" spans="2:42" s="10" customFormat="1" x14ac:dyDescent="0.25">
      <c r="B5855" s="11"/>
      <c r="F5855" s="12"/>
      <c r="Q5855" s="13"/>
      <c r="X5855" s="11"/>
      <c r="Y5855" s="11"/>
      <c r="AB5855" s="14"/>
      <c r="AO5855" s="14"/>
      <c r="AP5855" s="14"/>
    </row>
    <row r="5856" spans="2:42" s="10" customFormat="1" x14ac:dyDescent="0.25">
      <c r="B5856" s="11"/>
      <c r="F5856" s="12"/>
      <c r="Q5856" s="13"/>
      <c r="X5856" s="11"/>
      <c r="Y5856" s="11"/>
      <c r="AB5856" s="14"/>
      <c r="AO5856" s="14"/>
      <c r="AP5856" s="14"/>
    </row>
    <row r="5857" spans="2:42" s="10" customFormat="1" x14ac:dyDescent="0.25">
      <c r="B5857" s="11"/>
      <c r="F5857" s="12"/>
      <c r="Q5857" s="13"/>
      <c r="X5857" s="11"/>
      <c r="Y5857" s="11"/>
      <c r="AB5857" s="14"/>
      <c r="AO5857" s="14"/>
      <c r="AP5857" s="14"/>
    </row>
    <row r="5858" spans="2:42" s="10" customFormat="1" x14ac:dyDescent="0.25">
      <c r="B5858" s="11"/>
      <c r="F5858" s="12"/>
      <c r="Q5858" s="13"/>
      <c r="X5858" s="11"/>
      <c r="Y5858" s="11"/>
      <c r="AB5858" s="14"/>
      <c r="AO5858" s="14"/>
      <c r="AP5858" s="14"/>
    </row>
    <row r="5859" spans="2:42" s="10" customFormat="1" x14ac:dyDescent="0.25">
      <c r="B5859" s="11"/>
      <c r="F5859" s="12"/>
      <c r="Q5859" s="13"/>
      <c r="X5859" s="11"/>
      <c r="Y5859" s="11"/>
      <c r="AB5859" s="14"/>
      <c r="AO5859" s="14"/>
      <c r="AP5859" s="14"/>
    </row>
    <row r="5860" spans="2:42" s="10" customFormat="1" x14ac:dyDescent="0.25">
      <c r="B5860" s="11"/>
      <c r="F5860" s="12"/>
      <c r="Q5860" s="13"/>
      <c r="X5860" s="11"/>
      <c r="Y5860" s="11"/>
      <c r="AB5860" s="14"/>
      <c r="AO5860" s="14"/>
      <c r="AP5860" s="14"/>
    </row>
    <row r="5861" spans="2:42" s="10" customFormat="1" x14ac:dyDescent="0.25">
      <c r="B5861" s="11"/>
      <c r="F5861" s="12"/>
      <c r="Q5861" s="13"/>
      <c r="X5861" s="11"/>
      <c r="Y5861" s="11"/>
      <c r="AB5861" s="14"/>
      <c r="AO5861" s="14"/>
      <c r="AP5861" s="14"/>
    </row>
    <row r="5862" spans="2:42" s="10" customFormat="1" x14ac:dyDescent="0.25">
      <c r="B5862" s="11"/>
      <c r="F5862" s="12"/>
      <c r="Q5862" s="13"/>
      <c r="X5862" s="11"/>
      <c r="Y5862" s="11"/>
      <c r="AB5862" s="14"/>
      <c r="AO5862" s="14"/>
      <c r="AP5862" s="14"/>
    </row>
    <row r="5863" spans="2:42" s="10" customFormat="1" x14ac:dyDescent="0.25">
      <c r="B5863" s="11"/>
      <c r="F5863" s="12"/>
      <c r="Q5863" s="13"/>
      <c r="X5863" s="11"/>
      <c r="Y5863" s="11"/>
      <c r="AB5863" s="14"/>
      <c r="AO5863" s="14"/>
      <c r="AP5863" s="14"/>
    </row>
    <row r="5864" spans="2:42" s="10" customFormat="1" x14ac:dyDescent="0.25">
      <c r="B5864" s="11"/>
      <c r="F5864" s="12"/>
      <c r="Q5864" s="13"/>
      <c r="X5864" s="11"/>
      <c r="Y5864" s="11"/>
      <c r="AB5864" s="14"/>
      <c r="AO5864" s="14"/>
      <c r="AP5864" s="14"/>
    </row>
    <row r="5865" spans="2:42" s="10" customFormat="1" x14ac:dyDescent="0.25">
      <c r="B5865" s="11"/>
      <c r="F5865" s="12"/>
      <c r="Q5865" s="13"/>
      <c r="X5865" s="11"/>
      <c r="Y5865" s="11"/>
      <c r="AB5865" s="14"/>
      <c r="AO5865" s="14"/>
      <c r="AP5865" s="14"/>
    </row>
    <row r="5866" spans="2:42" s="10" customFormat="1" x14ac:dyDescent="0.25">
      <c r="B5866" s="11"/>
      <c r="F5866" s="12"/>
      <c r="Q5866" s="13"/>
      <c r="X5866" s="11"/>
      <c r="Y5866" s="11"/>
      <c r="AB5866" s="14"/>
      <c r="AO5866" s="14"/>
      <c r="AP5866" s="14"/>
    </row>
    <row r="5867" spans="2:42" s="10" customFormat="1" x14ac:dyDescent="0.25">
      <c r="B5867" s="11"/>
      <c r="F5867" s="12"/>
      <c r="Q5867" s="13"/>
      <c r="X5867" s="11"/>
      <c r="Y5867" s="11"/>
      <c r="AB5867" s="14"/>
      <c r="AO5867" s="14"/>
      <c r="AP5867" s="14"/>
    </row>
    <row r="5868" spans="2:42" s="10" customFormat="1" x14ac:dyDescent="0.25">
      <c r="B5868" s="11"/>
      <c r="F5868" s="12"/>
      <c r="Q5868" s="13"/>
      <c r="X5868" s="11"/>
      <c r="Y5868" s="11"/>
      <c r="AB5868" s="14"/>
      <c r="AO5868" s="14"/>
      <c r="AP5868" s="14"/>
    </row>
    <row r="5869" spans="2:42" s="10" customFormat="1" x14ac:dyDescent="0.25">
      <c r="B5869" s="11"/>
      <c r="F5869" s="12"/>
      <c r="Q5869" s="13"/>
      <c r="X5869" s="11"/>
      <c r="Y5869" s="11"/>
      <c r="AB5869" s="14"/>
      <c r="AO5869" s="14"/>
      <c r="AP5869" s="14"/>
    </row>
    <row r="5870" spans="2:42" s="10" customFormat="1" x14ac:dyDescent="0.25">
      <c r="B5870" s="11"/>
      <c r="F5870" s="12"/>
      <c r="Q5870" s="13"/>
      <c r="X5870" s="11"/>
      <c r="Y5870" s="11"/>
      <c r="AB5870" s="14"/>
      <c r="AO5870" s="14"/>
      <c r="AP5870" s="14"/>
    </row>
    <row r="5871" spans="2:42" s="10" customFormat="1" x14ac:dyDescent="0.25">
      <c r="B5871" s="11"/>
      <c r="F5871" s="12"/>
      <c r="Q5871" s="13"/>
      <c r="X5871" s="11"/>
      <c r="Y5871" s="11"/>
      <c r="AB5871" s="14"/>
      <c r="AO5871" s="14"/>
      <c r="AP5871" s="14"/>
    </row>
    <row r="5872" spans="2:42" s="10" customFormat="1" x14ac:dyDescent="0.25">
      <c r="B5872" s="11"/>
      <c r="F5872" s="12"/>
      <c r="Q5872" s="13"/>
      <c r="X5872" s="11"/>
      <c r="Y5872" s="11"/>
      <c r="AB5872" s="14"/>
      <c r="AO5872" s="14"/>
      <c r="AP5872" s="14"/>
    </row>
    <row r="5873" spans="2:42" s="10" customFormat="1" x14ac:dyDescent="0.25">
      <c r="B5873" s="11"/>
      <c r="F5873" s="12"/>
      <c r="Q5873" s="13"/>
      <c r="X5873" s="11"/>
      <c r="Y5873" s="11"/>
      <c r="AB5873" s="14"/>
      <c r="AO5873" s="14"/>
      <c r="AP5873" s="14"/>
    </row>
    <row r="5874" spans="2:42" s="10" customFormat="1" x14ac:dyDescent="0.25">
      <c r="B5874" s="11"/>
      <c r="F5874" s="12"/>
      <c r="Q5874" s="13"/>
      <c r="X5874" s="11"/>
      <c r="Y5874" s="11"/>
      <c r="AB5874" s="14"/>
      <c r="AO5874" s="14"/>
      <c r="AP5874" s="14"/>
    </row>
    <row r="5875" spans="2:42" s="10" customFormat="1" x14ac:dyDescent="0.25">
      <c r="B5875" s="11"/>
      <c r="F5875" s="12"/>
      <c r="Q5875" s="13"/>
      <c r="X5875" s="11"/>
      <c r="Y5875" s="11"/>
      <c r="AB5875" s="14"/>
      <c r="AO5875" s="14"/>
      <c r="AP5875" s="14"/>
    </row>
    <row r="5876" spans="2:42" s="10" customFormat="1" x14ac:dyDescent="0.25">
      <c r="B5876" s="11"/>
      <c r="F5876" s="12"/>
      <c r="Q5876" s="13"/>
      <c r="X5876" s="11"/>
      <c r="Y5876" s="11"/>
      <c r="AB5876" s="14"/>
      <c r="AO5876" s="14"/>
      <c r="AP5876" s="14"/>
    </row>
    <row r="5877" spans="2:42" s="10" customFormat="1" x14ac:dyDescent="0.25">
      <c r="B5877" s="11"/>
      <c r="F5877" s="12"/>
      <c r="Q5877" s="13"/>
      <c r="X5877" s="11"/>
      <c r="Y5877" s="11"/>
      <c r="AB5877" s="14"/>
      <c r="AO5877" s="14"/>
      <c r="AP5877" s="14"/>
    </row>
    <row r="5878" spans="2:42" s="10" customFormat="1" x14ac:dyDescent="0.25">
      <c r="B5878" s="11"/>
      <c r="F5878" s="12"/>
      <c r="Q5878" s="13"/>
      <c r="X5878" s="11"/>
      <c r="Y5878" s="11"/>
      <c r="AB5878" s="14"/>
      <c r="AO5878" s="14"/>
      <c r="AP5878" s="14"/>
    </row>
    <row r="5879" spans="2:42" s="10" customFormat="1" x14ac:dyDescent="0.25">
      <c r="B5879" s="11"/>
      <c r="F5879" s="12"/>
      <c r="Q5879" s="13"/>
      <c r="X5879" s="11"/>
      <c r="Y5879" s="11"/>
      <c r="AB5879" s="14"/>
      <c r="AO5879" s="14"/>
      <c r="AP5879" s="14"/>
    </row>
    <row r="5880" spans="2:42" s="10" customFormat="1" x14ac:dyDescent="0.25">
      <c r="B5880" s="11"/>
      <c r="F5880" s="12"/>
      <c r="Q5880" s="13"/>
      <c r="X5880" s="11"/>
      <c r="Y5880" s="11"/>
      <c r="AB5880" s="14"/>
      <c r="AO5880" s="14"/>
      <c r="AP5880" s="14"/>
    </row>
    <row r="5881" spans="2:42" s="10" customFormat="1" x14ac:dyDescent="0.25">
      <c r="B5881" s="11"/>
      <c r="F5881" s="12"/>
      <c r="Q5881" s="13"/>
      <c r="X5881" s="11"/>
      <c r="Y5881" s="11"/>
      <c r="AB5881" s="14"/>
      <c r="AO5881" s="14"/>
      <c r="AP5881" s="14"/>
    </row>
    <row r="5882" spans="2:42" s="10" customFormat="1" x14ac:dyDescent="0.25">
      <c r="B5882" s="11"/>
      <c r="F5882" s="12"/>
      <c r="Q5882" s="13"/>
      <c r="X5882" s="11"/>
      <c r="Y5882" s="11"/>
      <c r="AB5882" s="14"/>
      <c r="AO5882" s="14"/>
      <c r="AP5882" s="14"/>
    </row>
    <row r="5883" spans="2:42" s="10" customFormat="1" x14ac:dyDescent="0.25">
      <c r="B5883" s="11"/>
      <c r="F5883" s="12"/>
      <c r="Q5883" s="13"/>
      <c r="X5883" s="11"/>
      <c r="Y5883" s="11"/>
      <c r="AB5883" s="14"/>
      <c r="AO5883" s="14"/>
      <c r="AP5883" s="14"/>
    </row>
    <row r="5884" spans="2:42" s="10" customFormat="1" x14ac:dyDescent="0.25">
      <c r="B5884" s="11"/>
      <c r="F5884" s="12"/>
      <c r="Q5884" s="13"/>
      <c r="X5884" s="11"/>
      <c r="Y5884" s="11"/>
      <c r="AB5884" s="14"/>
      <c r="AO5884" s="14"/>
      <c r="AP5884" s="14"/>
    </row>
    <row r="5885" spans="2:42" s="10" customFormat="1" x14ac:dyDescent="0.25">
      <c r="B5885" s="11"/>
      <c r="F5885" s="12"/>
      <c r="Q5885" s="13"/>
      <c r="X5885" s="11"/>
      <c r="Y5885" s="11"/>
      <c r="AB5885" s="14"/>
      <c r="AO5885" s="14"/>
      <c r="AP5885" s="14"/>
    </row>
    <row r="5886" spans="2:42" s="10" customFormat="1" x14ac:dyDescent="0.25">
      <c r="B5886" s="11"/>
      <c r="F5886" s="12"/>
      <c r="Q5886" s="13"/>
      <c r="X5886" s="11"/>
      <c r="Y5886" s="11"/>
      <c r="AB5886" s="14"/>
      <c r="AO5886" s="14"/>
      <c r="AP5886" s="14"/>
    </row>
    <row r="5887" spans="2:42" s="10" customFormat="1" x14ac:dyDescent="0.25">
      <c r="B5887" s="11"/>
      <c r="F5887" s="12"/>
      <c r="Q5887" s="13"/>
      <c r="X5887" s="11"/>
      <c r="Y5887" s="11"/>
      <c r="AB5887" s="14"/>
      <c r="AO5887" s="14"/>
      <c r="AP5887" s="14"/>
    </row>
    <row r="5888" spans="2:42" s="10" customFormat="1" x14ac:dyDescent="0.25">
      <c r="B5888" s="11"/>
      <c r="F5888" s="12"/>
      <c r="Q5888" s="13"/>
      <c r="X5888" s="11"/>
      <c r="Y5888" s="11"/>
      <c r="AB5888" s="14"/>
      <c r="AO5888" s="14"/>
      <c r="AP5888" s="14"/>
    </row>
    <row r="5889" spans="2:42" s="10" customFormat="1" x14ac:dyDescent="0.25">
      <c r="B5889" s="11"/>
      <c r="F5889" s="12"/>
      <c r="Q5889" s="13"/>
      <c r="X5889" s="11"/>
      <c r="Y5889" s="11"/>
      <c r="AB5889" s="14"/>
      <c r="AO5889" s="14"/>
      <c r="AP5889" s="14"/>
    </row>
    <row r="5890" spans="2:42" s="10" customFormat="1" x14ac:dyDescent="0.25">
      <c r="B5890" s="11"/>
      <c r="F5890" s="12"/>
      <c r="Q5890" s="13"/>
      <c r="X5890" s="11"/>
      <c r="Y5890" s="11"/>
      <c r="AB5890" s="14"/>
      <c r="AO5890" s="14"/>
      <c r="AP5890" s="14"/>
    </row>
    <row r="5891" spans="2:42" s="10" customFormat="1" x14ac:dyDescent="0.25">
      <c r="B5891" s="11"/>
      <c r="F5891" s="12"/>
      <c r="Q5891" s="13"/>
      <c r="X5891" s="11"/>
      <c r="Y5891" s="11"/>
      <c r="AB5891" s="14"/>
      <c r="AO5891" s="14"/>
      <c r="AP5891" s="14"/>
    </row>
    <row r="5892" spans="2:42" s="10" customFormat="1" x14ac:dyDescent="0.25">
      <c r="B5892" s="11"/>
      <c r="F5892" s="12"/>
      <c r="Q5892" s="13"/>
      <c r="X5892" s="11"/>
      <c r="Y5892" s="11"/>
      <c r="AB5892" s="14"/>
      <c r="AO5892" s="14"/>
      <c r="AP5892" s="14"/>
    </row>
    <row r="5893" spans="2:42" s="10" customFormat="1" x14ac:dyDescent="0.25">
      <c r="B5893" s="11"/>
      <c r="F5893" s="12"/>
      <c r="Q5893" s="13"/>
      <c r="X5893" s="11"/>
      <c r="Y5893" s="11"/>
      <c r="AB5893" s="14"/>
      <c r="AO5893" s="14"/>
      <c r="AP5893" s="14"/>
    </row>
    <row r="5894" spans="2:42" s="10" customFormat="1" x14ac:dyDescent="0.25">
      <c r="B5894" s="11"/>
      <c r="F5894" s="12"/>
      <c r="Q5894" s="13"/>
      <c r="X5894" s="11"/>
      <c r="Y5894" s="11"/>
      <c r="AB5894" s="14"/>
      <c r="AO5894" s="14"/>
      <c r="AP5894" s="14"/>
    </row>
    <row r="5895" spans="2:42" s="10" customFormat="1" x14ac:dyDescent="0.25">
      <c r="B5895" s="11"/>
      <c r="F5895" s="12"/>
      <c r="Q5895" s="13"/>
      <c r="X5895" s="11"/>
      <c r="Y5895" s="11"/>
      <c r="AB5895" s="14"/>
      <c r="AO5895" s="14"/>
      <c r="AP5895" s="14"/>
    </row>
    <row r="5896" spans="2:42" s="10" customFormat="1" x14ac:dyDescent="0.25">
      <c r="B5896" s="11"/>
      <c r="F5896" s="12"/>
      <c r="Q5896" s="13"/>
      <c r="X5896" s="11"/>
      <c r="Y5896" s="11"/>
      <c r="AB5896" s="14"/>
      <c r="AO5896" s="14"/>
      <c r="AP5896" s="14"/>
    </row>
    <row r="5897" spans="2:42" s="10" customFormat="1" x14ac:dyDescent="0.25">
      <c r="B5897" s="11"/>
      <c r="F5897" s="12"/>
      <c r="Q5897" s="13"/>
      <c r="X5897" s="11"/>
      <c r="Y5897" s="11"/>
      <c r="AB5897" s="14"/>
      <c r="AO5897" s="14"/>
      <c r="AP5897" s="14"/>
    </row>
    <row r="5898" spans="2:42" s="10" customFormat="1" x14ac:dyDescent="0.25">
      <c r="B5898" s="11"/>
      <c r="F5898" s="12"/>
      <c r="Q5898" s="13"/>
      <c r="X5898" s="11"/>
      <c r="Y5898" s="11"/>
      <c r="AB5898" s="14"/>
      <c r="AO5898" s="14"/>
      <c r="AP5898" s="14"/>
    </row>
    <row r="5899" spans="2:42" s="10" customFormat="1" x14ac:dyDescent="0.25">
      <c r="B5899" s="11"/>
      <c r="F5899" s="12"/>
      <c r="Q5899" s="13"/>
      <c r="X5899" s="11"/>
      <c r="Y5899" s="11"/>
      <c r="AB5899" s="14"/>
      <c r="AO5899" s="14"/>
      <c r="AP5899" s="14"/>
    </row>
    <row r="5900" spans="2:42" s="10" customFormat="1" x14ac:dyDescent="0.25">
      <c r="B5900" s="11"/>
      <c r="F5900" s="12"/>
      <c r="Q5900" s="13"/>
      <c r="X5900" s="11"/>
      <c r="Y5900" s="11"/>
      <c r="AB5900" s="14"/>
      <c r="AO5900" s="14"/>
      <c r="AP5900" s="14"/>
    </row>
    <row r="5901" spans="2:42" s="10" customFormat="1" x14ac:dyDescent="0.25">
      <c r="B5901" s="11"/>
      <c r="F5901" s="12"/>
      <c r="Q5901" s="13"/>
      <c r="X5901" s="11"/>
      <c r="Y5901" s="11"/>
      <c r="AB5901" s="14"/>
      <c r="AO5901" s="14"/>
      <c r="AP5901" s="14"/>
    </row>
    <row r="5902" spans="2:42" s="10" customFormat="1" x14ac:dyDescent="0.25">
      <c r="B5902" s="11"/>
      <c r="F5902" s="12"/>
      <c r="Q5902" s="13"/>
      <c r="X5902" s="11"/>
      <c r="Y5902" s="11"/>
      <c r="AB5902" s="14"/>
      <c r="AO5902" s="14"/>
      <c r="AP5902" s="14"/>
    </row>
    <row r="5903" spans="2:42" s="10" customFormat="1" x14ac:dyDescent="0.25">
      <c r="B5903" s="11"/>
      <c r="F5903" s="12"/>
      <c r="Q5903" s="13"/>
      <c r="X5903" s="11"/>
      <c r="Y5903" s="11"/>
      <c r="AB5903" s="14"/>
      <c r="AO5903" s="14"/>
      <c r="AP5903" s="14"/>
    </row>
    <row r="5904" spans="2:42" s="10" customFormat="1" x14ac:dyDescent="0.25">
      <c r="B5904" s="11"/>
      <c r="F5904" s="12"/>
      <c r="Q5904" s="13"/>
      <c r="X5904" s="11"/>
      <c r="Y5904" s="11"/>
      <c r="AB5904" s="14"/>
      <c r="AO5904" s="14"/>
      <c r="AP5904" s="14"/>
    </row>
    <row r="5905" spans="2:42" s="10" customFormat="1" x14ac:dyDescent="0.25">
      <c r="B5905" s="11"/>
      <c r="F5905" s="12"/>
      <c r="Q5905" s="13"/>
      <c r="X5905" s="11"/>
      <c r="Y5905" s="11"/>
      <c r="AB5905" s="14"/>
      <c r="AO5905" s="14"/>
      <c r="AP5905" s="14"/>
    </row>
    <row r="5906" spans="2:42" s="10" customFormat="1" x14ac:dyDescent="0.25">
      <c r="B5906" s="11"/>
      <c r="F5906" s="12"/>
      <c r="Q5906" s="13"/>
      <c r="X5906" s="11"/>
      <c r="Y5906" s="11"/>
      <c r="AB5906" s="14"/>
      <c r="AO5906" s="14"/>
      <c r="AP5906" s="14"/>
    </row>
    <row r="5907" spans="2:42" s="10" customFormat="1" x14ac:dyDescent="0.25">
      <c r="B5907" s="11"/>
      <c r="F5907" s="12"/>
      <c r="Q5907" s="13"/>
      <c r="X5907" s="11"/>
      <c r="Y5907" s="11"/>
      <c r="AB5907" s="14"/>
      <c r="AO5907" s="14"/>
      <c r="AP5907" s="14"/>
    </row>
    <row r="5908" spans="2:42" s="10" customFormat="1" x14ac:dyDescent="0.25">
      <c r="B5908" s="11"/>
      <c r="F5908" s="12"/>
      <c r="Q5908" s="13"/>
      <c r="X5908" s="11"/>
      <c r="Y5908" s="11"/>
      <c r="AB5908" s="14"/>
      <c r="AO5908" s="14"/>
      <c r="AP5908" s="14"/>
    </row>
    <row r="5909" spans="2:42" s="10" customFormat="1" x14ac:dyDescent="0.25">
      <c r="B5909" s="11"/>
      <c r="F5909" s="12"/>
      <c r="Q5909" s="13"/>
      <c r="X5909" s="11"/>
      <c r="Y5909" s="11"/>
      <c r="AB5909" s="14"/>
      <c r="AO5909" s="14"/>
      <c r="AP5909" s="14"/>
    </row>
    <row r="5910" spans="2:42" s="10" customFormat="1" x14ac:dyDescent="0.25">
      <c r="B5910" s="11"/>
      <c r="F5910" s="12"/>
      <c r="Q5910" s="13"/>
      <c r="X5910" s="11"/>
      <c r="Y5910" s="11"/>
      <c r="AB5910" s="14"/>
      <c r="AO5910" s="14"/>
      <c r="AP5910" s="14"/>
    </row>
    <row r="5911" spans="2:42" s="10" customFormat="1" x14ac:dyDescent="0.25">
      <c r="B5911" s="11"/>
      <c r="F5911" s="12"/>
      <c r="Q5911" s="13"/>
      <c r="X5911" s="11"/>
      <c r="Y5911" s="11"/>
      <c r="AB5911" s="14"/>
      <c r="AO5911" s="14"/>
      <c r="AP5911" s="14"/>
    </row>
    <row r="5912" spans="2:42" s="10" customFormat="1" x14ac:dyDescent="0.25">
      <c r="B5912" s="11"/>
      <c r="F5912" s="12"/>
      <c r="Q5912" s="13"/>
      <c r="X5912" s="11"/>
      <c r="Y5912" s="11"/>
      <c r="AB5912" s="14"/>
      <c r="AO5912" s="14"/>
      <c r="AP5912" s="14"/>
    </row>
    <row r="5913" spans="2:42" s="10" customFormat="1" x14ac:dyDescent="0.25">
      <c r="B5913" s="11"/>
      <c r="F5913" s="12"/>
      <c r="Q5913" s="13"/>
      <c r="X5913" s="11"/>
      <c r="Y5913" s="11"/>
      <c r="AB5913" s="14"/>
      <c r="AO5913" s="14"/>
      <c r="AP5913" s="14"/>
    </row>
    <row r="5914" spans="2:42" s="10" customFormat="1" x14ac:dyDescent="0.25">
      <c r="B5914" s="11"/>
      <c r="F5914" s="12"/>
      <c r="Q5914" s="13"/>
      <c r="X5914" s="11"/>
      <c r="Y5914" s="11"/>
      <c r="AB5914" s="14"/>
      <c r="AO5914" s="14"/>
      <c r="AP5914" s="14"/>
    </row>
    <row r="5915" spans="2:42" s="10" customFormat="1" x14ac:dyDescent="0.25">
      <c r="B5915" s="11"/>
      <c r="F5915" s="12"/>
      <c r="Q5915" s="13"/>
      <c r="X5915" s="11"/>
      <c r="Y5915" s="11"/>
      <c r="AB5915" s="14"/>
      <c r="AO5915" s="14"/>
      <c r="AP5915" s="14"/>
    </row>
    <row r="5916" spans="2:42" s="10" customFormat="1" x14ac:dyDescent="0.25">
      <c r="B5916" s="11"/>
      <c r="F5916" s="12"/>
      <c r="Q5916" s="13"/>
      <c r="X5916" s="11"/>
      <c r="Y5916" s="11"/>
      <c r="AB5916" s="14"/>
      <c r="AO5916" s="14"/>
      <c r="AP5916" s="14"/>
    </row>
    <row r="5917" spans="2:42" s="10" customFormat="1" x14ac:dyDescent="0.25">
      <c r="B5917" s="11"/>
      <c r="F5917" s="12"/>
      <c r="Q5917" s="13"/>
      <c r="X5917" s="11"/>
      <c r="Y5917" s="11"/>
      <c r="AB5917" s="14"/>
      <c r="AO5917" s="14"/>
      <c r="AP5917" s="14"/>
    </row>
    <row r="5918" spans="2:42" s="10" customFormat="1" x14ac:dyDescent="0.25">
      <c r="B5918" s="11"/>
      <c r="F5918" s="12"/>
      <c r="Q5918" s="13"/>
      <c r="X5918" s="11"/>
      <c r="Y5918" s="11"/>
      <c r="AB5918" s="14"/>
      <c r="AO5918" s="14"/>
      <c r="AP5918" s="14"/>
    </row>
    <row r="5919" spans="2:42" s="10" customFormat="1" x14ac:dyDescent="0.25">
      <c r="B5919" s="11"/>
      <c r="F5919" s="12"/>
      <c r="Q5919" s="13"/>
      <c r="X5919" s="11"/>
      <c r="Y5919" s="11"/>
      <c r="AB5919" s="14"/>
      <c r="AO5919" s="14"/>
      <c r="AP5919" s="14"/>
    </row>
    <row r="5920" spans="2:42" s="10" customFormat="1" x14ac:dyDescent="0.25">
      <c r="B5920" s="11"/>
      <c r="F5920" s="12"/>
      <c r="Q5920" s="13"/>
      <c r="X5920" s="11"/>
      <c r="Y5920" s="11"/>
      <c r="AB5920" s="14"/>
      <c r="AO5920" s="14"/>
      <c r="AP5920" s="14"/>
    </row>
    <row r="5921" spans="2:42" s="10" customFormat="1" x14ac:dyDescent="0.25">
      <c r="B5921" s="11"/>
      <c r="F5921" s="12"/>
      <c r="Q5921" s="13"/>
      <c r="X5921" s="11"/>
      <c r="Y5921" s="11"/>
      <c r="AB5921" s="14"/>
      <c r="AO5921" s="14"/>
      <c r="AP5921" s="14"/>
    </row>
    <row r="5922" spans="2:42" s="10" customFormat="1" x14ac:dyDescent="0.25">
      <c r="B5922" s="11"/>
      <c r="F5922" s="12"/>
      <c r="Q5922" s="13"/>
      <c r="X5922" s="11"/>
      <c r="Y5922" s="11"/>
      <c r="AB5922" s="14"/>
      <c r="AO5922" s="14"/>
      <c r="AP5922" s="14"/>
    </row>
    <row r="5923" spans="2:42" s="10" customFormat="1" x14ac:dyDescent="0.25">
      <c r="B5923" s="11"/>
      <c r="F5923" s="12"/>
      <c r="Q5923" s="13"/>
      <c r="X5923" s="11"/>
      <c r="Y5923" s="11"/>
      <c r="AB5923" s="14"/>
      <c r="AO5923" s="14"/>
      <c r="AP5923" s="14"/>
    </row>
    <row r="5924" spans="2:42" s="10" customFormat="1" x14ac:dyDescent="0.25">
      <c r="B5924" s="11"/>
      <c r="F5924" s="12"/>
      <c r="Q5924" s="13"/>
      <c r="X5924" s="11"/>
      <c r="Y5924" s="11"/>
      <c r="AB5924" s="14"/>
      <c r="AO5924" s="14"/>
      <c r="AP5924" s="14"/>
    </row>
    <row r="5925" spans="2:42" s="10" customFormat="1" x14ac:dyDescent="0.25">
      <c r="B5925" s="11"/>
      <c r="F5925" s="12"/>
      <c r="Q5925" s="13"/>
      <c r="X5925" s="11"/>
      <c r="Y5925" s="11"/>
      <c r="AB5925" s="14"/>
      <c r="AO5925" s="14"/>
      <c r="AP5925" s="14"/>
    </row>
    <row r="5926" spans="2:42" s="10" customFormat="1" x14ac:dyDescent="0.25">
      <c r="B5926" s="11"/>
      <c r="F5926" s="12"/>
      <c r="Q5926" s="13"/>
      <c r="X5926" s="11"/>
      <c r="Y5926" s="11"/>
      <c r="AB5926" s="14"/>
      <c r="AO5926" s="14"/>
      <c r="AP5926" s="14"/>
    </row>
    <row r="5927" spans="2:42" s="10" customFormat="1" x14ac:dyDescent="0.25">
      <c r="B5927" s="11"/>
      <c r="F5927" s="12"/>
      <c r="Q5927" s="13"/>
      <c r="X5927" s="11"/>
      <c r="Y5927" s="11"/>
      <c r="AB5927" s="14"/>
      <c r="AO5927" s="14"/>
      <c r="AP5927" s="14"/>
    </row>
    <row r="5928" spans="2:42" s="10" customFormat="1" x14ac:dyDescent="0.25">
      <c r="B5928" s="11"/>
      <c r="F5928" s="12"/>
      <c r="Q5928" s="13"/>
      <c r="X5928" s="11"/>
      <c r="Y5928" s="11"/>
      <c r="AB5928" s="14"/>
      <c r="AO5928" s="14"/>
      <c r="AP5928" s="14"/>
    </row>
    <row r="5929" spans="2:42" s="10" customFormat="1" x14ac:dyDescent="0.25">
      <c r="B5929" s="11"/>
      <c r="F5929" s="12"/>
      <c r="Q5929" s="13"/>
      <c r="X5929" s="11"/>
      <c r="Y5929" s="11"/>
      <c r="AB5929" s="14"/>
      <c r="AO5929" s="14"/>
      <c r="AP5929" s="14"/>
    </row>
    <row r="5930" spans="2:42" s="10" customFormat="1" x14ac:dyDescent="0.25">
      <c r="B5930" s="11"/>
      <c r="F5930" s="12"/>
      <c r="Q5930" s="13"/>
      <c r="X5930" s="11"/>
      <c r="Y5930" s="11"/>
      <c r="AB5930" s="14"/>
      <c r="AO5930" s="14"/>
      <c r="AP5930" s="14"/>
    </row>
    <row r="5931" spans="2:42" s="10" customFormat="1" x14ac:dyDescent="0.25">
      <c r="B5931" s="11"/>
      <c r="F5931" s="12"/>
      <c r="Q5931" s="13"/>
      <c r="X5931" s="11"/>
      <c r="Y5931" s="11"/>
      <c r="AB5931" s="14"/>
      <c r="AO5931" s="14"/>
      <c r="AP5931" s="14"/>
    </row>
    <row r="5932" spans="2:42" s="10" customFormat="1" x14ac:dyDescent="0.25">
      <c r="B5932" s="11"/>
      <c r="F5932" s="12"/>
      <c r="Q5932" s="13"/>
      <c r="X5932" s="11"/>
      <c r="Y5932" s="11"/>
      <c r="AB5932" s="14"/>
      <c r="AO5932" s="14"/>
      <c r="AP5932" s="14"/>
    </row>
    <row r="5933" spans="2:42" s="10" customFormat="1" x14ac:dyDescent="0.25">
      <c r="B5933" s="11"/>
      <c r="F5933" s="12"/>
      <c r="Q5933" s="13"/>
      <c r="X5933" s="11"/>
      <c r="Y5933" s="11"/>
      <c r="AB5933" s="14"/>
      <c r="AO5933" s="14"/>
      <c r="AP5933" s="14"/>
    </row>
    <row r="5934" spans="2:42" s="10" customFormat="1" x14ac:dyDescent="0.25">
      <c r="B5934" s="11"/>
      <c r="F5934" s="12"/>
      <c r="Q5934" s="13"/>
      <c r="X5934" s="11"/>
      <c r="Y5934" s="11"/>
      <c r="AB5934" s="14"/>
      <c r="AO5934" s="14"/>
      <c r="AP5934" s="14"/>
    </row>
    <row r="5935" spans="2:42" s="10" customFormat="1" x14ac:dyDescent="0.25">
      <c r="B5935" s="11"/>
      <c r="F5935" s="12"/>
      <c r="Q5935" s="13"/>
      <c r="X5935" s="11"/>
      <c r="Y5935" s="11"/>
      <c r="AB5935" s="14"/>
      <c r="AO5935" s="14"/>
      <c r="AP5935" s="14"/>
    </row>
    <row r="5936" spans="2:42" s="10" customFormat="1" x14ac:dyDescent="0.25">
      <c r="B5936" s="11"/>
      <c r="F5936" s="12"/>
      <c r="Q5936" s="13"/>
      <c r="X5936" s="11"/>
      <c r="Y5936" s="11"/>
      <c r="AB5936" s="14"/>
      <c r="AO5936" s="14"/>
      <c r="AP5936" s="14"/>
    </row>
    <row r="5937" spans="2:42" s="10" customFormat="1" x14ac:dyDescent="0.25">
      <c r="B5937" s="11"/>
      <c r="F5937" s="12"/>
      <c r="Q5937" s="13"/>
      <c r="X5937" s="11"/>
      <c r="Y5937" s="11"/>
      <c r="AB5937" s="14"/>
      <c r="AO5937" s="14"/>
      <c r="AP5937" s="14"/>
    </row>
    <row r="5938" spans="2:42" s="10" customFormat="1" x14ac:dyDescent="0.25">
      <c r="B5938" s="11"/>
      <c r="F5938" s="12"/>
      <c r="Q5938" s="13"/>
      <c r="X5938" s="11"/>
      <c r="Y5938" s="11"/>
      <c r="AB5938" s="14"/>
      <c r="AO5938" s="14"/>
      <c r="AP5938" s="14"/>
    </row>
    <row r="5939" spans="2:42" s="10" customFormat="1" x14ac:dyDescent="0.25">
      <c r="B5939" s="11"/>
      <c r="F5939" s="12"/>
      <c r="Q5939" s="13"/>
      <c r="X5939" s="11"/>
      <c r="Y5939" s="11"/>
      <c r="AB5939" s="14"/>
      <c r="AO5939" s="14"/>
      <c r="AP5939" s="14"/>
    </row>
    <row r="5940" spans="2:42" s="10" customFormat="1" x14ac:dyDescent="0.25">
      <c r="B5940" s="11"/>
      <c r="F5940" s="12"/>
      <c r="Q5940" s="13"/>
      <c r="X5940" s="11"/>
      <c r="Y5940" s="11"/>
      <c r="AB5940" s="14"/>
      <c r="AO5940" s="14"/>
      <c r="AP5940" s="14"/>
    </row>
    <row r="5941" spans="2:42" s="10" customFormat="1" x14ac:dyDescent="0.25">
      <c r="B5941" s="11"/>
      <c r="F5941" s="12"/>
      <c r="Q5941" s="13"/>
      <c r="X5941" s="11"/>
      <c r="Y5941" s="11"/>
      <c r="AB5941" s="14"/>
      <c r="AO5941" s="14"/>
      <c r="AP5941" s="14"/>
    </row>
    <row r="5942" spans="2:42" s="10" customFormat="1" x14ac:dyDescent="0.25">
      <c r="B5942" s="11"/>
      <c r="F5942" s="12"/>
      <c r="Q5942" s="13"/>
      <c r="X5942" s="11"/>
      <c r="Y5942" s="11"/>
      <c r="AB5942" s="14"/>
      <c r="AO5942" s="14"/>
      <c r="AP5942" s="14"/>
    </row>
    <row r="5943" spans="2:42" s="10" customFormat="1" x14ac:dyDescent="0.25">
      <c r="B5943" s="11"/>
      <c r="F5943" s="12"/>
      <c r="Q5943" s="13"/>
      <c r="X5943" s="11"/>
      <c r="Y5943" s="11"/>
      <c r="AB5943" s="14"/>
      <c r="AO5943" s="14"/>
      <c r="AP5943" s="14"/>
    </row>
    <row r="5944" spans="2:42" s="10" customFormat="1" x14ac:dyDescent="0.25">
      <c r="B5944" s="11"/>
      <c r="F5944" s="12"/>
      <c r="Q5944" s="13"/>
      <c r="X5944" s="11"/>
      <c r="Y5944" s="11"/>
      <c r="AB5944" s="14"/>
      <c r="AO5944" s="14"/>
      <c r="AP5944" s="14"/>
    </row>
    <row r="5945" spans="2:42" s="10" customFormat="1" x14ac:dyDescent="0.25">
      <c r="B5945" s="11"/>
      <c r="F5945" s="12"/>
      <c r="Q5945" s="13"/>
      <c r="X5945" s="11"/>
      <c r="Y5945" s="11"/>
      <c r="AB5945" s="14"/>
      <c r="AO5945" s="14"/>
      <c r="AP5945" s="14"/>
    </row>
    <row r="5946" spans="2:42" s="10" customFormat="1" x14ac:dyDescent="0.25">
      <c r="B5946" s="11"/>
      <c r="F5946" s="12"/>
      <c r="Q5946" s="13"/>
      <c r="X5946" s="11"/>
      <c r="Y5946" s="11"/>
      <c r="AB5946" s="14"/>
      <c r="AO5946" s="14"/>
      <c r="AP5946" s="14"/>
    </row>
    <row r="5947" spans="2:42" s="10" customFormat="1" x14ac:dyDescent="0.25">
      <c r="B5947" s="11"/>
      <c r="F5947" s="12"/>
      <c r="Q5947" s="13"/>
      <c r="X5947" s="11"/>
      <c r="Y5947" s="11"/>
      <c r="AB5947" s="14"/>
      <c r="AO5947" s="14"/>
      <c r="AP5947" s="14"/>
    </row>
    <row r="5948" spans="2:42" s="10" customFormat="1" x14ac:dyDescent="0.25">
      <c r="B5948" s="11"/>
      <c r="F5948" s="12"/>
      <c r="Q5948" s="13"/>
      <c r="X5948" s="11"/>
      <c r="Y5948" s="11"/>
      <c r="AB5948" s="14"/>
      <c r="AO5948" s="14"/>
      <c r="AP5948" s="14"/>
    </row>
    <row r="5949" spans="2:42" s="10" customFormat="1" x14ac:dyDescent="0.25">
      <c r="B5949" s="11"/>
      <c r="F5949" s="12"/>
      <c r="Q5949" s="13"/>
      <c r="X5949" s="11"/>
      <c r="Y5949" s="11"/>
      <c r="AB5949" s="14"/>
      <c r="AO5949" s="14"/>
      <c r="AP5949" s="14"/>
    </row>
    <row r="5950" spans="2:42" s="10" customFormat="1" x14ac:dyDescent="0.25">
      <c r="B5950" s="11"/>
      <c r="F5950" s="12"/>
      <c r="Q5950" s="13"/>
      <c r="X5950" s="11"/>
      <c r="Y5950" s="11"/>
      <c r="AB5950" s="14"/>
      <c r="AO5950" s="14"/>
      <c r="AP5950" s="14"/>
    </row>
    <row r="5951" spans="2:42" s="10" customFormat="1" x14ac:dyDescent="0.25">
      <c r="B5951" s="11"/>
      <c r="F5951" s="12"/>
      <c r="Q5951" s="13"/>
      <c r="X5951" s="11"/>
      <c r="Y5951" s="11"/>
      <c r="AB5951" s="14"/>
      <c r="AO5951" s="14"/>
      <c r="AP5951" s="14"/>
    </row>
    <row r="5952" spans="2:42" s="10" customFormat="1" x14ac:dyDescent="0.25">
      <c r="B5952" s="11"/>
      <c r="F5952" s="12"/>
      <c r="Q5952" s="13"/>
      <c r="X5952" s="11"/>
      <c r="Y5952" s="11"/>
      <c r="AB5952" s="14"/>
      <c r="AO5952" s="14"/>
      <c r="AP5952" s="14"/>
    </row>
    <row r="5953" spans="2:42" s="10" customFormat="1" x14ac:dyDescent="0.25">
      <c r="B5953" s="11"/>
      <c r="F5953" s="12"/>
      <c r="Q5953" s="13"/>
      <c r="X5953" s="11"/>
      <c r="Y5953" s="11"/>
      <c r="AB5953" s="14"/>
      <c r="AO5953" s="14"/>
      <c r="AP5953" s="14"/>
    </row>
    <row r="5954" spans="2:42" s="10" customFormat="1" x14ac:dyDescent="0.25">
      <c r="B5954" s="11"/>
      <c r="F5954" s="12"/>
      <c r="Q5954" s="13"/>
      <c r="X5954" s="11"/>
      <c r="Y5954" s="11"/>
      <c r="AB5954" s="14"/>
      <c r="AO5954" s="14"/>
      <c r="AP5954" s="14"/>
    </row>
    <row r="5955" spans="2:42" s="10" customFormat="1" x14ac:dyDescent="0.25">
      <c r="B5955" s="11"/>
      <c r="F5955" s="12"/>
      <c r="Q5955" s="13"/>
      <c r="X5955" s="11"/>
      <c r="Y5955" s="11"/>
      <c r="AB5955" s="14"/>
      <c r="AO5955" s="14"/>
      <c r="AP5955" s="14"/>
    </row>
    <row r="5956" spans="2:42" s="10" customFormat="1" x14ac:dyDescent="0.25">
      <c r="B5956" s="11"/>
      <c r="F5956" s="12"/>
      <c r="Q5956" s="13"/>
      <c r="X5956" s="11"/>
      <c r="Y5956" s="11"/>
      <c r="AB5956" s="14"/>
      <c r="AO5956" s="14"/>
      <c r="AP5956" s="14"/>
    </row>
    <row r="5957" spans="2:42" s="10" customFormat="1" x14ac:dyDescent="0.25">
      <c r="B5957" s="11"/>
      <c r="F5957" s="12"/>
      <c r="Q5957" s="13"/>
      <c r="X5957" s="11"/>
      <c r="Y5957" s="11"/>
      <c r="AB5957" s="14"/>
      <c r="AO5957" s="14"/>
      <c r="AP5957" s="14"/>
    </row>
    <row r="5958" spans="2:42" s="10" customFormat="1" x14ac:dyDescent="0.25">
      <c r="B5958" s="11"/>
      <c r="F5958" s="12"/>
      <c r="Q5958" s="13"/>
      <c r="X5958" s="11"/>
      <c r="Y5958" s="11"/>
      <c r="AB5958" s="14"/>
      <c r="AO5958" s="14"/>
      <c r="AP5958" s="14"/>
    </row>
    <row r="5959" spans="2:42" s="10" customFormat="1" x14ac:dyDescent="0.25">
      <c r="B5959" s="11"/>
      <c r="F5959" s="12"/>
      <c r="Q5959" s="13"/>
      <c r="X5959" s="11"/>
      <c r="Y5959" s="11"/>
      <c r="AB5959" s="14"/>
      <c r="AO5959" s="14"/>
      <c r="AP5959" s="14"/>
    </row>
    <row r="5960" spans="2:42" s="10" customFormat="1" x14ac:dyDescent="0.25">
      <c r="B5960" s="11"/>
      <c r="F5960" s="12"/>
      <c r="Q5960" s="13"/>
      <c r="X5960" s="11"/>
      <c r="Y5960" s="11"/>
      <c r="AB5960" s="14"/>
      <c r="AO5960" s="14"/>
      <c r="AP5960" s="14"/>
    </row>
    <row r="5961" spans="2:42" s="10" customFormat="1" x14ac:dyDescent="0.25">
      <c r="B5961" s="11"/>
      <c r="F5961" s="12"/>
      <c r="Q5961" s="13"/>
      <c r="X5961" s="11"/>
      <c r="Y5961" s="11"/>
      <c r="AB5961" s="14"/>
      <c r="AO5961" s="14"/>
      <c r="AP5961" s="14"/>
    </row>
    <row r="5962" spans="2:42" s="10" customFormat="1" x14ac:dyDescent="0.25">
      <c r="B5962" s="11"/>
      <c r="F5962" s="12"/>
      <c r="Q5962" s="13"/>
      <c r="X5962" s="11"/>
      <c r="Y5962" s="11"/>
      <c r="AB5962" s="14"/>
      <c r="AO5962" s="14"/>
      <c r="AP5962" s="14"/>
    </row>
    <row r="5963" spans="2:42" s="10" customFormat="1" x14ac:dyDescent="0.25">
      <c r="B5963" s="11"/>
      <c r="F5963" s="12"/>
      <c r="Q5963" s="13"/>
      <c r="X5963" s="11"/>
      <c r="Y5963" s="11"/>
      <c r="AB5963" s="14"/>
      <c r="AO5963" s="14"/>
      <c r="AP5963" s="14"/>
    </row>
    <row r="5964" spans="2:42" s="10" customFormat="1" x14ac:dyDescent="0.25">
      <c r="B5964" s="11"/>
      <c r="F5964" s="12"/>
      <c r="Q5964" s="13"/>
      <c r="X5964" s="11"/>
      <c r="Y5964" s="11"/>
      <c r="AB5964" s="14"/>
      <c r="AO5964" s="14"/>
      <c r="AP5964" s="14"/>
    </row>
    <row r="5965" spans="2:42" s="10" customFormat="1" x14ac:dyDescent="0.25">
      <c r="B5965" s="11"/>
      <c r="F5965" s="12"/>
      <c r="Q5965" s="13"/>
      <c r="X5965" s="11"/>
      <c r="Y5965" s="11"/>
      <c r="AB5965" s="14"/>
      <c r="AO5965" s="14"/>
      <c r="AP5965" s="14"/>
    </row>
    <row r="5966" spans="2:42" s="10" customFormat="1" x14ac:dyDescent="0.25">
      <c r="B5966" s="11"/>
      <c r="F5966" s="12"/>
      <c r="Q5966" s="13"/>
      <c r="X5966" s="11"/>
      <c r="Y5966" s="11"/>
      <c r="AB5966" s="14"/>
      <c r="AO5966" s="14"/>
      <c r="AP5966" s="14"/>
    </row>
    <row r="5967" spans="2:42" s="10" customFormat="1" x14ac:dyDescent="0.25">
      <c r="B5967" s="11"/>
      <c r="F5967" s="12"/>
      <c r="Q5967" s="13"/>
      <c r="X5967" s="11"/>
      <c r="Y5967" s="11"/>
      <c r="AB5967" s="14"/>
      <c r="AO5967" s="14"/>
      <c r="AP5967" s="14"/>
    </row>
    <row r="5968" spans="2:42" s="10" customFormat="1" x14ac:dyDescent="0.25">
      <c r="B5968" s="11"/>
      <c r="F5968" s="12"/>
      <c r="Q5968" s="13"/>
      <c r="X5968" s="11"/>
      <c r="Y5968" s="11"/>
      <c r="AB5968" s="14"/>
      <c r="AO5968" s="14"/>
      <c r="AP5968" s="14"/>
    </row>
    <row r="5969" spans="2:42" s="10" customFormat="1" x14ac:dyDescent="0.25">
      <c r="B5969" s="11"/>
      <c r="F5969" s="12"/>
      <c r="Q5969" s="13"/>
      <c r="X5969" s="11"/>
      <c r="Y5969" s="11"/>
      <c r="AB5969" s="14"/>
      <c r="AO5969" s="14"/>
      <c r="AP5969" s="14"/>
    </row>
    <row r="5970" spans="2:42" s="10" customFormat="1" x14ac:dyDescent="0.25">
      <c r="B5970" s="11"/>
      <c r="F5970" s="12"/>
      <c r="Q5970" s="13"/>
      <c r="X5970" s="11"/>
      <c r="Y5970" s="11"/>
      <c r="AB5970" s="14"/>
      <c r="AO5970" s="14"/>
      <c r="AP5970" s="14"/>
    </row>
    <row r="5971" spans="2:42" s="10" customFormat="1" x14ac:dyDescent="0.25">
      <c r="B5971" s="11"/>
      <c r="F5971" s="12"/>
      <c r="Q5971" s="13"/>
      <c r="X5971" s="11"/>
      <c r="Y5971" s="11"/>
      <c r="AB5971" s="14"/>
      <c r="AO5971" s="14"/>
      <c r="AP5971" s="14"/>
    </row>
    <row r="5972" spans="2:42" s="10" customFormat="1" x14ac:dyDescent="0.25">
      <c r="B5972" s="11"/>
      <c r="F5972" s="12"/>
      <c r="Q5972" s="13"/>
      <c r="X5972" s="11"/>
      <c r="Y5972" s="11"/>
      <c r="AB5972" s="14"/>
      <c r="AO5972" s="14"/>
      <c r="AP5972" s="14"/>
    </row>
    <row r="5973" spans="2:42" s="10" customFormat="1" x14ac:dyDescent="0.25">
      <c r="B5973" s="11"/>
      <c r="F5973" s="12"/>
      <c r="Q5973" s="13"/>
      <c r="X5973" s="11"/>
      <c r="Y5973" s="11"/>
      <c r="AB5973" s="14"/>
      <c r="AO5973" s="14"/>
      <c r="AP5973" s="14"/>
    </row>
    <row r="5974" spans="2:42" s="10" customFormat="1" x14ac:dyDescent="0.25">
      <c r="B5974" s="11"/>
      <c r="F5974" s="12"/>
      <c r="Q5974" s="13"/>
      <c r="X5974" s="11"/>
      <c r="Y5974" s="11"/>
      <c r="AB5974" s="14"/>
      <c r="AO5974" s="14"/>
      <c r="AP5974" s="14"/>
    </row>
    <row r="5975" spans="2:42" s="10" customFormat="1" x14ac:dyDescent="0.25">
      <c r="B5975" s="11"/>
      <c r="F5975" s="12"/>
      <c r="Q5975" s="13"/>
      <c r="X5975" s="11"/>
      <c r="Y5975" s="11"/>
      <c r="AB5975" s="14"/>
      <c r="AO5975" s="14"/>
      <c r="AP5975" s="14"/>
    </row>
    <row r="5976" spans="2:42" s="10" customFormat="1" x14ac:dyDescent="0.25">
      <c r="B5976" s="11"/>
      <c r="F5976" s="12"/>
      <c r="Q5976" s="13"/>
      <c r="X5976" s="11"/>
      <c r="Y5976" s="11"/>
      <c r="AB5976" s="14"/>
      <c r="AO5976" s="14"/>
      <c r="AP5976" s="14"/>
    </row>
    <row r="5977" spans="2:42" s="10" customFormat="1" x14ac:dyDescent="0.25">
      <c r="B5977" s="11"/>
      <c r="F5977" s="12"/>
      <c r="Q5977" s="13"/>
      <c r="X5977" s="11"/>
      <c r="Y5977" s="11"/>
      <c r="AB5977" s="14"/>
      <c r="AO5977" s="14"/>
      <c r="AP5977" s="14"/>
    </row>
    <row r="5978" spans="2:42" s="10" customFormat="1" x14ac:dyDescent="0.25">
      <c r="B5978" s="11"/>
      <c r="F5978" s="12"/>
      <c r="Q5978" s="13"/>
      <c r="X5978" s="11"/>
      <c r="Y5978" s="11"/>
      <c r="AB5978" s="14"/>
      <c r="AO5978" s="14"/>
      <c r="AP5978" s="14"/>
    </row>
    <row r="5979" spans="2:42" s="10" customFormat="1" x14ac:dyDescent="0.25">
      <c r="B5979" s="11"/>
      <c r="F5979" s="12"/>
      <c r="Q5979" s="13"/>
      <c r="X5979" s="11"/>
      <c r="Y5979" s="11"/>
      <c r="AB5979" s="14"/>
      <c r="AO5979" s="14"/>
      <c r="AP5979" s="14"/>
    </row>
    <row r="5980" spans="2:42" s="10" customFormat="1" x14ac:dyDescent="0.25">
      <c r="B5980" s="11"/>
      <c r="F5980" s="12"/>
      <c r="Q5980" s="13"/>
      <c r="X5980" s="11"/>
      <c r="Y5980" s="11"/>
      <c r="AB5980" s="14"/>
      <c r="AO5980" s="14"/>
      <c r="AP5980" s="14"/>
    </row>
    <row r="5981" spans="2:42" s="10" customFormat="1" x14ac:dyDescent="0.25">
      <c r="B5981" s="11"/>
      <c r="F5981" s="12"/>
      <c r="Q5981" s="13"/>
      <c r="X5981" s="11"/>
      <c r="Y5981" s="11"/>
      <c r="AB5981" s="14"/>
      <c r="AO5981" s="14"/>
      <c r="AP5981" s="14"/>
    </row>
    <row r="5982" spans="2:42" s="10" customFormat="1" x14ac:dyDescent="0.25">
      <c r="B5982" s="11"/>
      <c r="F5982" s="12"/>
      <c r="Q5982" s="13"/>
      <c r="X5982" s="11"/>
      <c r="Y5982" s="11"/>
      <c r="AB5982" s="14"/>
      <c r="AO5982" s="14"/>
      <c r="AP5982" s="14"/>
    </row>
    <row r="5983" spans="2:42" s="10" customFormat="1" x14ac:dyDescent="0.25">
      <c r="B5983" s="11"/>
      <c r="F5983" s="12"/>
      <c r="Q5983" s="13"/>
      <c r="X5983" s="11"/>
      <c r="Y5983" s="11"/>
      <c r="AB5983" s="14"/>
      <c r="AO5983" s="14"/>
      <c r="AP5983" s="14"/>
    </row>
    <row r="5984" spans="2:42" s="10" customFormat="1" x14ac:dyDescent="0.25">
      <c r="B5984" s="11"/>
      <c r="F5984" s="12"/>
      <c r="Q5984" s="13"/>
      <c r="X5984" s="11"/>
      <c r="Y5984" s="11"/>
      <c r="AB5984" s="14"/>
      <c r="AO5984" s="14"/>
      <c r="AP5984" s="14"/>
    </row>
    <row r="5985" spans="2:42" s="10" customFormat="1" x14ac:dyDescent="0.25">
      <c r="B5985" s="11"/>
      <c r="F5985" s="12"/>
      <c r="Q5985" s="13"/>
      <c r="X5985" s="11"/>
      <c r="Y5985" s="11"/>
      <c r="AB5985" s="14"/>
      <c r="AO5985" s="14"/>
      <c r="AP5985" s="14"/>
    </row>
    <row r="5986" spans="2:42" s="10" customFormat="1" x14ac:dyDescent="0.25">
      <c r="B5986" s="11"/>
      <c r="F5986" s="12"/>
      <c r="Q5986" s="13"/>
      <c r="X5986" s="11"/>
      <c r="Y5986" s="11"/>
      <c r="AB5986" s="14"/>
      <c r="AO5986" s="14"/>
      <c r="AP5986" s="14"/>
    </row>
    <row r="5987" spans="2:42" s="10" customFormat="1" x14ac:dyDescent="0.25">
      <c r="B5987" s="11"/>
      <c r="F5987" s="12"/>
      <c r="Q5987" s="13"/>
      <c r="X5987" s="11"/>
      <c r="Y5987" s="11"/>
      <c r="AB5987" s="14"/>
      <c r="AO5987" s="14"/>
      <c r="AP5987" s="14"/>
    </row>
    <row r="5988" spans="2:42" s="10" customFormat="1" x14ac:dyDescent="0.25">
      <c r="B5988" s="11"/>
      <c r="F5988" s="12"/>
      <c r="Q5988" s="13"/>
      <c r="X5988" s="11"/>
      <c r="Y5988" s="11"/>
      <c r="AB5988" s="14"/>
      <c r="AO5988" s="14"/>
      <c r="AP5988" s="14"/>
    </row>
    <row r="5989" spans="2:42" s="10" customFormat="1" x14ac:dyDescent="0.25">
      <c r="B5989" s="11"/>
      <c r="F5989" s="12"/>
      <c r="Q5989" s="13"/>
      <c r="X5989" s="11"/>
      <c r="Y5989" s="11"/>
      <c r="AB5989" s="14"/>
      <c r="AO5989" s="14"/>
      <c r="AP5989" s="14"/>
    </row>
    <row r="5990" spans="2:42" s="10" customFormat="1" x14ac:dyDescent="0.25">
      <c r="B5990" s="11"/>
      <c r="F5990" s="12"/>
      <c r="Q5990" s="13"/>
      <c r="X5990" s="11"/>
      <c r="Y5990" s="11"/>
      <c r="AB5990" s="14"/>
      <c r="AO5990" s="14"/>
      <c r="AP5990" s="14"/>
    </row>
    <row r="5991" spans="2:42" s="10" customFormat="1" x14ac:dyDescent="0.25">
      <c r="B5991" s="11"/>
      <c r="F5991" s="12"/>
      <c r="Q5991" s="13"/>
      <c r="X5991" s="11"/>
      <c r="Y5991" s="11"/>
      <c r="AB5991" s="14"/>
      <c r="AO5991" s="14"/>
      <c r="AP5991" s="14"/>
    </row>
    <row r="5992" spans="2:42" s="10" customFormat="1" x14ac:dyDescent="0.25">
      <c r="B5992" s="11"/>
      <c r="F5992" s="12"/>
      <c r="Q5992" s="13"/>
      <c r="X5992" s="11"/>
      <c r="Y5992" s="11"/>
      <c r="AB5992" s="14"/>
      <c r="AO5992" s="14"/>
      <c r="AP5992" s="14"/>
    </row>
    <row r="5993" spans="2:42" s="10" customFormat="1" x14ac:dyDescent="0.25">
      <c r="B5993" s="11"/>
      <c r="F5993" s="12"/>
      <c r="Q5993" s="13"/>
      <c r="X5993" s="11"/>
      <c r="Y5993" s="11"/>
      <c r="AB5993" s="14"/>
      <c r="AO5993" s="14"/>
      <c r="AP5993" s="14"/>
    </row>
    <row r="5994" spans="2:42" s="10" customFormat="1" x14ac:dyDescent="0.25">
      <c r="B5994" s="11"/>
      <c r="F5994" s="12"/>
      <c r="Q5994" s="13"/>
      <c r="X5994" s="11"/>
      <c r="Y5994" s="11"/>
      <c r="AB5994" s="14"/>
      <c r="AO5994" s="14"/>
      <c r="AP5994" s="14"/>
    </row>
    <row r="5995" spans="2:42" s="10" customFormat="1" x14ac:dyDescent="0.25">
      <c r="B5995" s="11"/>
      <c r="F5995" s="12"/>
      <c r="Q5995" s="13"/>
      <c r="X5995" s="11"/>
      <c r="Y5995" s="11"/>
      <c r="AB5995" s="14"/>
      <c r="AO5995" s="14"/>
      <c r="AP5995" s="14"/>
    </row>
    <row r="5996" spans="2:42" s="10" customFormat="1" x14ac:dyDescent="0.25">
      <c r="B5996" s="11"/>
      <c r="F5996" s="12"/>
      <c r="Q5996" s="13"/>
      <c r="X5996" s="11"/>
      <c r="Y5996" s="11"/>
      <c r="AB5996" s="14"/>
      <c r="AO5996" s="14"/>
      <c r="AP5996" s="14"/>
    </row>
    <row r="5997" spans="2:42" s="10" customFormat="1" x14ac:dyDescent="0.25">
      <c r="B5997" s="11"/>
      <c r="F5997" s="12"/>
      <c r="Q5997" s="13"/>
      <c r="X5997" s="11"/>
      <c r="Y5997" s="11"/>
      <c r="AB5997" s="14"/>
      <c r="AO5997" s="14"/>
      <c r="AP5997" s="14"/>
    </row>
    <row r="5998" spans="2:42" s="10" customFormat="1" x14ac:dyDescent="0.25">
      <c r="B5998" s="11"/>
      <c r="F5998" s="12"/>
      <c r="Q5998" s="13"/>
      <c r="X5998" s="11"/>
      <c r="Y5998" s="11"/>
      <c r="AB5998" s="14"/>
      <c r="AO5998" s="14"/>
      <c r="AP5998" s="14"/>
    </row>
    <row r="5999" spans="2:42" s="10" customFormat="1" x14ac:dyDescent="0.25">
      <c r="B5999" s="11"/>
      <c r="F5999" s="12"/>
      <c r="Q5999" s="13"/>
      <c r="X5999" s="11"/>
      <c r="Y5999" s="11"/>
      <c r="AB5999" s="14"/>
      <c r="AO5999" s="14"/>
      <c r="AP5999" s="14"/>
    </row>
    <row r="6000" spans="2:42" s="10" customFormat="1" x14ac:dyDescent="0.25">
      <c r="B6000" s="11"/>
      <c r="F6000" s="12"/>
      <c r="Q6000" s="13"/>
      <c r="X6000" s="11"/>
      <c r="Y6000" s="11"/>
      <c r="AB6000" s="14"/>
      <c r="AO6000" s="14"/>
      <c r="AP6000" s="14"/>
    </row>
    <row r="6001" spans="2:42" s="10" customFormat="1" x14ac:dyDescent="0.25">
      <c r="B6001" s="11"/>
      <c r="F6001" s="12"/>
      <c r="Q6001" s="13"/>
      <c r="X6001" s="11"/>
      <c r="Y6001" s="11"/>
      <c r="AB6001" s="14"/>
      <c r="AO6001" s="14"/>
      <c r="AP6001" s="14"/>
    </row>
    <row r="6002" spans="2:42" s="10" customFormat="1" x14ac:dyDescent="0.25">
      <c r="B6002" s="11"/>
      <c r="F6002" s="12"/>
      <c r="Q6002" s="13"/>
      <c r="X6002" s="11"/>
      <c r="Y6002" s="11"/>
      <c r="AB6002" s="14"/>
      <c r="AO6002" s="14"/>
      <c r="AP6002" s="14"/>
    </row>
    <row r="6003" spans="2:42" s="10" customFormat="1" x14ac:dyDescent="0.25">
      <c r="B6003" s="11"/>
      <c r="F6003" s="12"/>
      <c r="Q6003" s="13"/>
      <c r="X6003" s="11"/>
      <c r="Y6003" s="11"/>
      <c r="AB6003" s="14"/>
      <c r="AO6003" s="14"/>
      <c r="AP6003" s="14"/>
    </row>
    <row r="6004" spans="2:42" s="10" customFormat="1" x14ac:dyDescent="0.25">
      <c r="B6004" s="11"/>
      <c r="F6004" s="12"/>
      <c r="Q6004" s="13"/>
      <c r="X6004" s="11"/>
      <c r="Y6004" s="11"/>
      <c r="AB6004" s="14"/>
      <c r="AO6004" s="14"/>
      <c r="AP6004" s="14"/>
    </row>
    <row r="6005" spans="2:42" s="10" customFormat="1" x14ac:dyDescent="0.25">
      <c r="B6005" s="11"/>
      <c r="F6005" s="12"/>
      <c r="Q6005" s="13"/>
      <c r="X6005" s="11"/>
      <c r="Y6005" s="11"/>
      <c r="AB6005" s="14"/>
      <c r="AO6005" s="14"/>
      <c r="AP6005" s="14"/>
    </row>
    <row r="6006" spans="2:42" s="10" customFormat="1" x14ac:dyDescent="0.25">
      <c r="B6006" s="11"/>
      <c r="F6006" s="12"/>
      <c r="Q6006" s="13"/>
      <c r="X6006" s="11"/>
      <c r="Y6006" s="11"/>
      <c r="AB6006" s="14"/>
      <c r="AO6006" s="14"/>
      <c r="AP6006" s="14"/>
    </row>
    <row r="6007" spans="2:42" s="10" customFormat="1" x14ac:dyDescent="0.25">
      <c r="B6007" s="11"/>
      <c r="F6007" s="12"/>
      <c r="Q6007" s="13"/>
      <c r="X6007" s="11"/>
      <c r="Y6007" s="11"/>
      <c r="AB6007" s="14"/>
      <c r="AO6007" s="14"/>
      <c r="AP6007" s="14"/>
    </row>
    <row r="6008" spans="2:42" s="10" customFormat="1" x14ac:dyDescent="0.25">
      <c r="B6008" s="11"/>
      <c r="F6008" s="12"/>
      <c r="Q6008" s="13"/>
      <c r="X6008" s="11"/>
      <c r="Y6008" s="11"/>
      <c r="AB6008" s="14"/>
      <c r="AO6008" s="14"/>
      <c r="AP6008" s="14"/>
    </row>
    <row r="6009" spans="2:42" s="10" customFormat="1" x14ac:dyDescent="0.25">
      <c r="B6009" s="11"/>
      <c r="F6009" s="12"/>
      <c r="Q6009" s="13"/>
      <c r="X6009" s="11"/>
      <c r="Y6009" s="11"/>
      <c r="AB6009" s="14"/>
      <c r="AO6009" s="14"/>
      <c r="AP6009" s="14"/>
    </row>
    <row r="6010" spans="2:42" s="10" customFormat="1" x14ac:dyDescent="0.25">
      <c r="B6010" s="11"/>
      <c r="F6010" s="12"/>
      <c r="Q6010" s="13"/>
      <c r="X6010" s="11"/>
      <c r="Y6010" s="11"/>
      <c r="AB6010" s="14"/>
      <c r="AO6010" s="14"/>
      <c r="AP6010" s="14"/>
    </row>
    <row r="6011" spans="2:42" s="10" customFormat="1" x14ac:dyDescent="0.25">
      <c r="B6011" s="11"/>
      <c r="F6011" s="12"/>
      <c r="Q6011" s="13"/>
      <c r="X6011" s="11"/>
      <c r="Y6011" s="11"/>
      <c r="AB6011" s="14"/>
      <c r="AO6011" s="14"/>
      <c r="AP6011" s="14"/>
    </row>
    <row r="6012" spans="2:42" s="10" customFormat="1" x14ac:dyDescent="0.25">
      <c r="B6012" s="11"/>
      <c r="F6012" s="12"/>
      <c r="Q6012" s="13"/>
      <c r="X6012" s="11"/>
      <c r="Y6012" s="11"/>
      <c r="AB6012" s="14"/>
      <c r="AO6012" s="14"/>
      <c r="AP6012" s="14"/>
    </row>
    <row r="6013" spans="2:42" s="10" customFormat="1" x14ac:dyDescent="0.25">
      <c r="B6013" s="11"/>
      <c r="F6013" s="12"/>
      <c r="Q6013" s="13"/>
      <c r="X6013" s="11"/>
      <c r="Y6013" s="11"/>
      <c r="AB6013" s="14"/>
      <c r="AO6013" s="14"/>
      <c r="AP6013" s="14"/>
    </row>
    <row r="6014" spans="2:42" s="10" customFormat="1" x14ac:dyDescent="0.25">
      <c r="B6014" s="11"/>
      <c r="F6014" s="12"/>
      <c r="Q6014" s="13"/>
      <c r="X6014" s="11"/>
      <c r="Y6014" s="11"/>
      <c r="AB6014" s="14"/>
      <c r="AO6014" s="14"/>
      <c r="AP6014" s="14"/>
    </row>
    <row r="6015" spans="2:42" s="10" customFormat="1" x14ac:dyDescent="0.25">
      <c r="B6015" s="11"/>
      <c r="F6015" s="12"/>
      <c r="Q6015" s="13"/>
      <c r="X6015" s="11"/>
      <c r="Y6015" s="11"/>
      <c r="AB6015" s="14"/>
      <c r="AO6015" s="14"/>
      <c r="AP6015" s="14"/>
    </row>
    <row r="6016" spans="2:42" s="10" customFormat="1" x14ac:dyDescent="0.25">
      <c r="B6016" s="11"/>
      <c r="F6016" s="12"/>
      <c r="Q6016" s="13"/>
      <c r="X6016" s="11"/>
      <c r="Y6016" s="11"/>
      <c r="AB6016" s="14"/>
      <c r="AO6016" s="14"/>
      <c r="AP6016" s="14"/>
    </row>
    <row r="6017" spans="2:42" s="10" customFormat="1" x14ac:dyDescent="0.25">
      <c r="B6017" s="11"/>
      <c r="F6017" s="12"/>
      <c r="Q6017" s="13"/>
      <c r="X6017" s="11"/>
      <c r="Y6017" s="11"/>
      <c r="AB6017" s="14"/>
      <c r="AO6017" s="14"/>
      <c r="AP6017" s="14"/>
    </row>
    <row r="6018" spans="2:42" s="10" customFormat="1" x14ac:dyDescent="0.25">
      <c r="B6018" s="11"/>
      <c r="F6018" s="12"/>
      <c r="Q6018" s="13"/>
      <c r="X6018" s="11"/>
      <c r="Y6018" s="11"/>
      <c r="AB6018" s="14"/>
      <c r="AO6018" s="14"/>
      <c r="AP6018" s="14"/>
    </row>
    <row r="6019" spans="2:42" s="10" customFormat="1" x14ac:dyDescent="0.25">
      <c r="B6019" s="11"/>
      <c r="F6019" s="12"/>
      <c r="Q6019" s="13"/>
      <c r="X6019" s="11"/>
      <c r="Y6019" s="11"/>
      <c r="AB6019" s="14"/>
      <c r="AO6019" s="14"/>
      <c r="AP6019" s="14"/>
    </row>
    <row r="6020" spans="2:42" s="10" customFormat="1" x14ac:dyDescent="0.25">
      <c r="B6020" s="11"/>
      <c r="F6020" s="12"/>
      <c r="Q6020" s="13"/>
      <c r="X6020" s="11"/>
      <c r="Y6020" s="11"/>
      <c r="AB6020" s="14"/>
      <c r="AO6020" s="14"/>
      <c r="AP6020" s="14"/>
    </row>
    <row r="6021" spans="2:42" s="10" customFormat="1" x14ac:dyDescent="0.25">
      <c r="B6021" s="11"/>
      <c r="F6021" s="12"/>
      <c r="Q6021" s="13"/>
      <c r="X6021" s="11"/>
      <c r="Y6021" s="11"/>
      <c r="AB6021" s="14"/>
      <c r="AO6021" s="14"/>
      <c r="AP6021" s="14"/>
    </row>
    <row r="6022" spans="2:42" s="10" customFormat="1" x14ac:dyDescent="0.25">
      <c r="B6022" s="11"/>
      <c r="F6022" s="12"/>
      <c r="Q6022" s="13"/>
      <c r="X6022" s="11"/>
      <c r="Y6022" s="11"/>
      <c r="AB6022" s="14"/>
      <c r="AO6022" s="14"/>
      <c r="AP6022" s="14"/>
    </row>
    <row r="6023" spans="2:42" s="10" customFormat="1" x14ac:dyDescent="0.25">
      <c r="B6023" s="11"/>
      <c r="F6023" s="12"/>
      <c r="Q6023" s="13"/>
      <c r="X6023" s="11"/>
      <c r="Y6023" s="11"/>
      <c r="AB6023" s="14"/>
      <c r="AO6023" s="14"/>
      <c r="AP6023" s="14"/>
    </row>
    <row r="6024" spans="2:42" s="10" customFormat="1" x14ac:dyDescent="0.25">
      <c r="B6024" s="11"/>
      <c r="F6024" s="12"/>
      <c r="Q6024" s="13"/>
      <c r="X6024" s="11"/>
      <c r="Y6024" s="11"/>
      <c r="AB6024" s="14"/>
      <c r="AO6024" s="14"/>
      <c r="AP6024" s="14"/>
    </row>
    <row r="6025" spans="2:42" s="10" customFormat="1" x14ac:dyDescent="0.25">
      <c r="B6025" s="11"/>
      <c r="F6025" s="12"/>
      <c r="Q6025" s="13"/>
      <c r="X6025" s="11"/>
      <c r="Y6025" s="11"/>
      <c r="AB6025" s="14"/>
      <c r="AO6025" s="14"/>
      <c r="AP6025" s="14"/>
    </row>
    <row r="6026" spans="2:42" s="10" customFormat="1" x14ac:dyDescent="0.25">
      <c r="B6026" s="11"/>
      <c r="F6026" s="12"/>
      <c r="Q6026" s="13"/>
      <c r="X6026" s="11"/>
      <c r="Y6026" s="11"/>
      <c r="AB6026" s="14"/>
      <c r="AO6026" s="14"/>
      <c r="AP6026" s="14"/>
    </row>
    <row r="6027" spans="2:42" s="10" customFormat="1" x14ac:dyDescent="0.25">
      <c r="B6027" s="11"/>
      <c r="F6027" s="12"/>
      <c r="Q6027" s="13"/>
      <c r="X6027" s="11"/>
      <c r="Y6027" s="11"/>
      <c r="AB6027" s="14"/>
      <c r="AO6027" s="14"/>
      <c r="AP6027" s="14"/>
    </row>
    <row r="6028" spans="2:42" s="10" customFormat="1" x14ac:dyDescent="0.25">
      <c r="B6028" s="11"/>
      <c r="F6028" s="12"/>
      <c r="Q6028" s="13"/>
      <c r="X6028" s="11"/>
      <c r="Y6028" s="11"/>
      <c r="AB6028" s="14"/>
      <c r="AO6028" s="14"/>
      <c r="AP6028" s="14"/>
    </row>
    <row r="6029" spans="2:42" s="10" customFormat="1" x14ac:dyDescent="0.25">
      <c r="B6029" s="11"/>
      <c r="F6029" s="12"/>
      <c r="Q6029" s="13"/>
      <c r="X6029" s="11"/>
      <c r="Y6029" s="11"/>
      <c r="AB6029" s="14"/>
      <c r="AO6029" s="14"/>
      <c r="AP6029" s="14"/>
    </row>
    <row r="6030" spans="2:42" s="10" customFormat="1" x14ac:dyDescent="0.25">
      <c r="B6030" s="11"/>
      <c r="F6030" s="12"/>
      <c r="Q6030" s="13"/>
      <c r="X6030" s="11"/>
      <c r="Y6030" s="11"/>
      <c r="AB6030" s="14"/>
      <c r="AO6030" s="14"/>
      <c r="AP6030" s="14"/>
    </row>
    <row r="6031" spans="2:42" s="10" customFormat="1" x14ac:dyDescent="0.25">
      <c r="B6031" s="11"/>
      <c r="F6031" s="12"/>
      <c r="Q6031" s="13"/>
      <c r="X6031" s="11"/>
      <c r="Y6031" s="11"/>
      <c r="AB6031" s="14"/>
      <c r="AO6031" s="14"/>
      <c r="AP6031" s="14"/>
    </row>
    <row r="6032" spans="2:42" s="10" customFormat="1" x14ac:dyDescent="0.25">
      <c r="B6032" s="11"/>
      <c r="F6032" s="12"/>
      <c r="Q6032" s="13"/>
      <c r="X6032" s="11"/>
      <c r="Y6032" s="11"/>
      <c r="AB6032" s="14"/>
      <c r="AO6032" s="14"/>
      <c r="AP6032" s="14"/>
    </row>
    <row r="6033" spans="2:42" s="10" customFormat="1" x14ac:dyDescent="0.25">
      <c r="B6033" s="11"/>
      <c r="F6033" s="12"/>
      <c r="Q6033" s="13"/>
      <c r="X6033" s="11"/>
      <c r="Y6033" s="11"/>
      <c r="AB6033" s="14"/>
      <c r="AO6033" s="14"/>
      <c r="AP6033" s="14"/>
    </row>
    <row r="6034" spans="2:42" s="10" customFormat="1" x14ac:dyDescent="0.25">
      <c r="B6034" s="11"/>
      <c r="F6034" s="12"/>
      <c r="Q6034" s="13"/>
      <c r="X6034" s="11"/>
      <c r="Y6034" s="11"/>
      <c r="AB6034" s="14"/>
      <c r="AO6034" s="14"/>
      <c r="AP6034" s="14"/>
    </row>
    <row r="6035" spans="2:42" s="10" customFormat="1" x14ac:dyDescent="0.25">
      <c r="B6035" s="11"/>
      <c r="F6035" s="12"/>
      <c r="Q6035" s="13"/>
      <c r="X6035" s="11"/>
      <c r="Y6035" s="11"/>
      <c r="AB6035" s="14"/>
      <c r="AO6035" s="14"/>
      <c r="AP6035" s="14"/>
    </row>
    <row r="6036" spans="2:42" s="10" customFormat="1" x14ac:dyDescent="0.25">
      <c r="B6036" s="11"/>
      <c r="F6036" s="12"/>
      <c r="Q6036" s="13"/>
      <c r="X6036" s="11"/>
      <c r="Y6036" s="11"/>
      <c r="AB6036" s="14"/>
      <c r="AO6036" s="14"/>
      <c r="AP6036" s="14"/>
    </row>
    <row r="6037" spans="2:42" s="10" customFormat="1" x14ac:dyDescent="0.25">
      <c r="B6037" s="11"/>
      <c r="F6037" s="12"/>
      <c r="Q6037" s="13"/>
      <c r="X6037" s="11"/>
      <c r="Y6037" s="11"/>
      <c r="AB6037" s="14"/>
      <c r="AO6037" s="14"/>
      <c r="AP6037" s="14"/>
    </row>
    <row r="6038" spans="2:42" s="10" customFormat="1" x14ac:dyDescent="0.25">
      <c r="B6038" s="11"/>
      <c r="F6038" s="12"/>
      <c r="Q6038" s="13"/>
      <c r="X6038" s="11"/>
      <c r="Y6038" s="11"/>
      <c r="AB6038" s="14"/>
      <c r="AO6038" s="14"/>
      <c r="AP6038" s="14"/>
    </row>
    <row r="6039" spans="2:42" s="10" customFormat="1" x14ac:dyDescent="0.25">
      <c r="B6039" s="11"/>
      <c r="F6039" s="12"/>
      <c r="Q6039" s="13"/>
      <c r="X6039" s="11"/>
      <c r="Y6039" s="11"/>
      <c r="AB6039" s="14"/>
      <c r="AO6039" s="14"/>
      <c r="AP6039" s="14"/>
    </row>
    <row r="6040" spans="2:42" s="10" customFormat="1" x14ac:dyDescent="0.25">
      <c r="B6040" s="11"/>
      <c r="F6040" s="12"/>
      <c r="Q6040" s="13"/>
      <c r="X6040" s="11"/>
      <c r="Y6040" s="11"/>
      <c r="AB6040" s="14"/>
      <c r="AO6040" s="14"/>
      <c r="AP6040" s="14"/>
    </row>
    <row r="6041" spans="2:42" s="10" customFormat="1" x14ac:dyDescent="0.25">
      <c r="B6041" s="11"/>
      <c r="F6041" s="12"/>
      <c r="Q6041" s="13"/>
      <c r="X6041" s="11"/>
      <c r="Y6041" s="11"/>
      <c r="AB6041" s="14"/>
      <c r="AO6041" s="14"/>
      <c r="AP6041" s="14"/>
    </row>
    <row r="6042" spans="2:42" s="10" customFormat="1" x14ac:dyDescent="0.25">
      <c r="B6042" s="11"/>
      <c r="F6042" s="12"/>
      <c r="Q6042" s="13"/>
      <c r="X6042" s="11"/>
      <c r="Y6042" s="11"/>
      <c r="AB6042" s="14"/>
      <c r="AO6042" s="14"/>
      <c r="AP6042" s="14"/>
    </row>
    <row r="6043" spans="2:42" s="10" customFormat="1" x14ac:dyDescent="0.25">
      <c r="B6043" s="11"/>
      <c r="F6043" s="12"/>
      <c r="Q6043" s="13"/>
      <c r="X6043" s="11"/>
      <c r="Y6043" s="11"/>
      <c r="AB6043" s="14"/>
      <c r="AO6043" s="14"/>
      <c r="AP6043" s="14"/>
    </row>
    <row r="6044" spans="2:42" s="10" customFormat="1" x14ac:dyDescent="0.25">
      <c r="B6044" s="11"/>
      <c r="F6044" s="12"/>
      <c r="Q6044" s="13"/>
      <c r="X6044" s="11"/>
      <c r="Y6044" s="11"/>
      <c r="AB6044" s="14"/>
      <c r="AO6044" s="14"/>
      <c r="AP6044" s="14"/>
    </row>
    <row r="6045" spans="2:42" s="10" customFormat="1" x14ac:dyDescent="0.25">
      <c r="B6045" s="11"/>
      <c r="F6045" s="12"/>
      <c r="Q6045" s="13"/>
      <c r="X6045" s="11"/>
      <c r="Y6045" s="11"/>
      <c r="AB6045" s="14"/>
      <c r="AO6045" s="14"/>
      <c r="AP6045" s="14"/>
    </row>
    <row r="6046" spans="2:42" s="10" customFormat="1" x14ac:dyDescent="0.25">
      <c r="B6046" s="11"/>
      <c r="F6046" s="12"/>
      <c r="Q6046" s="13"/>
      <c r="X6046" s="11"/>
      <c r="Y6046" s="11"/>
      <c r="AB6046" s="14"/>
      <c r="AO6046" s="14"/>
      <c r="AP6046" s="14"/>
    </row>
    <row r="6047" spans="2:42" s="10" customFormat="1" x14ac:dyDescent="0.25">
      <c r="B6047" s="11"/>
      <c r="F6047" s="12"/>
      <c r="Q6047" s="13"/>
      <c r="X6047" s="11"/>
      <c r="Y6047" s="11"/>
      <c r="AB6047" s="14"/>
      <c r="AO6047" s="14"/>
      <c r="AP6047" s="14"/>
    </row>
    <row r="6048" spans="2:42" s="10" customFormat="1" x14ac:dyDescent="0.25">
      <c r="B6048" s="11"/>
      <c r="F6048" s="12"/>
      <c r="Q6048" s="13"/>
      <c r="X6048" s="11"/>
      <c r="Y6048" s="11"/>
      <c r="AB6048" s="14"/>
      <c r="AO6048" s="14"/>
      <c r="AP6048" s="14"/>
    </row>
    <row r="6049" spans="2:42" s="10" customFormat="1" x14ac:dyDescent="0.25">
      <c r="B6049" s="11"/>
      <c r="F6049" s="12"/>
      <c r="Q6049" s="13"/>
      <c r="X6049" s="11"/>
      <c r="Y6049" s="11"/>
      <c r="AB6049" s="14"/>
      <c r="AO6049" s="14"/>
      <c r="AP6049" s="14"/>
    </row>
    <row r="6050" spans="2:42" s="10" customFormat="1" x14ac:dyDescent="0.25">
      <c r="B6050" s="11"/>
      <c r="F6050" s="12"/>
      <c r="Q6050" s="13"/>
      <c r="X6050" s="11"/>
      <c r="Y6050" s="11"/>
      <c r="AB6050" s="14"/>
      <c r="AO6050" s="14"/>
      <c r="AP6050" s="14"/>
    </row>
    <row r="6051" spans="2:42" s="10" customFormat="1" x14ac:dyDescent="0.25">
      <c r="B6051" s="11"/>
      <c r="F6051" s="12"/>
      <c r="Q6051" s="13"/>
      <c r="X6051" s="11"/>
      <c r="Y6051" s="11"/>
      <c r="AB6051" s="14"/>
      <c r="AO6051" s="14"/>
      <c r="AP6051" s="14"/>
    </row>
    <row r="6052" spans="2:42" s="10" customFormat="1" x14ac:dyDescent="0.25">
      <c r="B6052" s="11"/>
      <c r="F6052" s="12"/>
      <c r="Q6052" s="13"/>
      <c r="X6052" s="11"/>
      <c r="Y6052" s="11"/>
      <c r="AB6052" s="14"/>
      <c r="AO6052" s="14"/>
      <c r="AP6052" s="14"/>
    </row>
    <row r="6053" spans="2:42" s="10" customFormat="1" x14ac:dyDescent="0.25">
      <c r="B6053" s="11"/>
      <c r="F6053" s="12"/>
      <c r="Q6053" s="13"/>
      <c r="X6053" s="11"/>
      <c r="Y6053" s="11"/>
      <c r="AB6053" s="14"/>
      <c r="AO6053" s="14"/>
      <c r="AP6053" s="14"/>
    </row>
    <row r="6054" spans="2:42" s="10" customFormat="1" x14ac:dyDescent="0.25">
      <c r="B6054" s="11"/>
      <c r="F6054" s="12"/>
      <c r="Q6054" s="13"/>
      <c r="X6054" s="11"/>
      <c r="Y6054" s="11"/>
      <c r="AB6054" s="14"/>
      <c r="AO6054" s="14"/>
      <c r="AP6054" s="14"/>
    </row>
    <row r="6055" spans="2:42" s="10" customFormat="1" x14ac:dyDescent="0.25">
      <c r="B6055" s="11"/>
      <c r="F6055" s="12"/>
      <c r="Q6055" s="13"/>
      <c r="X6055" s="11"/>
      <c r="Y6055" s="11"/>
      <c r="AB6055" s="14"/>
      <c r="AO6055" s="14"/>
      <c r="AP6055" s="14"/>
    </row>
    <row r="6056" spans="2:42" s="10" customFormat="1" x14ac:dyDescent="0.25">
      <c r="B6056" s="11"/>
      <c r="F6056" s="12"/>
      <c r="Q6056" s="13"/>
      <c r="X6056" s="11"/>
      <c r="Y6056" s="11"/>
      <c r="AB6056" s="14"/>
      <c r="AO6056" s="14"/>
      <c r="AP6056" s="14"/>
    </row>
    <row r="6057" spans="2:42" s="10" customFormat="1" x14ac:dyDescent="0.25">
      <c r="B6057" s="11"/>
      <c r="F6057" s="12"/>
      <c r="Q6057" s="13"/>
      <c r="X6057" s="11"/>
      <c r="Y6057" s="11"/>
      <c r="AB6057" s="14"/>
      <c r="AO6057" s="14"/>
      <c r="AP6057" s="14"/>
    </row>
    <row r="6058" spans="2:42" s="10" customFormat="1" x14ac:dyDescent="0.25">
      <c r="B6058" s="11"/>
      <c r="F6058" s="12"/>
      <c r="Q6058" s="13"/>
      <c r="X6058" s="11"/>
      <c r="Y6058" s="11"/>
      <c r="AB6058" s="14"/>
      <c r="AO6058" s="14"/>
      <c r="AP6058" s="14"/>
    </row>
    <row r="6059" spans="2:42" s="10" customFormat="1" x14ac:dyDescent="0.25">
      <c r="B6059" s="11"/>
      <c r="F6059" s="12"/>
      <c r="Q6059" s="13"/>
      <c r="X6059" s="11"/>
      <c r="Y6059" s="11"/>
      <c r="AB6059" s="14"/>
      <c r="AO6059" s="14"/>
      <c r="AP6059" s="14"/>
    </row>
    <row r="6060" spans="2:42" s="10" customFormat="1" x14ac:dyDescent="0.25">
      <c r="B6060" s="11"/>
      <c r="F6060" s="12"/>
      <c r="Q6060" s="13"/>
      <c r="X6060" s="11"/>
      <c r="Y6060" s="11"/>
      <c r="AB6060" s="14"/>
      <c r="AO6060" s="14"/>
      <c r="AP6060" s="14"/>
    </row>
    <row r="6061" spans="2:42" s="10" customFormat="1" x14ac:dyDescent="0.25">
      <c r="B6061" s="11"/>
      <c r="F6061" s="12"/>
      <c r="Q6061" s="13"/>
      <c r="X6061" s="11"/>
      <c r="Y6061" s="11"/>
      <c r="AB6061" s="14"/>
      <c r="AO6061" s="14"/>
      <c r="AP6061" s="14"/>
    </row>
    <row r="6062" spans="2:42" s="10" customFormat="1" x14ac:dyDescent="0.25">
      <c r="B6062" s="11"/>
      <c r="F6062" s="12"/>
      <c r="Q6062" s="13"/>
      <c r="X6062" s="11"/>
      <c r="Y6062" s="11"/>
      <c r="AB6062" s="14"/>
      <c r="AO6062" s="14"/>
      <c r="AP6062" s="14"/>
    </row>
    <row r="6063" spans="2:42" s="10" customFormat="1" x14ac:dyDescent="0.25">
      <c r="B6063" s="11"/>
      <c r="F6063" s="12"/>
      <c r="Q6063" s="13"/>
      <c r="X6063" s="11"/>
      <c r="Y6063" s="11"/>
      <c r="AB6063" s="14"/>
      <c r="AO6063" s="14"/>
      <c r="AP6063" s="14"/>
    </row>
    <row r="6064" spans="2:42" s="10" customFormat="1" x14ac:dyDescent="0.25">
      <c r="B6064" s="11"/>
      <c r="F6064" s="12"/>
      <c r="Q6064" s="13"/>
      <c r="X6064" s="11"/>
      <c r="Y6064" s="11"/>
      <c r="AB6064" s="14"/>
      <c r="AO6064" s="14"/>
      <c r="AP6064" s="14"/>
    </row>
    <row r="6065" spans="2:42" s="10" customFormat="1" x14ac:dyDescent="0.25">
      <c r="B6065" s="11"/>
      <c r="F6065" s="12"/>
      <c r="Q6065" s="13"/>
      <c r="X6065" s="11"/>
      <c r="Y6065" s="11"/>
      <c r="AB6065" s="14"/>
      <c r="AO6065" s="14"/>
      <c r="AP6065" s="14"/>
    </row>
    <row r="6066" spans="2:42" s="10" customFormat="1" x14ac:dyDescent="0.25">
      <c r="B6066" s="11"/>
      <c r="F6066" s="12"/>
      <c r="Q6066" s="13"/>
      <c r="X6066" s="11"/>
      <c r="Y6066" s="11"/>
      <c r="AB6066" s="14"/>
      <c r="AO6066" s="14"/>
      <c r="AP6066" s="14"/>
    </row>
    <row r="6067" spans="2:42" s="10" customFormat="1" x14ac:dyDescent="0.25">
      <c r="B6067" s="11"/>
      <c r="F6067" s="12"/>
      <c r="Q6067" s="13"/>
      <c r="X6067" s="11"/>
      <c r="Y6067" s="11"/>
      <c r="AB6067" s="14"/>
      <c r="AO6067" s="14"/>
      <c r="AP6067" s="14"/>
    </row>
    <row r="6068" spans="2:42" s="10" customFormat="1" x14ac:dyDescent="0.25">
      <c r="B6068" s="11"/>
      <c r="F6068" s="12"/>
      <c r="Q6068" s="13"/>
      <c r="X6068" s="11"/>
      <c r="Y6068" s="11"/>
      <c r="AB6068" s="14"/>
      <c r="AO6068" s="14"/>
      <c r="AP6068" s="14"/>
    </row>
    <row r="6069" spans="2:42" s="10" customFormat="1" x14ac:dyDescent="0.25">
      <c r="B6069" s="11"/>
      <c r="F6069" s="12"/>
      <c r="Q6069" s="13"/>
      <c r="X6069" s="11"/>
      <c r="Y6069" s="11"/>
      <c r="AB6069" s="14"/>
      <c r="AO6069" s="14"/>
      <c r="AP6069" s="14"/>
    </row>
    <row r="6070" spans="2:42" s="10" customFormat="1" x14ac:dyDescent="0.25">
      <c r="B6070" s="11"/>
      <c r="F6070" s="12"/>
      <c r="Q6070" s="13"/>
      <c r="X6070" s="11"/>
      <c r="Y6070" s="11"/>
      <c r="AB6070" s="14"/>
      <c r="AO6070" s="14"/>
      <c r="AP6070" s="14"/>
    </row>
    <row r="6071" spans="2:42" s="10" customFormat="1" x14ac:dyDescent="0.25">
      <c r="B6071" s="11"/>
      <c r="F6071" s="12"/>
      <c r="Q6071" s="13"/>
      <c r="X6071" s="11"/>
      <c r="Y6071" s="11"/>
      <c r="AB6071" s="14"/>
      <c r="AO6071" s="14"/>
      <c r="AP6071" s="14"/>
    </row>
    <row r="6072" spans="2:42" s="10" customFormat="1" x14ac:dyDescent="0.25">
      <c r="B6072" s="11"/>
      <c r="F6072" s="12"/>
      <c r="Q6072" s="13"/>
      <c r="X6072" s="11"/>
      <c r="Y6072" s="11"/>
      <c r="AB6072" s="14"/>
      <c r="AO6072" s="14"/>
      <c r="AP6072" s="14"/>
    </row>
    <row r="6073" spans="2:42" s="10" customFormat="1" x14ac:dyDescent="0.25">
      <c r="B6073" s="11"/>
      <c r="F6073" s="12"/>
      <c r="Q6073" s="13"/>
      <c r="X6073" s="11"/>
      <c r="Y6073" s="11"/>
      <c r="AB6073" s="14"/>
      <c r="AO6073" s="14"/>
      <c r="AP6073" s="14"/>
    </row>
    <row r="6074" spans="2:42" s="10" customFormat="1" x14ac:dyDescent="0.25">
      <c r="B6074" s="11"/>
      <c r="F6074" s="12"/>
      <c r="Q6074" s="13"/>
      <c r="X6074" s="11"/>
      <c r="Y6074" s="11"/>
      <c r="AB6074" s="14"/>
      <c r="AO6074" s="14"/>
      <c r="AP6074" s="14"/>
    </row>
    <row r="6075" spans="2:42" s="10" customFormat="1" x14ac:dyDescent="0.25">
      <c r="B6075" s="11"/>
      <c r="F6075" s="12"/>
      <c r="Q6075" s="13"/>
      <c r="X6075" s="11"/>
      <c r="Y6075" s="11"/>
      <c r="AB6075" s="14"/>
      <c r="AO6075" s="14"/>
      <c r="AP6075" s="14"/>
    </row>
    <row r="6076" spans="2:42" s="10" customFormat="1" x14ac:dyDescent="0.25">
      <c r="B6076" s="11"/>
      <c r="F6076" s="12"/>
      <c r="Q6076" s="13"/>
      <c r="X6076" s="11"/>
      <c r="Y6076" s="11"/>
      <c r="AB6076" s="14"/>
      <c r="AO6076" s="14"/>
      <c r="AP6076" s="14"/>
    </row>
    <row r="6077" spans="2:42" s="10" customFormat="1" x14ac:dyDescent="0.25">
      <c r="B6077" s="11"/>
      <c r="F6077" s="12"/>
      <c r="Q6077" s="13"/>
      <c r="X6077" s="11"/>
      <c r="Y6077" s="11"/>
      <c r="AB6077" s="14"/>
      <c r="AO6077" s="14"/>
      <c r="AP6077" s="14"/>
    </row>
    <row r="6078" spans="2:42" s="10" customFormat="1" x14ac:dyDescent="0.25">
      <c r="B6078" s="11"/>
      <c r="F6078" s="12"/>
      <c r="Q6078" s="13"/>
      <c r="X6078" s="11"/>
      <c r="Y6078" s="11"/>
      <c r="AB6078" s="14"/>
      <c r="AO6078" s="14"/>
      <c r="AP6078" s="14"/>
    </row>
    <row r="6079" spans="2:42" s="10" customFormat="1" x14ac:dyDescent="0.25">
      <c r="B6079" s="11"/>
      <c r="F6079" s="12"/>
      <c r="Q6079" s="13"/>
      <c r="X6079" s="11"/>
      <c r="Y6079" s="11"/>
      <c r="AB6079" s="14"/>
      <c r="AO6079" s="14"/>
      <c r="AP6079" s="14"/>
    </row>
    <row r="6080" spans="2:42" s="10" customFormat="1" x14ac:dyDescent="0.25">
      <c r="B6080" s="11"/>
      <c r="F6080" s="12"/>
      <c r="Q6080" s="13"/>
      <c r="X6080" s="11"/>
      <c r="Y6080" s="11"/>
      <c r="AB6080" s="14"/>
      <c r="AO6080" s="14"/>
      <c r="AP6080" s="14"/>
    </row>
    <row r="6081" spans="2:42" s="10" customFormat="1" x14ac:dyDescent="0.25">
      <c r="B6081" s="11"/>
      <c r="F6081" s="12"/>
      <c r="Q6081" s="13"/>
      <c r="X6081" s="11"/>
      <c r="Y6081" s="11"/>
      <c r="AB6081" s="14"/>
      <c r="AO6081" s="14"/>
      <c r="AP6081" s="14"/>
    </row>
    <row r="6082" spans="2:42" s="10" customFormat="1" x14ac:dyDescent="0.25">
      <c r="B6082" s="11"/>
      <c r="F6082" s="12"/>
      <c r="Q6082" s="13"/>
      <c r="X6082" s="11"/>
      <c r="Y6082" s="11"/>
      <c r="AB6082" s="14"/>
      <c r="AO6082" s="14"/>
      <c r="AP6082" s="14"/>
    </row>
    <row r="6083" spans="2:42" s="10" customFormat="1" x14ac:dyDescent="0.25">
      <c r="B6083" s="11"/>
      <c r="F6083" s="12"/>
      <c r="Q6083" s="13"/>
      <c r="X6083" s="11"/>
      <c r="Y6083" s="11"/>
      <c r="AB6083" s="14"/>
      <c r="AO6083" s="14"/>
      <c r="AP6083" s="14"/>
    </row>
    <row r="6084" spans="2:42" s="10" customFormat="1" x14ac:dyDescent="0.25">
      <c r="B6084" s="11"/>
      <c r="F6084" s="12"/>
      <c r="Q6084" s="13"/>
      <c r="X6084" s="11"/>
      <c r="Y6084" s="11"/>
      <c r="AB6084" s="14"/>
      <c r="AO6084" s="14"/>
      <c r="AP6084" s="14"/>
    </row>
    <row r="6085" spans="2:42" s="10" customFormat="1" x14ac:dyDescent="0.25">
      <c r="B6085" s="11"/>
      <c r="F6085" s="12"/>
      <c r="Q6085" s="13"/>
      <c r="X6085" s="11"/>
      <c r="Y6085" s="11"/>
      <c r="AB6085" s="14"/>
      <c r="AO6085" s="14"/>
      <c r="AP6085" s="14"/>
    </row>
    <row r="6086" spans="2:42" s="10" customFormat="1" x14ac:dyDescent="0.25">
      <c r="B6086" s="11"/>
      <c r="F6086" s="12"/>
      <c r="Q6086" s="13"/>
      <c r="X6086" s="11"/>
      <c r="Y6086" s="11"/>
      <c r="AB6086" s="14"/>
      <c r="AO6086" s="14"/>
      <c r="AP6086" s="14"/>
    </row>
    <row r="6087" spans="2:42" s="10" customFormat="1" x14ac:dyDescent="0.25">
      <c r="B6087" s="11"/>
      <c r="F6087" s="12"/>
      <c r="Q6087" s="13"/>
      <c r="X6087" s="11"/>
      <c r="Y6087" s="11"/>
      <c r="AB6087" s="14"/>
      <c r="AO6087" s="14"/>
      <c r="AP6087" s="14"/>
    </row>
    <row r="6088" spans="2:42" s="10" customFormat="1" x14ac:dyDescent="0.25">
      <c r="B6088" s="11"/>
      <c r="F6088" s="12"/>
      <c r="Q6088" s="13"/>
      <c r="X6088" s="11"/>
      <c r="Y6088" s="11"/>
      <c r="AB6088" s="14"/>
      <c r="AO6088" s="14"/>
      <c r="AP6088" s="14"/>
    </row>
    <row r="6089" spans="2:42" s="10" customFormat="1" x14ac:dyDescent="0.25">
      <c r="B6089" s="11"/>
      <c r="F6089" s="12"/>
      <c r="Q6089" s="13"/>
      <c r="X6089" s="11"/>
      <c r="Y6089" s="11"/>
      <c r="AB6089" s="14"/>
      <c r="AO6089" s="14"/>
      <c r="AP6089" s="14"/>
    </row>
    <row r="6090" spans="2:42" s="10" customFormat="1" x14ac:dyDescent="0.25">
      <c r="B6090" s="11"/>
      <c r="F6090" s="12"/>
      <c r="Q6090" s="13"/>
      <c r="X6090" s="11"/>
      <c r="Y6090" s="11"/>
      <c r="AB6090" s="14"/>
      <c r="AO6090" s="14"/>
      <c r="AP6090" s="14"/>
    </row>
    <row r="6091" spans="2:42" s="10" customFormat="1" x14ac:dyDescent="0.25">
      <c r="B6091" s="11"/>
      <c r="F6091" s="12"/>
      <c r="Q6091" s="13"/>
      <c r="X6091" s="11"/>
      <c r="Y6091" s="11"/>
      <c r="AB6091" s="14"/>
      <c r="AO6091" s="14"/>
      <c r="AP6091" s="14"/>
    </row>
    <row r="6092" spans="2:42" s="10" customFormat="1" x14ac:dyDescent="0.25">
      <c r="B6092" s="11"/>
      <c r="F6092" s="12"/>
      <c r="Q6092" s="13"/>
      <c r="X6092" s="11"/>
      <c r="Y6092" s="11"/>
      <c r="AB6092" s="14"/>
      <c r="AO6092" s="14"/>
      <c r="AP6092" s="14"/>
    </row>
    <row r="6093" spans="2:42" s="10" customFormat="1" x14ac:dyDescent="0.25">
      <c r="B6093" s="11"/>
      <c r="F6093" s="12"/>
      <c r="Q6093" s="13"/>
      <c r="X6093" s="11"/>
      <c r="Y6093" s="11"/>
      <c r="AB6093" s="14"/>
      <c r="AO6093" s="14"/>
      <c r="AP6093" s="14"/>
    </row>
    <row r="6094" spans="2:42" s="10" customFormat="1" x14ac:dyDescent="0.25">
      <c r="B6094" s="11"/>
      <c r="F6094" s="12"/>
      <c r="Q6094" s="13"/>
      <c r="X6094" s="11"/>
      <c r="Y6094" s="11"/>
      <c r="AB6094" s="14"/>
      <c r="AO6094" s="14"/>
      <c r="AP6094" s="14"/>
    </row>
    <row r="6095" spans="2:42" s="10" customFormat="1" x14ac:dyDescent="0.25">
      <c r="B6095" s="11"/>
      <c r="F6095" s="12"/>
      <c r="Q6095" s="13"/>
      <c r="X6095" s="11"/>
      <c r="Y6095" s="11"/>
      <c r="AB6095" s="14"/>
      <c r="AO6095" s="14"/>
      <c r="AP6095" s="14"/>
    </row>
    <row r="6096" spans="2:42" s="10" customFormat="1" x14ac:dyDescent="0.25">
      <c r="B6096" s="11"/>
      <c r="F6096" s="12"/>
      <c r="Q6096" s="13"/>
      <c r="X6096" s="11"/>
      <c r="Y6096" s="11"/>
      <c r="AB6096" s="14"/>
      <c r="AO6096" s="14"/>
      <c r="AP6096" s="14"/>
    </row>
    <row r="6097" spans="2:42" s="10" customFormat="1" x14ac:dyDescent="0.25">
      <c r="B6097" s="11"/>
      <c r="F6097" s="12"/>
      <c r="Q6097" s="13"/>
      <c r="X6097" s="11"/>
      <c r="Y6097" s="11"/>
      <c r="AB6097" s="14"/>
      <c r="AO6097" s="14"/>
      <c r="AP6097" s="14"/>
    </row>
    <row r="6098" spans="2:42" s="10" customFormat="1" x14ac:dyDescent="0.25">
      <c r="B6098" s="11"/>
      <c r="F6098" s="12"/>
      <c r="Q6098" s="13"/>
      <c r="X6098" s="11"/>
      <c r="Y6098" s="11"/>
      <c r="AB6098" s="14"/>
      <c r="AO6098" s="14"/>
      <c r="AP6098" s="14"/>
    </row>
    <row r="6099" spans="2:42" s="10" customFormat="1" x14ac:dyDescent="0.25">
      <c r="B6099" s="11"/>
      <c r="F6099" s="12"/>
      <c r="Q6099" s="13"/>
      <c r="X6099" s="11"/>
      <c r="Y6099" s="11"/>
      <c r="AB6099" s="14"/>
      <c r="AO6099" s="14"/>
      <c r="AP6099" s="14"/>
    </row>
    <row r="6100" spans="2:42" s="10" customFormat="1" x14ac:dyDescent="0.25">
      <c r="B6100" s="11"/>
      <c r="F6100" s="12"/>
      <c r="Q6100" s="13"/>
      <c r="X6100" s="11"/>
      <c r="Y6100" s="11"/>
      <c r="AB6100" s="14"/>
      <c r="AO6100" s="14"/>
      <c r="AP6100" s="14"/>
    </row>
    <row r="6101" spans="2:42" s="10" customFormat="1" x14ac:dyDescent="0.25">
      <c r="B6101" s="11"/>
      <c r="F6101" s="12"/>
      <c r="Q6101" s="13"/>
      <c r="X6101" s="11"/>
      <c r="Y6101" s="11"/>
      <c r="AB6101" s="14"/>
      <c r="AO6101" s="14"/>
      <c r="AP6101" s="14"/>
    </row>
    <row r="6102" spans="2:42" s="10" customFormat="1" x14ac:dyDescent="0.25">
      <c r="B6102" s="11"/>
      <c r="F6102" s="12"/>
      <c r="Q6102" s="13"/>
      <c r="X6102" s="11"/>
      <c r="Y6102" s="11"/>
      <c r="AB6102" s="14"/>
      <c r="AO6102" s="14"/>
      <c r="AP6102" s="14"/>
    </row>
    <row r="6103" spans="2:42" s="10" customFormat="1" x14ac:dyDescent="0.25">
      <c r="B6103" s="11"/>
      <c r="F6103" s="12"/>
      <c r="Q6103" s="13"/>
      <c r="X6103" s="11"/>
      <c r="Y6103" s="11"/>
      <c r="AB6103" s="14"/>
      <c r="AO6103" s="14"/>
      <c r="AP6103" s="14"/>
    </row>
    <row r="6104" spans="2:42" s="10" customFormat="1" x14ac:dyDescent="0.25">
      <c r="B6104" s="11"/>
      <c r="F6104" s="12"/>
      <c r="Q6104" s="13"/>
      <c r="X6104" s="11"/>
      <c r="Y6104" s="11"/>
      <c r="AB6104" s="14"/>
      <c r="AO6104" s="14"/>
      <c r="AP6104" s="14"/>
    </row>
    <row r="6105" spans="2:42" s="10" customFormat="1" x14ac:dyDescent="0.25">
      <c r="B6105" s="11"/>
      <c r="F6105" s="12"/>
      <c r="Q6105" s="13"/>
      <c r="X6105" s="11"/>
      <c r="Y6105" s="11"/>
      <c r="AB6105" s="14"/>
      <c r="AO6105" s="14"/>
      <c r="AP6105" s="14"/>
    </row>
    <row r="6106" spans="2:42" s="10" customFormat="1" x14ac:dyDescent="0.25">
      <c r="B6106" s="11"/>
      <c r="F6106" s="12"/>
      <c r="Q6106" s="13"/>
      <c r="X6106" s="11"/>
      <c r="Y6106" s="11"/>
      <c r="AB6106" s="14"/>
      <c r="AO6106" s="14"/>
      <c r="AP6106" s="14"/>
    </row>
    <row r="6107" spans="2:42" s="10" customFormat="1" x14ac:dyDescent="0.25">
      <c r="B6107" s="11"/>
      <c r="F6107" s="12"/>
      <c r="Q6107" s="13"/>
      <c r="X6107" s="11"/>
      <c r="Y6107" s="11"/>
      <c r="AB6107" s="14"/>
      <c r="AO6107" s="14"/>
      <c r="AP6107" s="14"/>
    </row>
    <row r="6108" spans="2:42" s="10" customFormat="1" x14ac:dyDescent="0.25">
      <c r="B6108" s="11"/>
      <c r="F6108" s="12"/>
      <c r="Q6108" s="13"/>
      <c r="X6108" s="11"/>
      <c r="Y6108" s="11"/>
      <c r="AB6108" s="14"/>
      <c r="AO6108" s="14"/>
      <c r="AP6108" s="14"/>
    </row>
    <row r="6109" spans="2:42" s="10" customFormat="1" x14ac:dyDescent="0.25">
      <c r="B6109" s="11"/>
      <c r="F6109" s="12"/>
      <c r="Q6109" s="13"/>
      <c r="X6109" s="11"/>
      <c r="Y6109" s="11"/>
      <c r="AB6109" s="14"/>
      <c r="AO6109" s="14"/>
      <c r="AP6109" s="14"/>
    </row>
    <row r="6110" spans="2:42" s="10" customFormat="1" x14ac:dyDescent="0.25">
      <c r="B6110" s="11"/>
      <c r="F6110" s="12"/>
      <c r="Q6110" s="13"/>
      <c r="X6110" s="11"/>
      <c r="Y6110" s="11"/>
      <c r="AB6110" s="14"/>
      <c r="AO6110" s="14"/>
      <c r="AP6110" s="14"/>
    </row>
    <row r="6111" spans="2:42" s="10" customFormat="1" x14ac:dyDescent="0.25">
      <c r="B6111" s="11"/>
      <c r="F6111" s="12"/>
      <c r="Q6111" s="13"/>
      <c r="X6111" s="11"/>
      <c r="Y6111" s="11"/>
      <c r="AB6111" s="14"/>
      <c r="AO6111" s="14"/>
      <c r="AP6111" s="14"/>
    </row>
    <row r="6112" spans="2:42" s="10" customFormat="1" x14ac:dyDescent="0.25">
      <c r="B6112" s="11"/>
      <c r="F6112" s="12"/>
      <c r="Q6112" s="13"/>
      <c r="X6112" s="11"/>
      <c r="Y6112" s="11"/>
      <c r="AB6112" s="14"/>
      <c r="AO6112" s="14"/>
      <c r="AP6112" s="14"/>
    </row>
    <row r="6113" spans="2:42" s="10" customFormat="1" x14ac:dyDescent="0.25">
      <c r="B6113" s="11"/>
      <c r="F6113" s="12"/>
      <c r="Q6113" s="13"/>
      <c r="X6113" s="11"/>
      <c r="Y6113" s="11"/>
      <c r="AB6113" s="14"/>
      <c r="AO6113" s="14"/>
      <c r="AP6113" s="14"/>
    </row>
    <row r="6114" spans="2:42" s="10" customFormat="1" x14ac:dyDescent="0.25">
      <c r="B6114" s="11"/>
      <c r="F6114" s="12"/>
      <c r="Q6114" s="13"/>
      <c r="X6114" s="11"/>
      <c r="Y6114" s="11"/>
      <c r="AB6114" s="14"/>
      <c r="AO6114" s="14"/>
      <c r="AP6114" s="14"/>
    </row>
    <row r="6115" spans="2:42" s="10" customFormat="1" x14ac:dyDescent="0.25">
      <c r="B6115" s="11"/>
      <c r="F6115" s="12"/>
      <c r="Q6115" s="13"/>
      <c r="X6115" s="11"/>
      <c r="Y6115" s="11"/>
      <c r="AB6115" s="14"/>
      <c r="AO6115" s="14"/>
      <c r="AP6115" s="14"/>
    </row>
    <row r="6116" spans="2:42" s="10" customFormat="1" x14ac:dyDescent="0.25">
      <c r="B6116" s="11"/>
      <c r="F6116" s="12"/>
      <c r="Q6116" s="13"/>
      <c r="X6116" s="11"/>
      <c r="Y6116" s="11"/>
      <c r="AB6116" s="14"/>
      <c r="AO6116" s="14"/>
      <c r="AP6116" s="14"/>
    </row>
    <row r="6117" spans="2:42" s="10" customFormat="1" x14ac:dyDescent="0.25">
      <c r="B6117" s="11"/>
      <c r="F6117" s="12"/>
      <c r="Q6117" s="13"/>
      <c r="X6117" s="11"/>
      <c r="Y6117" s="11"/>
      <c r="AB6117" s="14"/>
      <c r="AO6117" s="14"/>
      <c r="AP6117" s="14"/>
    </row>
    <row r="6118" spans="2:42" s="10" customFormat="1" x14ac:dyDescent="0.25">
      <c r="B6118" s="11"/>
      <c r="F6118" s="12"/>
      <c r="Q6118" s="13"/>
      <c r="X6118" s="11"/>
      <c r="Y6118" s="11"/>
      <c r="AB6118" s="14"/>
      <c r="AO6118" s="14"/>
      <c r="AP6118" s="14"/>
    </row>
    <row r="6119" spans="2:42" s="10" customFormat="1" x14ac:dyDescent="0.25">
      <c r="B6119" s="11"/>
      <c r="F6119" s="12"/>
      <c r="Q6119" s="13"/>
      <c r="X6119" s="11"/>
      <c r="Y6119" s="11"/>
      <c r="AB6119" s="14"/>
      <c r="AO6119" s="14"/>
      <c r="AP6119" s="14"/>
    </row>
    <row r="6120" spans="2:42" s="10" customFormat="1" x14ac:dyDescent="0.25">
      <c r="B6120" s="11"/>
      <c r="F6120" s="12"/>
      <c r="Q6120" s="13"/>
      <c r="X6120" s="11"/>
      <c r="Y6120" s="11"/>
      <c r="AB6120" s="14"/>
      <c r="AO6120" s="14"/>
      <c r="AP6120" s="14"/>
    </row>
    <row r="6121" spans="2:42" s="10" customFormat="1" x14ac:dyDescent="0.25">
      <c r="B6121" s="11"/>
      <c r="F6121" s="12"/>
      <c r="Q6121" s="13"/>
      <c r="X6121" s="11"/>
      <c r="Y6121" s="11"/>
      <c r="AB6121" s="14"/>
      <c r="AO6121" s="14"/>
      <c r="AP6121" s="14"/>
    </row>
    <row r="6122" spans="2:42" s="10" customFormat="1" x14ac:dyDescent="0.25">
      <c r="B6122" s="11"/>
      <c r="F6122" s="12"/>
      <c r="Q6122" s="13"/>
      <c r="X6122" s="11"/>
      <c r="Y6122" s="11"/>
      <c r="AB6122" s="14"/>
      <c r="AO6122" s="14"/>
      <c r="AP6122" s="14"/>
    </row>
    <row r="6123" spans="2:42" s="10" customFormat="1" x14ac:dyDescent="0.25">
      <c r="B6123" s="11"/>
      <c r="F6123" s="12"/>
      <c r="Q6123" s="13"/>
      <c r="X6123" s="11"/>
      <c r="Y6123" s="11"/>
      <c r="AB6123" s="14"/>
      <c r="AO6123" s="14"/>
      <c r="AP6123" s="14"/>
    </row>
    <row r="6124" spans="2:42" s="10" customFormat="1" x14ac:dyDescent="0.25">
      <c r="B6124" s="11"/>
      <c r="F6124" s="12"/>
      <c r="Q6124" s="13"/>
      <c r="X6124" s="11"/>
      <c r="Y6124" s="11"/>
      <c r="AB6124" s="14"/>
      <c r="AO6124" s="14"/>
      <c r="AP6124" s="14"/>
    </row>
    <row r="6125" spans="2:42" s="10" customFormat="1" x14ac:dyDescent="0.25">
      <c r="B6125" s="11"/>
      <c r="F6125" s="12"/>
      <c r="Q6125" s="13"/>
      <c r="X6125" s="11"/>
      <c r="Y6125" s="11"/>
      <c r="AB6125" s="14"/>
      <c r="AO6125" s="14"/>
      <c r="AP6125" s="14"/>
    </row>
    <row r="6126" spans="2:42" s="10" customFormat="1" x14ac:dyDescent="0.25">
      <c r="B6126" s="11"/>
      <c r="F6126" s="12"/>
      <c r="Q6126" s="13"/>
      <c r="X6126" s="11"/>
      <c r="Y6126" s="11"/>
      <c r="AB6126" s="14"/>
      <c r="AO6126" s="14"/>
      <c r="AP6126" s="14"/>
    </row>
    <row r="6127" spans="2:42" s="10" customFormat="1" x14ac:dyDescent="0.25">
      <c r="B6127" s="11"/>
      <c r="F6127" s="12"/>
      <c r="Q6127" s="13"/>
      <c r="X6127" s="11"/>
      <c r="Y6127" s="11"/>
      <c r="AB6127" s="14"/>
      <c r="AO6127" s="14"/>
      <c r="AP6127" s="14"/>
    </row>
    <row r="6128" spans="2:42" s="10" customFormat="1" x14ac:dyDescent="0.25">
      <c r="B6128" s="11"/>
      <c r="F6128" s="12"/>
      <c r="Q6128" s="13"/>
      <c r="X6128" s="11"/>
      <c r="Y6128" s="11"/>
      <c r="AB6128" s="14"/>
      <c r="AO6128" s="14"/>
      <c r="AP6128" s="14"/>
    </row>
    <row r="6129" spans="2:42" s="10" customFormat="1" x14ac:dyDescent="0.25">
      <c r="B6129" s="11"/>
      <c r="F6129" s="12"/>
      <c r="Q6129" s="13"/>
      <c r="X6129" s="11"/>
      <c r="Y6129" s="11"/>
      <c r="AB6129" s="14"/>
      <c r="AO6129" s="14"/>
      <c r="AP6129" s="14"/>
    </row>
    <row r="6130" spans="2:42" s="10" customFormat="1" x14ac:dyDescent="0.25">
      <c r="B6130" s="11"/>
      <c r="F6130" s="12"/>
      <c r="Q6130" s="13"/>
      <c r="X6130" s="11"/>
      <c r="Y6130" s="11"/>
      <c r="AB6130" s="14"/>
      <c r="AO6130" s="14"/>
      <c r="AP6130" s="14"/>
    </row>
    <row r="6131" spans="2:42" s="10" customFormat="1" x14ac:dyDescent="0.25">
      <c r="B6131" s="11"/>
      <c r="F6131" s="12"/>
      <c r="Q6131" s="13"/>
      <c r="X6131" s="11"/>
      <c r="Y6131" s="11"/>
      <c r="AB6131" s="14"/>
      <c r="AO6131" s="14"/>
      <c r="AP6131" s="14"/>
    </row>
    <row r="6132" spans="2:42" s="10" customFormat="1" x14ac:dyDescent="0.25">
      <c r="B6132" s="11"/>
      <c r="F6132" s="12"/>
      <c r="Q6132" s="13"/>
      <c r="X6132" s="11"/>
      <c r="Y6132" s="11"/>
      <c r="AB6132" s="14"/>
      <c r="AO6132" s="14"/>
      <c r="AP6132" s="14"/>
    </row>
    <row r="6133" spans="2:42" s="10" customFormat="1" x14ac:dyDescent="0.25">
      <c r="B6133" s="11"/>
      <c r="F6133" s="12"/>
      <c r="Q6133" s="13"/>
      <c r="X6133" s="11"/>
      <c r="Y6133" s="11"/>
      <c r="AB6133" s="14"/>
      <c r="AO6133" s="14"/>
      <c r="AP6133" s="14"/>
    </row>
    <row r="6134" spans="2:42" s="10" customFormat="1" x14ac:dyDescent="0.25">
      <c r="B6134" s="11"/>
      <c r="F6134" s="12"/>
      <c r="Q6134" s="13"/>
      <c r="X6134" s="11"/>
      <c r="Y6134" s="11"/>
      <c r="AB6134" s="14"/>
      <c r="AO6134" s="14"/>
      <c r="AP6134" s="14"/>
    </row>
    <row r="6135" spans="2:42" s="10" customFormat="1" x14ac:dyDescent="0.25">
      <c r="B6135" s="11"/>
      <c r="F6135" s="12"/>
      <c r="Q6135" s="13"/>
      <c r="X6135" s="11"/>
      <c r="Y6135" s="11"/>
      <c r="AB6135" s="14"/>
      <c r="AO6135" s="14"/>
      <c r="AP6135" s="14"/>
    </row>
    <row r="6136" spans="2:42" s="10" customFormat="1" x14ac:dyDescent="0.25">
      <c r="B6136" s="11"/>
      <c r="F6136" s="12"/>
      <c r="Q6136" s="13"/>
      <c r="X6136" s="11"/>
      <c r="Y6136" s="11"/>
      <c r="AB6136" s="14"/>
      <c r="AO6136" s="14"/>
      <c r="AP6136" s="14"/>
    </row>
    <row r="6137" spans="2:42" s="10" customFormat="1" x14ac:dyDescent="0.25">
      <c r="B6137" s="11"/>
      <c r="F6137" s="12"/>
      <c r="Q6137" s="13"/>
      <c r="X6137" s="11"/>
      <c r="Y6137" s="11"/>
      <c r="AB6137" s="14"/>
      <c r="AO6137" s="14"/>
      <c r="AP6137" s="14"/>
    </row>
    <row r="6138" spans="2:42" s="10" customFormat="1" x14ac:dyDescent="0.25">
      <c r="B6138" s="11"/>
      <c r="F6138" s="12"/>
      <c r="Q6138" s="13"/>
      <c r="X6138" s="11"/>
      <c r="Y6138" s="11"/>
      <c r="AB6138" s="14"/>
      <c r="AO6138" s="14"/>
      <c r="AP6138" s="14"/>
    </row>
    <row r="6139" spans="2:42" s="10" customFormat="1" x14ac:dyDescent="0.25">
      <c r="B6139" s="11"/>
      <c r="F6139" s="12"/>
      <c r="Q6139" s="13"/>
      <c r="X6139" s="11"/>
      <c r="Y6139" s="11"/>
      <c r="AB6139" s="14"/>
      <c r="AO6139" s="14"/>
      <c r="AP6139" s="14"/>
    </row>
    <row r="6140" spans="2:42" s="10" customFormat="1" x14ac:dyDescent="0.25">
      <c r="B6140" s="11"/>
      <c r="F6140" s="12"/>
      <c r="Q6140" s="13"/>
      <c r="X6140" s="11"/>
      <c r="Y6140" s="11"/>
      <c r="AB6140" s="14"/>
      <c r="AO6140" s="14"/>
      <c r="AP6140" s="14"/>
    </row>
    <row r="6141" spans="2:42" s="10" customFormat="1" x14ac:dyDescent="0.25">
      <c r="B6141" s="11"/>
      <c r="F6141" s="12"/>
      <c r="Q6141" s="13"/>
      <c r="X6141" s="11"/>
      <c r="Y6141" s="11"/>
      <c r="AB6141" s="14"/>
      <c r="AO6141" s="14"/>
      <c r="AP6141" s="14"/>
    </row>
    <row r="6142" spans="2:42" s="10" customFormat="1" x14ac:dyDescent="0.25">
      <c r="B6142" s="11"/>
      <c r="F6142" s="12"/>
      <c r="Q6142" s="13"/>
      <c r="X6142" s="11"/>
      <c r="Y6142" s="11"/>
      <c r="AB6142" s="14"/>
      <c r="AO6142" s="14"/>
      <c r="AP6142" s="14"/>
    </row>
    <row r="6143" spans="2:42" s="10" customFormat="1" x14ac:dyDescent="0.25">
      <c r="B6143" s="11"/>
      <c r="F6143" s="12"/>
      <c r="Q6143" s="13"/>
      <c r="X6143" s="11"/>
      <c r="Y6143" s="11"/>
      <c r="AB6143" s="14"/>
      <c r="AO6143" s="14"/>
      <c r="AP6143" s="14"/>
    </row>
    <row r="6144" spans="2:42" s="10" customFormat="1" x14ac:dyDescent="0.25">
      <c r="B6144" s="11"/>
      <c r="F6144" s="12"/>
      <c r="Q6144" s="13"/>
      <c r="X6144" s="11"/>
      <c r="Y6144" s="11"/>
      <c r="AB6144" s="14"/>
      <c r="AO6144" s="14"/>
      <c r="AP6144" s="14"/>
    </row>
    <row r="6145" spans="2:42" s="10" customFormat="1" x14ac:dyDescent="0.25">
      <c r="B6145" s="11"/>
      <c r="F6145" s="12"/>
      <c r="Q6145" s="13"/>
      <c r="X6145" s="11"/>
      <c r="Y6145" s="11"/>
      <c r="AB6145" s="14"/>
      <c r="AO6145" s="14"/>
      <c r="AP6145" s="14"/>
    </row>
    <row r="6146" spans="2:42" s="10" customFormat="1" x14ac:dyDescent="0.25">
      <c r="B6146" s="11"/>
      <c r="F6146" s="12"/>
      <c r="Q6146" s="13"/>
      <c r="X6146" s="11"/>
      <c r="Y6146" s="11"/>
      <c r="AB6146" s="14"/>
      <c r="AO6146" s="14"/>
      <c r="AP6146" s="14"/>
    </row>
    <row r="6147" spans="2:42" s="10" customFormat="1" x14ac:dyDescent="0.25">
      <c r="B6147" s="11"/>
      <c r="F6147" s="12"/>
      <c r="Q6147" s="13"/>
      <c r="X6147" s="11"/>
      <c r="Y6147" s="11"/>
      <c r="AB6147" s="14"/>
      <c r="AO6147" s="14"/>
      <c r="AP6147" s="14"/>
    </row>
    <row r="6148" spans="2:42" s="10" customFormat="1" x14ac:dyDescent="0.25">
      <c r="B6148" s="11"/>
      <c r="F6148" s="12"/>
      <c r="Q6148" s="13"/>
      <c r="X6148" s="11"/>
      <c r="Y6148" s="11"/>
      <c r="AB6148" s="14"/>
      <c r="AO6148" s="14"/>
      <c r="AP6148" s="14"/>
    </row>
    <row r="6149" spans="2:42" s="10" customFormat="1" x14ac:dyDescent="0.25">
      <c r="B6149" s="11"/>
      <c r="F6149" s="12"/>
      <c r="Q6149" s="13"/>
      <c r="X6149" s="11"/>
      <c r="Y6149" s="11"/>
      <c r="AB6149" s="14"/>
      <c r="AO6149" s="14"/>
      <c r="AP6149" s="14"/>
    </row>
    <row r="6150" spans="2:42" s="10" customFormat="1" x14ac:dyDescent="0.25">
      <c r="B6150" s="11"/>
      <c r="F6150" s="12"/>
      <c r="Q6150" s="13"/>
      <c r="X6150" s="11"/>
      <c r="Y6150" s="11"/>
      <c r="AB6150" s="14"/>
      <c r="AO6150" s="14"/>
      <c r="AP6150" s="14"/>
    </row>
    <row r="6151" spans="2:42" s="10" customFormat="1" x14ac:dyDescent="0.25">
      <c r="B6151" s="11"/>
      <c r="F6151" s="12"/>
      <c r="Q6151" s="13"/>
      <c r="X6151" s="11"/>
      <c r="Y6151" s="11"/>
      <c r="AB6151" s="14"/>
      <c r="AO6151" s="14"/>
      <c r="AP6151" s="14"/>
    </row>
    <row r="6152" spans="2:42" s="10" customFormat="1" x14ac:dyDescent="0.25">
      <c r="B6152" s="11"/>
      <c r="F6152" s="12"/>
      <c r="Q6152" s="13"/>
      <c r="X6152" s="11"/>
      <c r="Y6152" s="11"/>
      <c r="AB6152" s="14"/>
      <c r="AO6152" s="14"/>
      <c r="AP6152" s="14"/>
    </row>
    <row r="6153" spans="2:42" s="10" customFormat="1" x14ac:dyDescent="0.25">
      <c r="B6153" s="11"/>
      <c r="F6153" s="12"/>
      <c r="Q6153" s="13"/>
      <c r="X6153" s="11"/>
      <c r="Y6153" s="11"/>
      <c r="AB6153" s="14"/>
      <c r="AO6153" s="14"/>
      <c r="AP6153" s="14"/>
    </row>
    <row r="6154" spans="2:42" s="10" customFormat="1" x14ac:dyDescent="0.25">
      <c r="B6154" s="11"/>
      <c r="F6154" s="12"/>
      <c r="Q6154" s="13"/>
      <c r="X6154" s="11"/>
      <c r="Y6154" s="11"/>
      <c r="AB6154" s="14"/>
      <c r="AO6154" s="14"/>
      <c r="AP6154" s="14"/>
    </row>
    <row r="6155" spans="2:42" s="10" customFormat="1" x14ac:dyDescent="0.25">
      <c r="B6155" s="11"/>
      <c r="F6155" s="12"/>
      <c r="Q6155" s="13"/>
      <c r="X6155" s="11"/>
      <c r="Y6155" s="11"/>
      <c r="AB6155" s="14"/>
      <c r="AO6155" s="14"/>
      <c r="AP6155" s="14"/>
    </row>
    <row r="6156" spans="2:42" s="10" customFormat="1" x14ac:dyDescent="0.25">
      <c r="B6156" s="11"/>
      <c r="F6156" s="12"/>
      <c r="Q6156" s="13"/>
      <c r="X6156" s="11"/>
      <c r="Y6156" s="11"/>
      <c r="AB6156" s="14"/>
      <c r="AO6156" s="14"/>
      <c r="AP6156" s="14"/>
    </row>
    <row r="6157" spans="2:42" s="10" customFormat="1" x14ac:dyDescent="0.25">
      <c r="B6157" s="11"/>
      <c r="F6157" s="12"/>
      <c r="Q6157" s="13"/>
      <c r="X6157" s="11"/>
      <c r="Y6157" s="11"/>
      <c r="AB6157" s="14"/>
      <c r="AO6157" s="14"/>
      <c r="AP6157" s="14"/>
    </row>
    <row r="6158" spans="2:42" s="10" customFormat="1" x14ac:dyDescent="0.25">
      <c r="B6158" s="11"/>
      <c r="F6158" s="12"/>
      <c r="Q6158" s="13"/>
      <c r="X6158" s="11"/>
      <c r="Y6158" s="11"/>
      <c r="AB6158" s="14"/>
      <c r="AO6158" s="14"/>
      <c r="AP6158" s="14"/>
    </row>
    <row r="6159" spans="2:42" s="10" customFormat="1" x14ac:dyDescent="0.25">
      <c r="B6159" s="11"/>
      <c r="F6159" s="12"/>
      <c r="Q6159" s="13"/>
      <c r="X6159" s="11"/>
      <c r="Y6159" s="11"/>
      <c r="AB6159" s="14"/>
      <c r="AO6159" s="14"/>
      <c r="AP6159" s="14"/>
    </row>
    <row r="6160" spans="2:42" s="10" customFormat="1" x14ac:dyDescent="0.25">
      <c r="B6160" s="11"/>
      <c r="F6160" s="12"/>
      <c r="Q6160" s="13"/>
      <c r="X6160" s="11"/>
      <c r="Y6160" s="11"/>
      <c r="AB6160" s="14"/>
      <c r="AO6160" s="14"/>
      <c r="AP6160" s="14"/>
    </row>
    <row r="6161" spans="2:42" s="10" customFormat="1" x14ac:dyDescent="0.25">
      <c r="B6161" s="11"/>
      <c r="F6161" s="12"/>
      <c r="Q6161" s="13"/>
      <c r="X6161" s="11"/>
      <c r="Y6161" s="11"/>
      <c r="AB6161" s="14"/>
      <c r="AO6161" s="14"/>
      <c r="AP6161" s="14"/>
    </row>
    <row r="6162" spans="2:42" s="10" customFormat="1" x14ac:dyDescent="0.25">
      <c r="B6162" s="11"/>
      <c r="F6162" s="12"/>
      <c r="Q6162" s="13"/>
      <c r="X6162" s="11"/>
      <c r="Y6162" s="11"/>
      <c r="AB6162" s="14"/>
      <c r="AO6162" s="14"/>
      <c r="AP6162" s="14"/>
    </row>
    <row r="6163" spans="2:42" s="10" customFormat="1" x14ac:dyDescent="0.25">
      <c r="B6163" s="11"/>
      <c r="F6163" s="12"/>
      <c r="Q6163" s="13"/>
      <c r="X6163" s="11"/>
      <c r="Y6163" s="11"/>
      <c r="AB6163" s="14"/>
      <c r="AO6163" s="14"/>
      <c r="AP6163" s="14"/>
    </row>
    <row r="6164" spans="2:42" s="10" customFormat="1" x14ac:dyDescent="0.25">
      <c r="B6164" s="11"/>
      <c r="F6164" s="12"/>
      <c r="Q6164" s="13"/>
      <c r="X6164" s="11"/>
      <c r="Y6164" s="11"/>
      <c r="AB6164" s="14"/>
      <c r="AO6164" s="14"/>
      <c r="AP6164" s="14"/>
    </row>
    <row r="6165" spans="2:42" s="10" customFormat="1" x14ac:dyDescent="0.25">
      <c r="B6165" s="11"/>
      <c r="F6165" s="12"/>
      <c r="Q6165" s="13"/>
      <c r="X6165" s="11"/>
      <c r="Y6165" s="11"/>
      <c r="AB6165" s="14"/>
      <c r="AO6165" s="14"/>
      <c r="AP6165" s="14"/>
    </row>
    <row r="6166" spans="2:42" s="10" customFormat="1" x14ac:dyDescent="0.25">
      <c r="B6166" s="11"/>
      <c r="F6166" s="12"/>
      <c r="Q6166" s="13"/>
      <c r="X6166" s="11"/>
      <c r="Y6166" s="11"/>
      <c r="AB6166" s="14"/>
      <c r="AO6166" s="14"/>
      <c r="AP6166" s="14"/>
    </row>
    <row r="6167" spans="2:42" s="10" customFormat="1" x14ac:dyDescent="0.25">
      <c r="B6167" s="11"/>
      <c r="F6167" s="12"/>
      <c r="Q6167" s="13"/>
      <c r="X6167" s="11"/>
      <c r="Y6167" s="11"/>
      <c r="AB6167" s="14"/>
      <c r="AO6167" s="14"/>
      <c r="AP6167" s="14"/>
    </row>
    <row r="6168" spans="2:42" s="10" customFormat="1" x14ac:dyDescent="0.25">
      <c r="B6168" s="11"/>
      <c r="F6168" s="12"/>
      <c r="Q6168" s="13"/>
      <c r="X6168" s="11"/>
      <c r="Y6168" s="11"/>
      <c r="AB6168" s="14"/>
      <c r="AO6168" s="14"/>
      <c r="AP6168" s="14"/>
    </row>
    <row r="6169" spans="2:42" s="10" customFormat="1" x14ac:dyDescent="0.25">
      <c r="B6169" s="11"/>
      <c r="F6169" s="12"/>
      <c r="Q6169" s="13"/>
      <c r="X6169" s="11"/>
      <c r="Y6169" s="11"/>
      <c r="AB6169" s="14"/>
      <c r="AO6169" s="14"/>
      <c r="AP6169" s="14"/>
    </row>
    <row r="6170" spans="2:42" s="10" customFormat="1" x14ac:dyDescent="0.25">
      <c r="B6170" s="11"/>
      <c r="F6170" s="12"/>
      <c r="Q6170" s="13"/>
      <c r="X6170" s="11"/>
      <c r="Y6170" s="11"/>
      <c r="AB6170" s="14"/>
      <c r="AO6170" s="14"/>
      <c r="AP6170" s="14"/>
    </row>
    <row r="6171" spans="2:42" s="10" customFormat="1" x14ac:dyDescent="0.25">
      <c r="B6171" s="11"/>
      <c r="F6171" s="12"/>
      <c r="Q6171" s="13"/>
      <c r="X6171" s="11"/>
      <c r="Y6171" s="11"/>
      <c r="AB6171" s="14"/>
      <c r="AO6171" s="14"/>
      <c r="AP6171" s="14"/>
    </row>
    <row r="6172" spans="2:42" s="10" customFormat="1" x14ac:dyDescent="0.25">
      <c r="B6172" s="11"/>
      <c r="F6172" s="12"/>
      <c r="Q6172" s="13"/>
      <c r="X6172" s="11"/>
      <c r="Y6172" s="11"/>
      <c r="AB6172" s="14"/>
      <c r="AO6172" s="14"/>
      <c r="AP6172" s="14"/>
    </row>
    <row r="6173" spans="2:42" s="10" customFormat="1" x14ac:dyDescent="0.25">
      <c r="B6173" s="11"/>
      <c r="F6173" s="12"/>
      <c r="Q6173" s="13"/>
      <c r="X6173" s="11"/>
      <c r="Y6173" s="11"/>
      <c r="AB6173" s="14"/>
      <c r="AO6173" s="14"/>
      <c r="AP6173" s="14"/>
    </row>
    <row r="6174" spans="2:42" s="10" customFormat="1" x14ac:dyDescent="0.25">
      <c r="B6174" s="11"/>
      <c r="F6174" s="12"/>
      <c r="Q6174" s="13"/>
      <c r="X6174" s="11"/>
      <c r="Y6174" s="11"/>
      <c r="AB6174" s="14"/>
      <c r="AO6174" s="14"/>
      <c r="AP6174" s="14"/>
    </row>
    <row r="6175" spans="2:42" s="10" customFormat="1" x14ac:dyDescent="0.25">
      <c r="B6175" s="11"/>
      <c r="F6175" s="12"/>
      <c r="Q6175" s="13"/>
      <c r="X6175" s="11"/>
      <c r="Y6175" s="11"/>
      <c r="AB6175" s="14"/>
      <c r="AO6175" s="14"/>
      <c r="AP6175" s="14"/>
    </row>
    <row r="6176" spans="2:42" s="10" customFormat="1" x14ac:dyDescent="0.25">
      <c r="B6176" s="11"/>
      <c r="F6176" s="12"/>
      <c r="Q6176" s="13"/>
      <c r="X6176" s="11"/>
      <c r="Y6176" s="11"/>
      <c r="AB6176" s="14"/>
      <c r="AO6176" s="14"/>
      <c r="AP6176" s="14"/>
    </row>
    <row r="6177" spans="2:42" s="10" customFormat="1" x14ac:dyDescent="0.25">
      <c r="B6177" s="11"/>
      <c r="F6177" s="12"/>
      <c r="Q6177" s="13"/>
      <c r="X6177" s="11"/>
      <c r="Y6177" s="11"/>
      <c r="AB6177" s="14"/>
      <c r="AO6177" s="14"/>
      <c r="AP6177" s="14"/>
    </row>
    <row r="6178" spans="2:42" s="10" customFormat="1" x14ac:dyDescent="0.25">
      <c r="B6178" s="11"/>
      <c r="F6178" s="12"/>
      <c r="Q6178" s="13"/>
      <c r="X6178" s="11"/>
      <c r="Y6178" s="11"/>
      <c r="AB6178" s="14"/>
      <c r="AO6178" s="14"/>
      <c r="AP6178" s="14"/>
    </row>
    <row r="6179" spans="2:42" s="10" customFormat="1" x14ac:dyDescent="0.25">
      <c r="B6179" s="11"/>
      <c r="F6179" s="12"/>
      <c r="Q6179" s="13"/>
      <c r="X6179" s="11"/>
      <c r="Y6179" s="11"/>
      <c r="AB6179" s="14"/>
      <c r="AO6179" s="14"/>
      <c r="AP6179" s="14"/>
    </row>
    <row r="6180" spans="2:42" s="10" customFormat="1" x14ac:dyDescent="0.25">
      <c r="B6180" s="11"/>
      <c r="F6180" s="12"/>
      <c r="Q6180" s="13"/>
      <c r="X6180" s="11"/>
      <c r="Y6180" s="11"/>
      <c r="AB6180" s="14"/>
      <c r="AO6180" s="14"/>
      <c r="AP6180" s="14"/>
    </row>
    <row r="6181" spans="2:42" s="10" customFormat="1" x14ac:dyDescent="0.25">
      <c r="B6181" s="11"/>
      <c r="F6181" s="12"/>
      <c r="Q6181" s="13"/>
      <c r="X6181" s="11"/>
      <c r="Y6181" s="11"/>
      <c r="AB6181" s="14"/>
      <c r="AO6181" s="14"/>
      <c r="AP6181" s="14"/>
    </row>
    <row r="6182" spans="2:42" s="10" customFormat="1" x14ac:dyDescent="0.25">
      <c r="B6182" s="11"/>
      <c r="F6182" s="12"/>
      <c r="Q6182" s="13"/>
      <c r="X6182" s="11"/>
      <c r="Y6182" s="11"/>
      <c r="AB6182" s="14"/>
      <c r="AO6182" s="14"/>
      <c r="AP6182" s="14"/>
    </row>
    <row r="6183" spans="2:42" s="10" customFormat="1" x14ac:dyDescent="0.25">
      <c r="B6183" s="11"/>
      <c r="F6183" s="12"/>
      <c r="Q6183" s="13"/>
      <c r="X6183" s="11"/>
      <c r="Y6183" s="11"/>
      <c r="AB6183" s="14"/>
      <c r="AO6183" s="14"/>
      <c r="AP6183" s="14"/>
    </row>
    <row r="6184" spans="2:42" s="10" customFormat="1" x14ac:dyDescent="0.25">
      <c r="B6184" s="11"/>
      <c r="F6184" s="12"/>
      <c r="Q6184" s="13"/>
      <c r="X6184" s="11"/>
      <c r="Y6184" s="11"/>
      <c r="AB6184" s="14"/>
      <c r="AO6184" s="14"/>
      <c r="AP6184" s="14"/>
    </row>
    <row r="6185" spans="2:42" s="10" customFormat="1" x14ac:dyDescent="0.25">
      <c r="B6185" s="11"/>
      <c r="F6185" s="12"/>
      <c r="Q6185" s="13"/>
      <c r="X6185" s="11"/>
      <c r="Y6185" s="11"/>
      <c r="AB6185" s="14"/>
      <c r="AO6185" s="14"/>
      <c r="AP6185" s="14"/>
    </row>
    <row r="6186" spans="2:42" s="10" customFormat="1" x14ac:dyDescent="0.25">
      <c r="B6186" s="11"/>
      <c r="F6186" s="12"/>
      <c r="Q6186" s="13"/>
      <c r="X6186" s="11"/>
      <c r="Y6186" s="11"/>
      <c r="AB6186" s="14"/>
      <c r="AO6186" s="14"/>
      <c r="AP6186" s="14"/>
    </row>
    <row r="6187" spans="2:42" s="10" customFormat="1" x14ac:dyDescent="0.25">
      <c r="B6187" s="11"/>
      <c r="F6187" s="12"/>
      <c r="Q6187" s="13"/>
      <c r="X6187" s="11"/>
      <c r="Y6187" s="11"/>
      <c r="AB6187" s="14"/>
      <c r="AO6187" s="14"/>
      <c r="AP6187" s="14"/>
    </row>
    <row r="6188" spans="2:42" s="10" customFormat="1" x14ac:dyDescent="0.25">
      <c r="B6188" s="11"/>
      <c r="F6188" s="12"/>
      <c r="Q6188" s="13"/>
      <c r="X6188" s="11"/>
      <c r="Y6188" s="11"/>
      <c r="AB6188" s="14"/>
      <c r="AO6188" s="14"/>
      <c r="AP6188" s="14"/>
    </row>
    <row r="6189" spans="2:42" s="10" customFormat="1" x14ac:dyDescent="0.25">
      <c r="B6189" s="11"/>
      <c r="F6189" s="12"/>
      <c r="Q6189" s="13"/>
      <c r="X6189" s="11"/>
      <c r="Y6189" s="11"/>
      <c r="AB6189" s="14"/>
      <c r="AO6189" s="14"/>
      <c r="AP6189" s="14"/>
    </row>
    <row r="6190" spans="2:42" s="10" customFormat="1" x14ac:dyDescent="0.25">
      <c r="B6190" s="11"/>
      <c r="F6190" s="12"/>
      <c r="Q6190" s="13"/>
      <c r="X6190" s="11"/>
      <c r="Y6190" s="11"/>
      <c r="AB6190" s="14"/>
      <c r="AO6190" s="14"/>
      <c r="AP6190" s="14"/>
    </row>
    <row r="6191" spans="2:42" s="10" customFormat="1" x14ac:dyDescent="0.25">
      <c r="B6191" s="11"/>
      <c r="F6191" s="12"/>
      <c r="Q6191" s="13"/>
      <c r="X6191" s="11"/>
      <c r="Y6191" s="11"/>
      <c r="AB6191" s="14"/>
      <c r="AO6191" s="14"/>
      <c r="AP6191" s="14"/>
    </row>
    <row r="6192" spans="2:42" s="10" customFormat="1" x14ac:dyDescent="0.25">
      <c r="B6192" s="11"/>
      <c r="F6192" s="12"/>
      <c r="Q6192" s="13"/>
      <c r="X6192" s="11"/>
      <c r="Y6192" s="11"/>
      <c r="AB6192" s="14"/>
      <c r="AO6192" s="14"/>
      <c r="AP6192" s="14"/>
    </row>
    <row r="6193" spans="2:42" s="10" customFormat="1" x14ac:dyDescent="0.25">
      <c r="B6193" s="11"/>
      <c r="F6193" s="12"/>
      <c r="Q6193" s="13"/>
      <c r="X6193" s="11"/>
      <c r="Y6193" s="11"/>
      <c r="AB6193" s="14"/>
      <c r="AO6193" s="14"/>
      <c r="AP6193" s="14"/>
    </row>
    <row r="6194" spans="2:42" s="10" customFormat="1" x14ac:dyDescent="0.25">
      <c r="B6194" s="11"/>
      <c r="F6194" s="12"/>
      <c r="Q6194" s="13"/>
      <c r="X6194" s="11"/>
      <c r="Y6194" s="11"/>
      <c r="AB6194" s="14"/>
      <c r="AO6194" s="14"/>
      <c r="AP6194" s="14"/>
    </row>
    <row r="6195" spans="2:42" s="10" customFormat="1" x14ac:dyDescent="0.25">
      <c r="B6195" s="11"/>
      <c r="F6195" s="12"/>
      <c r="Q6195" s="13"/>
      <c r="X6195" s="11"/>
      <c r="Y6195" s="11"/>
      <c r="AB6195" s="14"/>
      <c r="AO6195" s="14"/>
      <c r="AP6195" s="14"/>
    </row>
    <row r="6196" spans="2:42" s="10" customFormat="1" x14ac:dyDescent="0.25">
      <c r="B6196" s="11"/>
      <c r="F6196" s="12"/>
      <c r="Q6196" s="13"/>
      <c r="X6196" s="11"/>
      <c r="Y6196" s="11"/>
      <c r="AB6196" s="14"/>
      <c r="AO6196" s="14"/>
      <c r="AP6196" s="14"/>
    </row>
    <row r="6197" spans="2:42" s="10" customFormat="1" x14ac:dyDescent="0.25">
      <c r="B6197" s="11"/>
      <c r="F6197" s="12"/>
      <c r="Q6197" s="13"/>
      <c r="X6197" s="11"/>
      <c r="Y6197" s="11"/>
      <c r="AB6197" s="14"/>
      <c r="AO6197" s="14"/>
      <c r="AP6197" s="14"/>
    </row>
    <row r="6198" spans="2:42" s="10" customFormat="1" x14ac:dyDescent="0.25">
      <c r="B6198" s="11"/>
      <c r="F6198" s="12"/>
      <c r="Q6198" s="13"/>
      <c r="X6198" s="11"/>
      <c r="Y6198" s="11"/>
      <c r="AB6198" s="14"/>
      <c r="AO6198" s="14"/>
      <c r="AP6198" s="14"/>
    </row>
    <row r="6199" spans="2:42" s="10" customFormat="1" x14ac:dyDescent="0.25">
      <c r="B6199" s="11"/>
      <c r="F6199" s="12"/>
      <c r="Q6199" s="13"/>
      <c r="X6199" s="11"/>
      <c r="Y6199" s="11"/>
      <c r="AB6199" s="14"/>
      <c r="AO6199" s="14"/>
      <c r="AP6199" s="14"/>
    </row>
    <row r="6200" spans="2:42" s="10" customFormat="1" x14ac:dyDescent="0.25">
      <c r="B6200" s="11"/>
      <c r="F6200" s="12"/>
      <c r="Q6200" s="13"/>
      <c r="X6200" s="11"/>
      <c r="Y6200" s="11"/>
      <c r="AB6200" s="14"/>
      <c r="AO6200" s="14"/>
      <c r="AP6200" s="14"/>
    </row>
    <row r="6201" spans="2:42" s="10" customFormat="1" x14ac:dyDescent="0.25">
      <c r="B6201" s="11"/>
      <c r="F6201" s="12"/>
      <c r="Q6201" s="13"/>
      <c r="X6201" s="11"/>
      <c r="Y6201" s="11"/>
      <c r="AB6201" s="14"/>
      <c r="AO6201" s="14"/>
      <c r="AP6201" s="14"/>
    </row>
    <row r="6202" spans="2:42" s="10" customFormat="1" x14ac:dyDescent="0.25">
      <c r="B6202" s="11"/>
      <c r="F6202" s="12"/>
      <c r="Q6202" s="13"/>
      <c r="X6202" s="11"/>
      <c r="Y6202" s="11"/>
      <c r="AB6202" s="14"/>
      <c r="AO6202" s="14"/>
      <c r="AP6202" s="14"/>
    </row>
    <row r="6203" spans="2:42" s="10" customFormat="1" x14ac:dyDescent="0.25">
      <c r="B6203" s="11"/>
      <c r="F6203" s="12"/>
      <c r="Q6203" s="13"/>
      <c r="X6203" s="11"/>
      <c r="Y6203" s="11"/>
      <c r="AB6203" s="14"/>
      <c r="AO6203" s="14"/>
      <c r="AP6203" s="14"/>
    </row>
    <row r="6204" spans="2:42" s="10" customFormat="1" x14ac:dyDescent="0.25">
      <c r="B6204" s="11"/>
      <c r="F6204" s="12"/>
      <c r="Q6204" s="13"/>
      <c r="X6204" s="11"/>
      <c r="Y6204" s="11"/>
      <c r="AB6204" s="14"/>
      <c r="AO6204" s="14"/>
      <c r="AP6204" s="14"/>
    </row>
    <row r="6205" spans="2:42" s="10" customFormat="1" x14ac:dyDescent="0.25">
      <c r="B6205" s="11"/>
      <c r="F6205" s="12"/>
      <c r="Q6205" s="13"/>
      <c r="X6205" s="11"/>
      <c r="Y6205" s="11"/>
      <c r="AB6205" s="14"/>
      <c r="AO6205" s="14"/>
      <c r="AP6205" s="14"/>
    </row>
    <row r="6206" spans="2:42" s="10" customFormat="1" x14ac:dyDescent="0.25">
      <c r="B6206" s="11"/>
      <c r="F6206" s="12"/>
      <c r="Q6206" s="13"/>
      <c r="X6206" s="11"/>
      <c r="Y6206" s="11"/>
      <c r="AB6206" s="14"/>
      <c r="AO6206" s="14"/>
      <c r="AP6206" s="14"/>
    </row>
    <row r="6207" spans="2:42" s="10" customFormat="1" x14ac:dyDescent="0.25">
      <c r="B6207" s="11"/>
      <c r="F6207" s="12"/>
      <c r="Q6207" s="13"/>
      <c r="X6207" s="11"/>
      <c r="Y6207" s="11"/>
      <c r="AB6207" s="14"/>
      <c r="AO6207" s="14"/>
      <c r="AP6207" s="14"/>
    </row>
    <row r="6208" spans="2:42" s="10" customFormat="1" x14ac:dyDescent="0.25">
      <c r="B6208" s="11"/>
      <c r="F6208" s="12"/>
      <c r="Q6208" s="13"/>
      <c r="X6208" s="11"/>
      <c r="Y6208" s="11"/>
      <c r="AB6208" s="14"/>
      <c r="AO6208" s="14"/>
      <c r="AP6208" s="14"/>
    </row>
    <row r="6209" spans="2:42" s="10" customFormat="1" x14ac:dyDescent="0.25">
      <c r="B6209" s="11"/>
      <c r="F6209" s="12"/>
      <c r="Q6209" s="13"/>
      <c r="X6209" s="11"/>
      <c r="Y6209" s="11"/>
      <c r="AB6209" s="14"/>
      <c r="AO6209" s="14"/>
      <c r="AP6209" s="14"/>
    </row>
    <row r="6210" spans="2:42" s="10" customFormat="1" x14ac:dyDescent="0.25">
      <c r="B6210" s="11"/>
      <c r="F6210" s="12"/>
      <c r="Q6210" s="13"/>
      <c r="X6210" s="11"/>
      <c r="Y6210" s="11"/>
      <c r="AB6210" s="14"/>
      <c r="AO6210" s="14"/>
      <c r="AP6210" s="14"/>
    </row>
    <row r="6211" spans="2:42" s="10" customFormat="1" x14ac:dyDescent="0.25">
      <c r="B6211" s="11"/>
      <c r="F6211" s="12"/>
      <c r="Q6211" s="13"/>
      <c r="X6211" s="11"/>
      <c r="Y6211" s="11"/>
      <c r="AB6211" s="14"/>
      <c r="AO6211" s="14"/>
      <c r="AP6211" s="14"/>
    </row>
    <row r="6212" spans="2:42" s="10" customFormat="1" x14ac:dyDescent="0.25">
      <c r="B6212" s="11"/>
      <c r="F6212" s="12"/>
      <c r="Q6212" s="13"/>
      <c r="X6212" s="11"/>
      <c r="Y6212" s="11"/>
      <c r="AB6212" s="14"/>
      <c r="AO6212" s="14"/>
      <c r="AP6212" s="14"/>
    </row>
    <row r="6213" spans="2:42" s="10" customFormat="1" x14ac:dyDescent="0.25">
      <c r="B6213" s="11"/>
      <c r="F6213" s="12"/>
      <c r="Q6213" s="13"/>
      <c r="X6213" s="11"/>
      <c r="Y6213" s="11"/>
      <c r="AB6213" s="14"/>
      <c r="AO6213" s="14"/>
      <c r="AP6213" s="14"/>
    </row>
    <row r="6214" spans="2:42" s="10" customFormat="1" x14ac:dyDescent="0.25">
      <c r="B6214" s="11"/>
      <c r="F6214" s="12"/>
      <c r="Q6214" s="13"/>
      <c r="X6214" s="11"/>
      <c r="Y6214" s="11"/>
      <c r="AB6214" s="14"/>
      <c r="AO6214" s="14"/>
      <c r="AP6214" s="14"/>
    </row>
    <row r="6215" spans="2:42" s="10" customFormat="1" x14ac:dyDescent="0.25">
      <c r="B6215" s="11"/>
      <c r="F6215" s="12"/>
      <c r="Q6215" s="13"/>
      <c r="X6215" s="11"/>
      <c r="Y6215" s="11"/>
      <c r="AB6215" s="14"/>
      <c r="AO6215" s="14"/>
      <c r="AP6215" s="14"/>
    </row>
    <row r="6216" spans="2:42" s="10" customFormat="1" x14ac:dyDescent="0.25">
      <c r="B6216" s="11"/>
      <c r="F6216" s="12"/>
      <c r="Q6216" s="13"/>
      <c r="X6216" s="11"/>
      <c r="Y6216" s="11"/>
      <c r="AB6216" s="14"/>
      <c r="AO6216" s="14"/>
      <c r="AP6216" s="14"/>
    </row>
    <row r="6217" spans="2:42" s="10" customFormat="1" x14ac:dyDescent="0.25">
      <c r="B6217" s="11"/>
      <c r="F6217" s="12"/>
      <c r="Q6217" s="13"/>
      <c r="X6217" s="11"/>
      <c r="Y6217" s="11"/>
      <c r="AB6217" s="14"/>
      <c r="AO6217" s="14"/>
      <c r="AP6217" s="14"/>
    </row>
    <row r="6218" spans="2:42" s="10" customFormat="1" x14ac:dyDescent="0.25">
      <c r="B6218" s="11"/>
      <c r="F6218" s="12"/>
      <c r="Q6218" s="13"/>
      <c r="X6218" s="11"/>
      <c r="Y6218" s="11"/>
      <c r="AB6218" s="14"/>
      <c r="AO6218" s="14"/>
      <c r="AP6218" s="14"/>
    </row>
    <row r="6219" spans="2:42" s="10" customFormat="1" x14ac:dyDescent="0.25">
      <c r="B6219" s="11"/>
      <c r="F6219" s="12"/>
      <c r="Q6219" s="13"/>
      <c r="X6219" s="11"/>
      <c r="Y6219" s="11"/>
      <c r="AB6219" s="14"/>
      <c r="AO6219" s="14"/>
      <c r="AP6219" s="14"/>
    </row>
    <row r="6220" spans="2:42" s="10" customFormat="1" x14ac:dyDescent="0.25">
      <c r="B6220" s="11"/>
      <c r="F6220" s="12"/>
      <c r="Q6220" s="13"/>
      <c r="X6220" s="11"/>
      <c r="Y6220" s="11"/>
      <c r="AB6220" s="14"/>
      <c r="AO6220" s="14"/>
      <c r="AP6220" s="14"/>
    </row>
    <row r="6221" spans="2:42" s="10" customFormat="1" x14ac:dyDescent="0.25">
      <c r="B6221" s="11"/>
      <c r="F6221" s="12"/>
      <c r="Q6221" s="13"/>
      <c r="X6221" s="11"/>
      <c r="Y6221" s="11"/>
      <c r="AB6221" s="14"/>
      <c r="AO6221" s="14"/>
      <c r="AP6221" s="14"/>
    </row>
    <row r="6222" spans="2:42" s="10" customFormat="1" x14ac:dyDescent="0.25">
      <c r="B6222" s="11"/>
      <c r="F6222" s="12"/>
      <c r="Q6222" s="13"/>
      <c r="X6222" s="11"/>
      <c r="Y6222" s="11"/>
      <c r="AB6222" s="14"/>
      <c r="AO6222" s="14"/>
      <c r="AP6222" s="14"/>
    </row>
    <row r="6223" spans="2:42" s="10" customFormat="1" x14ac:dyDescent="0.25">
      <c r="B6223" s="11"/>
      <c r="F6223" s="12"/>
      <c r="Q6223" s="13"/>
      <c r="X6223" s="11"/>
      <c r="Y6223" s="11"/>
      <c r="AB6223" s="14"/>
      <c r="AO6223" s="14"/>
      <c r="AP6223" s="14"/>
    </row>
    <row r="6224" spans="2:42" s="10" customFormat="1" x14ac:dyDescent="0.25">
      <c r="B6224" s="11"/>
      <c r="F6224" s="12"/>
      <c r="Q6224" s="13"/>
      <c r="X6224" s="11"/>
      <c r="Y6224" s="11"/>
      <c r="AB6224" s="14"/>
      <c r="AO6224" s="14"/>
      <c r="AP6224" s="14"/>
    </row>
    <row r="6225" spans="2:42" s="10" customFormat="1" x14ac:dyDescent="0.25">
      <c r="B6225" s="11"/>
      <c r="F6225" s="12"/>
      <c r="Q6225" s="13"/>
      <c r="X6225" s="11"/>
      <c r="Y6225" s="11"/>
      <c r="AB6225" s="14"/>
      <c r="AO6225" s="14"/>
      <c r="AP6225" s="14"/>
    </row>
    <row r="6226" spans="2:42" s="10" customFormat="1" x14ac:dyDescent="0.25">
      <c r="B6226" s="11"/>
      <c r="F6226" s="12"/>
      <c r="Q6226" s="13"/>
      <c r="X6226" s="11"/>
      <c r="Y6226" s="11"/>
      <c r="AB6226" s="14"/>
      <c r="AO6226" s="14"/>
      <c r="AP6226" s="14"/>
    </row>
    <row r="6227" spans="2:42" s="10" customFormat="1" x14ac:dyDescent="0.25">
      <c r="B6227" s="11"/>
      <c r="F6227" s="12"/>
      <c r="Q6227" s="13"/>
      <c r="X6227" s="11"/>
      <c r="Y6227" s="11"/>
      <c r="AB6227" s="14"/>
      <c r="AO6227" s="14"/>
      <c r="AP6227" s="14"/>
    </row>
    <row r="6228" spans="2:42" s="10" customFormat="1" x14ac:dyDescent="0.25">
      <c r="B6228" s="11"/>
      <c r="F6228" s="12"/>
      <c r="Q6228" s="13"/>
      <c r="X6228" s="11"/>
      <c r="Y6228" s="11"/>
      <c r="AB6228" s="14"/>
      <c r="AO6228" s="14"/>
      <c r="AP6228" s="14"/>
    </row>
    <row r="6229" spans="2:42" s="10" customFormat="1" x14ac:dyDescent="0.25">
      <c r="B6229" s="11"/>
      <c r="F6229" s="12"/>
      <c r="Q6229" s="13"/>
      <c r="X6229" s="11"/>
      <c r="Y6229" s="11"/>
      <c r="AB6229" s="14"/>
      <c r="AO6229" s="14"/>
      <c r="AP6229" s="14"/>
    </row>
    <row r="6230" spans="2:42" s="10" customFormat="1" x14ac:dyDescent="0.25">
      <c r="B6230" s="11"/>
      <c r="F6230" s="12"/>
      <c r="Q6230" s="13"/>
      <c r="X6230" s="11"/>
      <c r="Y6230" s="11"/>
      <c r="AB6230" s="14"/>
      <c r="AO6230" s="14"/>
      <c r="AP6230" s="14"/>
    </row>
    <row r="6231" spans="2:42" s="10" customFormat="1" x14ac:dyDescent="0.25">
      <c r="B6231" s="11"/>
      <c r="F6231" s="12"/>
      <c r="Q6231" s="13"/>
      <c r="X6231" s="11"/>
      <c r="Y6231" s="11"/>
      <c r="AB6231" s="14"/>
      <c r="AO6231" s="14"/>
      <c r="AP6231" s="14"/>
    </row>
    <row r="6232" spans="2:42" s="10" customFormat="1" x14ac:dyDescent="0.25">
      <c r="B6232" s="11"/>
      <c r="F6232" s="12"/>
      <c r="Q6232" s="13"/>
      <c r="X6232" s="11"/>
      <c r="Y6232" s="11"/>
      <c r="AB6232" s="14"/>
      <c r="AO6232" s="14"/>
      <c r="AP6232" s="14"/>
    </row>
    <row r="6233" spans="2:42" s="10" customFormat="1" x14ac:dyDescent="0.25">
      <c r="B6233" s="11"/>
      <c r="F6233" s="12"/>
      <c r="Q6233" s="13"/>
      <c r="X6233" s="11"/>
      <c r="Y6233" s="11"/>
      <c r="AB6233" s="14"/>
      <c r="AO6233" s="14"/>
      <c r="AP6233" s="14"/>
    </row>
    <row r="6234" spans="2:42" s="10" customFormat="1" x14ac:dyDescent="0.25">
      <c r="B6234" s="11"/>
      <c r="F6234" s="12"/>
      <c r="Q6234" s="13"/>
      <c r="X6234" s="11"/>
      <c r="Y6234" s="11"/>
      <c r="AB6234" s="14"/>
      <c r="AO6234" s="14"/>
      <c r="AP6234" s="14"/>
    </row>
    <row r="6235" spans="2:42" s="10" customFormat="1" x14ac:dyDescent="0.25">
      <c r="B6235" s="11"/>
      <c r="F6235" s="12"/>
      <c r="Q6235" s="13"/>
      <c r="X6235" s="11"/>
      <c r="Y6235" s="11"/>
      <c r="AB6235" s="14"/>
      <c r="AO6235" s="14"/>
      <c r="AP6235" s="14"/>
    </row>
    <row r="6236" spans="2:42" s="10" customFormat="1" x14ac:dyDescent="0.25">
      <c r="B6236" s="11"/>
      <c r="F6236" s="12"/>
      <c r="Q6236" s="13"/>
      <c r="X6236" s="11"/>
      <c r="Y6236" s="11"/>
      <c r="AB6236" s="14"/>
      <c r="AO6236" s="14"/>
      <c r="AP6236" s="14"/>
    </row>
    <row r="6237" spans="2:42" s="10" customFormat="1" x14ac:dyDescent="0.25">
      <c r="B6237" s="11"/>
      <c r="F6237" s="12"/>
      <c r="Q6237" s="13"/>
      <c r="X6237" s="11"/>
      <c r="Y6237" s="11"/>
      <c r="AB6237" s="14"/>
      <c r="AO6237" s="14"/>
      <c r="AP6237" s="14"/>
    </row>
    <row r="6238" spans="2:42" s="10" customFormat="1" x14ac:dyDescent="0.25">
      <c r="B6238" s="11"/>
      <c r="F6238" s="12"/>
      <c r="Q6238" s="13"/>
      <c r="X6238" s="11"/>
      <c r="Y6238" s="11"/>
      <c r="AB6238" s="14"/>
      <c r="AO6238" s="14"/>
      <c r="AP6238" s="14"/>
    </row>
    <row r="6239" spans="2:42" s="10" customFormat="1" x14ac:dyDescent="0.25">
      <c r="B6239" s="11"/>
      <c r="F6239" s="12"/>
      <c r="Q6239" s="13"/>
      <c r="X6239" s="11"/>
      <c r="Y6239" s="11"/>
      <c r="AB6239" s="14"/>
      <c r="AO6239" s="14"/>
      <c r="AP6239" s="14"/>
    </row>
    <row r="6240" spans="2:42" s="10" customFormat="1" x14ac:dyDescent="0.25">
      <c r="B6240" s="11"/>
      <c r="F6240" s="12"/>
      <c r="Q6240" s="13"/>
      <c r="X6240" s="11"/>
      <c r="Y6240" s="11"/>
      <c r="AB6240" s="14"/>
      <c r="AO6240" s="14"/>
      <c r="AP6240" s="14"/>
    </row>
    <row r="6241" spans="2:42" s="10" customFormat="1" x14ac:dyDescent="0.25">
      <c r="B6241" s="11"/>
      <c r="F6241" s="12"/>
      <c r="Q6241" s="13"/>
      <c r="X6241" s="11"/>
      <c r="Y6241" s="11"/>
      <c r="AB6241" s="14"/>
      <c r="AO6241" s="14"/>
      <c r="AP6241" s="14"/>
    </row>
    <row r="6242" spans="2:42" s="10" customFormat="1" x14ac:dyDescent="0.25">
      <c r="B6242" s="11"/>
      <c r="F6242" s="12"/>
      <c r="Q6242" s="13"/>
      <c r="X6242" s="11"/>
      <c r="Y6242" s="11"/>
      <c r="AB6242" s="14"/>
      <c r="AO6242" s="14"/>
      <c r="AP6242" s="14"/>
    </row>
    <row r="6243" spans="2:42" s="10" customFormat="1" x14ac:dyDescent="0.25">
      <c r="B6243" s="11"/>
      <c r="F6243" s="12"/>
      <c r="Q6243" s="13"/>
      <c r="X6243" s="11"/>
      <c r="Y6243" s="11"/>
      <c r="AB6243" s="14"/>
      <c r="AO6243" s="14"/>
      <c r="AP6243" s="14"/>
    </row>
    <row r="6244" spans="2:42" s="10" customFormat="1" x14ac:dyDescent="0.25">
      <c r="B6244" s="11"/>
      <c r="F6244" s="12"/>
      <c r="Q6244" s="13"/>
      <c r="X6244" s="11"/>
      <c r="Y6244" s="11"/>
      <c r="AB6244" s="14"/>
      <c r="AO6244" s="14"/>
      <c r="AP6244" s="14"/>
    </row>
    <row r="6245" spans="2:42" s="10" customFormat="1" x14ac:dyDescent="0.25">
      <c r="B6245" s="11"/>
      <c r="F6245" s="12"/>
      <c r="Q6245" s="13"/>
      <c r="X6245" s="11"/>
      <c r="Y6245" s="11"/>
      <c r="AB6245" s="14"/>
      <c r="AO6245" s="14"/>
      <c r="AP6245" s="14"/>
    </row>
    <row r="6246" spans="2:42" s="10" customFormat="1" x14ac:dyDescent="0.25">
      <c r="B6246" s="11"/>
      <c r="F6246" s="12"/>
      <c r="Q6246" s="13"/>
      <c r="X6246" s="11"/>
      <c r="Y6246" s="11"/>
      <c r="AB6246" s="14"/>
      <c r="AO6246" s="14"/>
      <c r="AP6246" s="14"/>
    </row>
    <row r="6247" spans="2:42" s="10" customFormat="1" x14ac:dyDescent="0.25">
      <c r="B6247" s="11"/>
      <c r="F6247" s="12"/>
      <c r="Q6247" s="13"/>
      <c r="X6247" s="11"/>
      <c r="Y6247" s="11"/>
      <c r="AB6247" s="14"/>
      <c r="AO6247" s="14"/>
      <c r="AP6247" s="14"/>
    </row>
    <row r="6248" spans="2:42" s="10" customFormat="1" x14ac:dyDescent="0.25">
      <c r="B6248" s="11"/>
      <c r="F6248" s="12"/>
      <c r="Q6248" s="13"/>
      <c r="X6248" s="11"/>
      <c r="Y6248" s="11"/>
      <c r="AB6248" s="14"/>
      <c r="AO6248" s="14"/>
      <c r="AP6248" s="14"/>
    </row>
    <row r="6249" spans="2:42" s="10" customFormat="1" x14ac:dyDescent="0.25">
      <c r="B6249" s="11"/>
      <c r="F6249" s="12"/>
      <c r="Q6249" s="13"/>
      <c r="X6249" s="11"/>
      <c r="Y6249" s="11"/>
      <c r="AB6249" s="14"/>
      <c r="AO6249" s="14"/>
      <c r="AP6249" s="14"/>
    </row>
    <row r="6250" spans="2:42" s="10" customFormat="1" x14ac:dyDescent="0.25">
      <c r="B6250" s="11"/>
      <c r="F6250" s="12"/>
      <c r="Q6250" s="13"/>
      <c r="X6250" s="11"/>
      <c r="Y6250" s="11"/>
      <c r="AB6250" s="14"/>
      <c r="AO6250" s="14"/>
      <c r="AP6250" s="14"/>
    </row>
    <row r="6251" spans="2:42" s="10" customFormat="1" x14ac:dyDescent="0.25">
      <c r="B6251" s="11"/>
      <c r="F6251" s="12"/>
      <c r="Q6251" s="13"/>
      <c r="X6251" s="11"/>
      <c r="Y6251" s="11"/>
      <c r="AB6251" s="14"/>
      <c r="AO6251" s="14"/>
      <c r="AP6251" s="14"/>
    </row>
    <row r="6252" spans="2:42" s="10" customFormat="1" x14ac:dyDescent="0.25">
      <c r="B6252" s="11"/>
      <c r="F6252" s="12"/>
      <c r="Q6252" s="13"/>
      <c r="X6252" s="11"/>
      <c r="Y6252" s="11"/>
      <c r="AB6252" s="14"/>
      <c r="AO6252" s="14"/>
      <c r="AP6252" s="14"/>
    </row>
    <row r="6253" spans="2:42" s="10" customFormat="1" x14ac:dyDescent="0.25">
      <c r="B6253" s="11"/>
      <c r="F6253" s="12"/>
      <c r="Q6253" s="13"/>
      <c r="X6253" s="11"/>
      <c r="Y6253" s="11"/>
      <c r="AB6253" s="14"/>
      <c r="AO6253" s="14"/>
      <c r="AP6253" s="14"/>
    </row>
    <row r="6254" spans="2:42" s="10" customFormat="1" x14ac:dyDescent="0.25">
      <c r="B6254" s="11"/>
      <c r="F6254" s="12"/>
      <c r="Q6254" s="13"/>
      <c r="X6254" s="11"/>
      <c r="Y6254" s="11"/>
      <c r="AB6254" s="14"/>
      <c r="AO6254" s="14"/>
      <c r="AP6254" s="14"/>
    </row>
    <row r="6255" spans="2:42" s="10" customFormat="1" x14ac:dyDescent="0.25">
      <c r="B6255" s="11"/>
      <c r="F6255" s="12"/>
      <c r="Q6255" s="13"/>
      <c r="X6255" s="11"/>
      <c r="Y6255" s="11"/>
      <c r="AB6255" s="14"/>
      <c r="AO6255" s="14"/>
      <c r="AP6255" s="14"/>
    </row>
    <row r="6256" spans="2:42" s="10" customFormat="1" x14ac:dyDescent="0.25">
      <c r="B6256" s="11"/>
      <c r="F6256" s="12"/>
      <c r="Q6256" s="13"/>
      <c r="X6256" s="11"/>
      <c r="Y6256" s="11"/>
      <c r="AB6256" s="14"/>
      <c r="AO6256" s="14"/>
      <c r="AP6256" s="14"/>
    </row>
    <row r="6257" spans="2:42" s="10" customFormat="1" x14ac:dyDescent="0.25">
      <c r="B6257" s="11"/>
      <c r="F6257" s="12"/>
      <c r="Q6257" s="13"/>
      <c r="X6257" s="11"/>
      <c r="Y6257" s="11"/>
      <c r="AB6257" s="14"/>
      <c r="AO6257" s="14"/>
      <c r="AP6257" s="14"/>
    </row>
    <row r="6258" spans="2:42" s="10" customFormat="1" x14ac:dyDescent="0.25">
      <c r="B6258" s="11"/>
      <c r="F6258" s="12"/>
      <c r="Q6258" s="13"/>
      <c r="X6258" s="11"/>
      <c r="Y6258" s="11"/>
      <c r="AB6258" s="14"/>
      <c r="AO6258" s="14"/>
      <c r="AP6258" s="14"/>
    </row>
    <row r="6259" spans="2:42" s="10" customFormat="1" x14ac:dyDescent="0.25">
      <c r="B6259" s="11"/>
      <c r="F6259" s="12"/>
      <c r="Q6259" s="13"/>
      <c r="X6259" s="11"/>
      <c r="Y6259" s="11"/>
      <c r="AB6259" s="14"/>
      <c r="AO6259" s="14"/>
      <c r="AP6259" s="14"/>
    </row>
    <row r="6260" spans="2:42" s="10" customFormat="1" x14ac:dyDescent="0.25">
      <c r="B6260" s="11"/>
      <c r="F6260" s="12"/>
      <c r="Q6260" s="13"/>
      <c r="X6260" s="11"/>
      <c r="Y6260" s="11"/>
      <c r="AB6260" s="14"/>
      <c r="AO6260" s="14"/>
      <c r="AP6260" s="14"/>
    </row>
    <row r="6261" spans="2:42" s="10" customFormat="1" x14ac:dyDescent="0.25">
      <c r="B6261" s="11"/>
      <c r="F6261" s="12"/>
      <c r="Q6261" s="13"/>
      <c r="X6261" s="11"/>
      <c r="Y6261" s="11"/>
      <c r="AB6261" s="14"/>
      <c r="AO6261" s="14"/>
      <c r="AP6261" s="14"/>
    </row>
    <row r="6262" spans="2:42" s="10" customFormat="1" x14ac:dyDescent="0.25">
      <c r="B6262" s="11"/>
      <c r="F6262" s="12"/>
      <c r="Q6262" s="13"/>
      <c r="X6262" s="11"/>
      <c r="Y6262" s="11"/>
      <c r="AB6262" s="14"/>
      <c r="AO6262" s="14"/>
      <c r="AP6262" s="14"/>
    </row>
    <row r="6263" spans="2:42" s="10" customFormat="1" x14ac:dyDescent="0.25">
      <c r="B6263" s="11"/>
      <c r="F6263" s="12"/>
      <c r="Q6263" s="13"/>
      <c r="X6263" s="11"/>
      <c r="Y6263" s="11"/>
      <c r="AB6263" s="14"/>
      <c r="AO6263" s="14"/>
      <c r="AP6263" s="14"/>
    </row>
    <row r="6264" spans="2:42" s="10" customFormat="1" x14ac:dyDescent="0.25">
      <c r="B6264" s="11"/>
      <c r="F6264" s="12"/>
      <c r="Q6264" s="13"/>
      <c r="X6264" s="11"/>
      <c r="Y6264" s="11"/>
      <c r="AB6264" s="14"/>
      <c r="AO6264" s="14"/>
      <c r="AP6264" s="14"/>
    </row>
    <row r="6265" spans="2:42" s="10" customFormat="1" x14ac:dyDescent="0.25">
      <c r="B6265" s="11"/>
      <c r="F6265" s="12"/>
      <c r="Q6265" s="13"/>
      <c r="X6265" s="11"/>
      <c r="Y6265" s="11"/>
      <c r="AB6265" s="14"/>
      <c r="AO6265" s="14"/>
      <c r="AP6265" s="14"/>
    </row>
    <row r="6266" spans="2:42" s="10" customFormat="1" x14ac:dyDescent="0.25">
      <c r="B6266" s="11"/>
      <c r="F6266" s="12"/>
      <c r="Q6266" s="13"/>
      <c r="X6266" s="11"/>
      <c r="Y6266" s="11"/>
      <c r="AB6266" s="14"/>
      <c r="AO6266" s="14"/>
      <c r="AP6266" s="14"/>
    </row>
    <row r="6267" spans="2:42" s="10" customFormat="1" x14ac:dyDescent="0.25">
      <c r="B6267" s="11"/>
      <c r="F6267" s="12"/>
      <c r="Q6267" s="13"/>
      <c r="X6267" s="11"/>
      <c r="Y6267" s="11"/>
      <c r="AB6267" s="14"/>
      <c r="AO6267" s="14"/>
      <c r="AP6267" s="14"/>
    </row>
    <row r="6268" spans="2:42" s="10" customFormat="1" x14ac:dyDescent="0.25">
      <c r="B6268" s="11"/>
      <c r="F6268" s="12"/>
      <c r="Q6268" s="13"/>
      <c r="X6268" s="11"/>
      <c r="Y6268" s="11"/>
      <c r="AB6268" s="14"/>
      <c r="AO6268" s="14"/>
      <c r="AP6268" s="14"/>
    </row>
    <row r="6269" spans="2:42" s="10" customFormat="1" x14ac:dyDescent="0.25">
      <c r="B6269" s="11"/>
      <c r="F6269" s="12"/>
      <c r="Q6269" s="13"/>
      <c r="X6269" s="11"/>
      <c r="Y6269" s="11"/>
      <c r="AB6269" s="14"/>
      <c r="AO6269" s="14"/>
      <c r="AP6269" s="14"/>
    </row>
    <row r="6270" spans="2:42" s="10" customFormat="1" x14ac:dyDescent="0.25">
      <c r="B6270" s="11"/>
      <c r="F6270" s="12"/>
      <c r="Q6270" s="13"/>
      <c r="X6270" s="11"/>
      <c r="Y6270" s="11"/>
      <c r="AB6270" s="14"/>
      <c r="AO6270" s="14"/>
      <c r="AP6270" s="14"/>
    </row>
    <row r="6271" spans="2:42" s="10" customFormat="1" x14ac:dyDescent="0.25">
      <c r="B6271" s="11"/>
      <c r="F6271" s="12"/>
      <c r="Q6271" s="13"/>
      <c r="X6271" s="11"/>
      <c r="Y6271" s="11"/>
      <c r="AB6271" s="14"/>
      <c r="AO6271" s="14"/>
      <c r="AP6271" s="14"/>
    </row>
    <row r="6272" spans="2:42" s="10" customFormat="1" x14ac:dyDescent="0.25">
      <c r="B6272" s="11"/>
      <c r="F6272" s="12"/>
      <c r="Q6272" s="13"/>
      <c r="X6272" s="11"/>
      <c r="Y6272" s="11"/>
      <c r="AB6272" s="14"/>
      <c r="AO6272" s="14"/>
      <c r="AP6272" s="14"/>
    </row>
    <row r="6273" spans="2:42" s="10" customFormat="1" x14ac:dyDescent="0.25">
      <c r="B6273" s="11"/>
      <c r="F6273" s="12"/>
      <c r="Q6273" s="13"/>
      <c r="X6273" s="11"/>
      <c r="Y6273" s="11"/>
      <c r="AB6273" s="14"/>
      <c r="AO6273" s="14"/>
      <c r="AP6273" s="14"/>
    </row>
    <row r="6274" spans="2:42" s="10" customFormat="1" x14ac:dyDescent="0.25">
      <c r="B6274" s="11"/>
      <c r="F6274" s="12"/>
      <c r="Q6274" s="13"/>
      <c r="X6274" s="11"/>
      <c r="Y6274" s="11"/>
      <c r="AB6274" s="14"/>
      <c r="AO6274" s="14"/>
      <c r="AP6274" s="14"/>
    </row>
    <row r="6275" spans="2:42" s="10" customFormat="1" x14ac:dyDescent="0.25">
      <c r="B6275" s="11"/>
      <c r="F6275" s="12"/>
      <c r="Q6275" s="13"/>
      <c r="X6275" s="11"/>
      <c r="Y6275" s="11"/>
      <c r="AB6275" s="14"/>
      <c r="AO6275" s="14"/>
      <c r="AP6275" s="14"/>
    </row>
    <row r="6276" spans="2:42" s="10" customFormat="1" x14ac:dyDescent="0.25">
      <c r="B6276" s="11"/>
      <c r="F6276" s="12"/>
      <c r="Q6276" s="13"/>
      <c r="X6276" s="11"/>
      <c r="Y6276" s="11"/>
      <c r="AB6276" s="14"/>
      <c r="AO6276" s="14"/>
      <c r="AP6276" s="14"/>
    </row>
    <row r="6277" spans="2:42" s="10" customFormat="1" x14ac:dyDescent="0.25">
      <c r="B6277" s="11"/>
      <c r="F6277" s="12"/>
      <c r="Q6277" s="13"/>
      <c r="X6277" s="11"/>
      <c r="Y6277" s="11"/>
      <c r="AB6277" s="14"/>
      <c r="AO6277" s="14"/>
      <c r="AP6277" s="14"/>
    </row>
    <row r="6278" spans="2:42" s="10" customFormat="1" x14ac:dyDescent="0.25">
      <c r="B6278" s="11"/>
      <c r="F6278" s="12"/>
      <c r="Q6278" s="13"/>
      <c r="X6278" s="11"/>
      <c r="Y6278" s="11"/>
      <c r="AB6278" s="14"/>
      <c r="AO6278" s="14"/>
      <c r="AP6278" s="14"/>
    </row>
    <row r="6279" spans="2:42" s="10" customFormat="1" x14ac:dyDescent="0.25">
      <c r="B6279" s="11"/>
      <c r="F6279" s="12"/>
      <c r="Q6279" s="13"/>
      <c r="X6279" s="11"/>
      <c r="Y6279" s="11"/>
      <c r="AB6279" s="14"/>
      <c r="AO6279" s="14"/>
      <c r="AP6279" s="14"/>
    </row>
    <row r="6280" spans="2:42" s="10" customFormat="1" x14ac:dyDescent="0.25">
      <c r="B6280" s="11"/>
      <c r="F6280" s="12"/>
      <c r="Q6280" s="13"/>
      <c r="X6280" s="11"/>
      <c r="Y6280" s="11"/>
      <c r="AB6280" s="14"/>
      <c r="AO6280" s="14"/>
      <c r="AP6280" s="14"/>
    </row>
    <row r="6281" spans="2:42" s="10" customFormat="1" x14ac:dyDescent="0.25">
      <c r="B6281" s="11"/>
      <c r="F6281" s="12"/>
      <c r="Q6281" s="13"/>
      <c r="X6281" s="11"/>
      <c r="Y6281" s="11"/>
      <c r="AB6281" s="14"/>
      <c r="AO6281" s="14"/>
      <c r="AP6281" s="14"/>
    </row>
    <row r="6282" spans="2:42" s="10" customFormat="1" x14ac:dyDescent="0.25">
      <c r="B6282" s="11"/>
      <c r="F6282" s="12"/>
      <c r="Q6282" s="13"/>
      <c r="X6282" s="11"/>
      <c r="Y6282" s="11"/>
      <c r="AB6282" s="14"/>
      <c r="AO6282" s="14"/>
      <c r="AP6282" s="14"/>
    </row>
    <row r="6283" spans="2:42" s="10" customFormat="1" x14ac:dyDescent="0.25">
      <c r="B6283" s="11"/>
      <c r="F6283" s="12"/>
      <c r="Q6283" s="13"/>
      <c r="X6283" s="11"/>
      <c r="Y6283" s="11"/>
      <c r="AB6283" s="14"/>
      <c r="AO6283" s="14"/>
      <c r="AP6283" s="14"/>
    </row>
    <row r="6284" spans="2:42" s="10" customFormat="1" x14ac:dyDescent="0.25">
      <c r="B6284" s="11"/>
      <c r="F6284" s="12"/>
      <c r="Q6284" s="13"/>
      <c r="X6284" s="11"/>
      <c r="Y6284" s="11"/>
      <c r="AB6284" s="14"/>
      <c r="AO6284" s="14"/>
      <c r="AP6284" s="14"/>
    </row>
    <row r="6285" spans="2:42" s="10" customFormat="1" x14ac:dyDescent="0.25">
      <c r="B6285" s="11"/>
      <c r="F6285" s="12"/>
      <c r="Q6285" s="13"/>
      <c r="X6285" s="11"/>
      <c r="Y6285" s="11"/>
      <c r="AB6285" s="14"/>
      <c r="AO6285" s="14"/>
      <c r="AP6285" s="14"/>
    </row>
    <row r="6286" spans="2:42" s="10" customFormat="1" x14ac:dyDescent="0.25">
      <c r="B6286" s="11"/>
      <c r="F6286" s="12"/>
      <c r="Q6286" s="13"/>
      <c r="X6286" s="11"/>
      <c r="Y6286" s="11"/>
      <c r="AB6286" s="14"/>
      <c r="AO6286" s="14"/>
      <c r="AP6286" s="14"/>
    </row>
    <row r="6287" spans="2:42" s="10" customFormat="1" x14ac:dyDescent="0.25">
      <c r="B6287" s="11"/>
      <c r="F6287" s="12"/>
      <c r="Q6287" s="13"/>
      <c r="X6287" s="11"/>
      <c r="Y6287" s="11"/>
      <c r="AB6287" s="14"/>
      <c r="AO6287" s="14"/>
      <c r="AP6287" s="14"/>
    </row>
    <row r="6288" spans="2:42" s="10" customFormat="1" x14ac:dyDescent="0.25">
      <c r="B6288" s="11"/>
      <c r="F6288" s="12"/>
      <c r="Q6288" s="13"/>
      <c r="X6288" s="11"/>
      <c r="Y6288" s="11"/>
      <c r="AB6288" s="14"/>
      <c r="AO6288" s="14"/>
      <c r="AP6288" s="14"/>
    </row>
    <row r="6289" spans="2:42" s="10" customFormat="1" x14ac:dyDescent="0.25">
      <c r="B6289" s="11"/>
      <c r="F6289" s="12"/>
      <c r="Q6289" s="13"/>
      <c r="X6289" s="11"/>
      <c r="Y6289" s="11"/>
      <c r="AB6289" s="14"/>
      <c r="AO6289" s="14"/>
      <c r="AP6289" s="14"/>
    </row>
    <row r="6290" spans="2:42" s="10" customFormat="1" x14ac:dyDescent="0.25">
      <c r="B6290" s="11"/>
      <c r="F6290" s="12"/>
      <c r="Q6290" s="13"/>
      <c r="X6290" s="11"/>
      <c r="Y6290" s="11"/>
      <c r="AB6290" s="14"/>
      <c r="AO6290" s="14"/>
      <c r="AP6290" s="14"/>
    </row>
    <row r="6291" spans="2:42" s="10" customFormat="1" x14ac:dyDescent="0.25">
      <c r="B6291" s="11"/>
      <c r="F6291" s="12"/>
      <c r="Q6291" s="13"/>
      <c r="X6291" s="11"/>
      <c r="Y6291" s="11"/>
      <c r="AB6291" s="14"/>
      <c r="AO6291" s="14"/>
      <c r="AP6291" s="14"/>
    </row>
    <row r="6292" spans="2:42" s="10" customFormat="1" x14ac:dyDescent="0.25">
      <c r="B6292" s="11"/>
      <c r="F6292" s="12"/>
      <c r="Q6292" s="13"/>
      <c r="X6292" s="11"/>
      <c r="Y6292" s="11"/>
      <c r="AB6292" s="14"/>
      <c r="AO6292" s="14"/>
      <c r="AP6292" s="14"/>
    </row>
    <row r="6293" spans="2:42" s="10" customFormat="1" x14ac:dyDescent="0.25">
      <c r="B6293" s="11"/>
      <c r="F6293" s="12"/>
      <c r="Q6293" s="13"/>
      <c r="X6293" s="11"/>
      <c r="Y6293" s="11"/>
      <c r="AB6293" s="14"/>
      <c r="AO6293" s="14"/>
      <c r="AP6293" s="14"/>
    </row>
    <row r="6294" spans="2:42" s="10" customFormat="1" x14ac:dyDescent="0.25">
      <c r="B6294" s="11"/>
      <c r="F6294" s="12"/>
      <c r="Q6294" s="13"/>
      <c r="X6294" s="11"/>
      <c r="Y6294" s="11"/>
      <c r="AB6294" s="14"/>
      <c r="AO6294" s="14"/>
      <c r="AP6294" s="14"/>
    </row>
    <row r="6295" spans="2:42" s="10" customFormat="1" x14ac:dyDescent="0.25">
      <c r="B6295" s="11"/>
      <c r="F6295" s="12"/>
      <c r="Q6295" s="13"/>
      <c r="X6295" s="11"/>
      <c r="Y6295" s="11"/>
      <c r="AB6295" s="14"/>
      <c r="AO6295" s="14"/>
      <c r="AP6295" s="14"/>
    </row>
    <row r="6296" spans="2:42" s="10" customFormat="1" x14ac:dyDescent="0.25">
      <c r="B6296" s="11"/>
      <c r="F6296" s="12"/>
      <c r="Q6296" s="13"/>
      <c r="X6296" s="11"/>
      <c r="Y6296" s="11"/>
      <c r="AB6296" s="14"/>
      <c r="AO6296" s="14"/>
      <c r="AP6296" s="14"/>
    </row>
    <row r="6297" spans="2:42" s="10" customFormat="1" x14ac:dyDescent="0.25">
      <c r="B6297" s="11"/>
      <c r="F6297" s="12"/>
      <c r="Q6297" s="13"/>
      <c r="X6297" s="11"/>
      <c r="Y6297" s="11"/>
      <c r="AB6297" s="14"/>
      <c r="AO6297" s="14"/>
      <c r="AP6297" s="14"/>
    </row>
    <row r="6298" spans="2:42" s="10" customFormat="1" x14ac:dyDescent="0.25">
      <c r="B6298" s="11"/>
      <c r="F6298" s="12"/>
      <c r="Q6298" s="13"/>
      <c r="X6298" s="11"/>
      <c r="Y6298" s="11"/>
      <c r="AB6298" s="14"/>
      <c r="AO6298" s="14"/>
      <c r="AP6298" s="14"/>
    </row>
    <row r="6299" spans="2:42" s="10" customFormat="1" x14ac:dyDescent="0.25">
      <c r="B6299" s="11"/>
      <c r="F6299" s="12"/>
      <c r="Q6299" s="13"/>
      <c r="X6299" s="11"/>
      <c r="Y6299" s="11"/>
      <c r="AB6299" s="14"/>
      <c r="AO6299" s="14"/>
      <c r="AP6299" s="14"/>
    </row>
    <row r="6300" spans="2:42" s="10" customFormat="1" x14ac:dyDescent="0.25">
      <c r="B6300" s="11"/>
      <c r="F6300" s="12"/>
      <c r="Q6300" s="13"/>
      <c r="X6300" s="11"/>
      <c r="Y6300" s="11"/>
      <c r="AB6300" s="14"/>
      <c r="AO6300" s="14"/>
      <c r="AP6300" s="14"/>
    </row>
    <row r="6301" spans="2:42" s="10" customFormat="1" x14ac:dyDescent="0.25">
      <c r="B6301" s="11"/>
      <c r="F6301" s="12"/>
      <c r="Q6301" s="13"/>
      <c r="X6301" s="11"/>
      <c r="Y6301" s="11"/>
      <c r="AB6301" s="14"/>
      <c r="AO6301" s="14"/>
      <c r="AP6301" s="14"/>
    </row>
    <row r="6302" spans="2:42" s="10" customFormat="1" x14ac:dyDescent="0.25">
      <c r="B6302" s="11"/>
      <c r="F6302" s="12"/>
      <c r="Q6302" s="13"/>
      <c r="X6302" s="11"/>
      <c r="Y6302" s="11"/>
      <c r="AB6302" s="14"/>
      <c r="AO6302" s="14"/>
      <c r="AP6302" s="14"/>
    </row>
    <row r="6303" spans="2:42" s="10" customFormat="1" x14ac:dyDescent="0.25">
      <c r="B6303" s="11"/>
      <c r="F6303" s="12"/>
      <c r="Q6303" s="13"/>
      <c r="X6303" s="11"/>
      <c r="Y6303" s="11"/>
      <c r="AB6303" s="14"/>
      <c r="AO6303" s="14"/>
      <c r="AP6303" s="14"/>
    </row>
    <row r="6304" spans="2:42" s="10" customFormat="1" x14ac:dyDescent="0.25">
      <c r="B6304" s="11"/>
      <c r="F6304" s="12"/>
      <c r="Q6304" s="13"/>
      <c r="X6304" s="11"/>
      <c r="Y6304" s="11"/>
      <c r="AB6304" s="14"/>
      <c r="AO6304" s="14"/>
      <c r="AP6304" s="14"/>
    </row>
    <row r="6305" spans="2:42" s="10" customFormat="1" x14ac:dyDescent="0.25">
      <c r="B6305" s="11"/>
      <c r="F6305" s="12"/>
      <c r="Q6305" s="13"/>
      <c r="X6305" s="11"/>
      <c r="Y6305" s="11"/>
      <c r="AB6305" s="14"/>
      <c r="AO6305" s="14"/>
      <c r="AP6305" s="14"/>
    </row>
    <row r="6306" spans="2:42" s="10" customFormat="1" x14ac:dyDescent="0.25">
      <c r="B6306" s="11"/>
      <c r="F6306" s="12"/>
      <c r="Q6306" s="13"/>
      <c r="X6306" s="11"/>
      <c r="Y6306" s="11"/>
      <c r="AB6306" s="14"/>
      <c r="AO6306" s="14"/>
      <c r="AP6306" s="14"/>
    </row>
    <row r="6307" spans="2:42" s="10" customFormat="1" x14ac:dyDescent="0.25">
      <c r="B6307" s="11"/>
      <c r="F6307" s="12"/>
      <c r="Q6307" s="13"/>
      <c r="X6307" s="11"/>
      <c r="Y6307" s="11"/>
      <c r="AB6307" s="14"/>
      <c r="AO6307" s="14"/>
      <c r="AP6307" s="14"/>
    </row>
    <row r="6308" spans="2:42" s="10" customFormat="1" x14ac:dyDescent="0.25">
      <c r="B6308" s="11"/>
      <c r="F6308" s="12"/>
      <c r="Q6308" s="13"/>
      <c r="X6308" s="11"/>
      <c r="Y6308" s="11"/>
      <c r="AB6308" s="14"/>
      <c r="AO6308" s="14"/>
      <c r="AP6308" s="14"/>
    </row>
    <row r="6309" spans="2:42" s="10" customFormat="1" x14ac:dyDescent="0.25">
      <c r="B6309" s="11"/>
      <c r="F6309" s="12"/>
      <c r="Q6309" s="13"/>
      <c r="X6309" s="11"/>
      <c r="Y6309" s="11"/>
      <c r="AB6309" s="14"/>
      <c r="AO6309" s="14"/>
      <c r="AP6309" s="14"/>
    </row>
    <row r="6310" spans="2:42" s="10" customFormat="1" x14ac:dyDescent="0.25">
      <c r="B6310" s="11"/>
      <c r="F6310" s="12"/>
      <c r="Q6310" s="13"/>
      <c r="X6310" s="11"/>
      <c r="Y6310" s="11"/>
      <c r="AB6310" s="14"/>
      <c r="AO6310" s="14"/>
      <c r="AP6310" s="14"/>
    </row>
    <row r="6311" spans="2:42" s="10" customFormat="1" x14ac:dyDescent="0.25">
      <c r="B6311" s="11"/>
      <c r="F6311" s="12"/>
      <c r="Q6311" s="13"/>
      <c r="X6311" s="11"/>
      <c r="Y6311" s="11"/>
      <c r="AB6311" s="14"/>
      <c r="AO6311" s="14"/>
      <c r="AP6311" s="14"/>
    </row>
    <row r="6312" spans="2:42" s="10" customFormat="1" x14ac:dyDescent="0.25">
      <c r="B6312" s="11"/>
      <c r="F6312" s="12"/>
      <c r="Q6312" s="13"/>
      <c r="X6312" s="11"/>
      <c r="Y6312" s="11"/>
      <c r="AB6312" s="14"/>
      <c r="AO6312" s="14"/>
      <c r="AP6312" s="14"/>
    </row>
    <row r="6313" spans="2:42" s="10" customFormat="1" x14ac:dyDescent="0.25">
      <c r="B6313" s="11"/>
      <c r="F6313" s="12"/>
      <c r="Q6313" s="13"/>
      <c r="X6313" s="11"/>
      <c r="Y6313" s="11"/>
      <c r="AB6313" s="14"/>
      <c r="AO6313" s="14"/>
      <c r="AP6313" s="14"/>
    </row>
    <row r="6314" spans="2:42" s="10" customFormat="1" x14ac:dyDescent="0.25">
      <c r="B6314" s="11"/>
      <c r="F6314" s="12"/>
      <c r="Q6314" s="13"/>
      <c r="X6314" s="11"/>
      <c r="Y6314" s="11"/>
      <c r="AB6314" s="14"/>
      <c r="AO6314" s="14"/>
      <c r="AP6314" s="14"/>
    </row>
    <row r="6315" spans="2:42" s="10" customFormat="1" x14ac:dyDescent="0.25">
      <c r="B6315" s="11"/>
      <c r="F6315" s="12"/>
      <c r="Q6315" s="13"/>
      <c r="X6315" s="11"/>
      <c r="Y6315" s="11"/>
      <c r="AB6315" s="14"/>
      <c r="AO6315" s="14"/>
      <c r="AP6315" s="14"/>
    </row>
    <row r="6316" spans="2:42" s="10" customFormat="1" x14ac:dyDescent="0.25">
      <c r="B6316" s="11"/>
      <c r="F6316" s="12"/>
      <c r="Q6316" s="13"/>
      <c r="X6316" s="11"/>
      <c r="Y6316" s="11"/>
      <c r="AB6316" s="14"/>
      <c r="AO6316" s="14"/>
      <c r="AP6316" s="14"/>
    </row>
    <row r="6317" spans="2:42" s="10" customFormat="1" x14ac:dyDescent="0.25">
      <c r="B6317" s="11"/>
      <c r="F6317" s="12"/>
      <c r="Q6317" s="13"/>
      <c r="X6317" s="11"/>
      <c r="Y6317" s="11"/>
      <c r="AB6317" s="14"/>
      <c r="AO6317" s="14"/>
      <c r="AP6317" s="14"/>
    </row>
    <row r="6318" spans="2:42" s="10" customFormat="1" x14ac:dyDescent="0.25">
      <c r="B6318" s="11"/>
      <c r="F6318" s="12"/>
      <c r="Q6318" s="13"/>
      <c r="X6318" s="11"/>
      <c r="Y6318" s="11"/>
      <c r="AB6318" s="14"/>
      <c r="AO6318" s="14"/>
      <c r="AP6318" s="14"/>
    </row>
    <row r="6319" spans="2:42" s="10" customFormat="1" x14ac:dyDescent="0.25">
      <c r="B6319" s="11"/>
      <c r="F6319" s="12"/>
      <c r="Q6319" s="13"/>
      <c r="X6319" s="11"/>
      <c r="Y6319" s="11"/>
      <c r="AB6319" s="14"/>
      <c r="AO6319" s="14"/>
      <c r="AP6319" s="14"/>
    </row>
    <row r="6320" spans="2:42" s="10" customFormat="1" x14ac:dyDescent="0.25">
      <c r="B6320" s="11"/>
      <c r="F6320" s="12"/>
      <c r="Q6320" s="13"/>
      <c r="X6320" s="11"/>
      <c r="Y6320" s="11"/>
      <c r="AB6320" s="14"/>
      <c r="AO6320" s="14"/>
      <c r="AP6320" s="14"/>
    </row>
    <row r="6321" spans="2:42" s="10" customFormat="1" x14ac:dyDescent="0.25">
      <c r="B6321" s="11"/>
      <c r="F6321" s="12"/>
      <c r="Q6321" s="13"/>
      <c r="X6321" s="11"/>
      <c r="Y6321" s="11"/>
      <c r="AB6321" s="14"/>
      <c r="AO6321" s="14"/>
      <c r="AP6321" s="14"/>
    </row>
    <row r="6322" spans="2:42" s="10" customFormat="1" x14ac:dyDescent="0.25">
      <c r="B6322" s="11"/>
      <c r="F6322" s="12"/>
      <c r="Q6322" s="13"/>
      <c r="X6322" s="11"/>
      <c r="Y6322" s="11"/>
      <c r="AB6322" s="14"/>
      <c r="AO6322" s="14"/>
      <c r="AP6322" s="14"/>
    </row>
    <row r="6323" spans="2:42" s="10" customFormat="1" x14ac:dyDescent="0.25">
      <c r="B6323" s="11"/>
      <c r="F6323" s="12"/>
      <c r="Q6323" s="13"/>
      <c r="X6323" s="11"/>
      <c r="Y6323" s="11"/>
      <c r="AB6323" s="14"/>
      <c r="AO6323" s="14"/>
      <c r="AP6323" s="14"/>
    </row>
    <row r="6324" spans="2:42" s="10" customFormat="1" x14ac:dyDescent="0.25">
      <c r="B6324" s="11"/>
      <c r="F6324" s="12"/>
      <c r="Q6324" s="13"/>
      <c r="X6324" s="11"/>
      <c r="Y6324" s="11"/>
      <c r="AB6324" s="14"/>
      <c r="AO6324" s="14"/>
      <c r="AP6324" s="14"/>
    </row>
    <row r="6325" spans="2:42" s="10" customFormat="1" x14ac:dyDescent="0.25">
      <c r="B6325" s="11"/>
      <c r="F6325" s="12"/>
      <c r="Q6325" s="13"/>
      <c r="X6325" s="11"/>
      <c r="Y6325" s="11"/>
      <c r="AB6325" s="14"/>
      <c r="AO6325" s="14"/>
      <c r="AP6325" s="14"/>
    </row>
    <row r="6326" spans="2:42" s="10" customFormat="1" x14ac:dyDescent="0.25">
      <c r="B6326" s="11"/>
      <c r="F6326" s="12"/>
      <c r="Q6326" s="13"/>
      <c r="X6326" s="11"/>
      <c r="Y6326" s="11"/>
      <c r="AB6326" s="14"/>
      <c r="AO6326" s="14"/>
      <c r="AP6326" s="14"/>
    </row>
    <row r="6327" spans="2:42" s="10" customFormat="1" x14ac:dyDescent="0.25">
      <c r="B6327" s="11"/>
      <c r="F6327" s="12"/>
      <c r="Q6327" s="13"/>
      <c r="X6327" s="11"/>
      <c r="Y6327" s="11"/>
      <c r="AB6327" s="14"/>
      <c r="AO6327" s="14"/>
      <c r="AP6327" s="14"/>
    </row>
    <row r="6328" spans="2:42" s="10" customFormat="1" x14ac:dyDescent="0.25">
      <c r="B6328" s="11"/>
      <c r="F6328" s="12"/>
      <c r="Q6328" s="13"/>
      <c r="X6328" s="11"/>
      <c r="Y6328" s="11"/>
      <c r="AB6328" s="14"/>
      <c r="AO6328" s="14"/>
      <c r="AP6328" s="14"/>
    </row>
    <row r="6329" spans="2:42" s="10" customFormat="1" x14ac:dyDescent="0.25">
      <c r="B6329" s="11"/>
      <c r="F6329" s="12"/>
      <c r="Q6329" s="13"/>
      <c r="X6329" s="11"/>
      <c r="Y6329" s="11"/>
      <c r="AB6329" s="14"/>
      <c r="AO6329" s="14"/>
      <c r="AP6329" s="14"/>
    </row>
    <row r="6330" spans="2:42" s="10" customFormat="1" x14ac:dyDescent="0.25">
      <c r="B6330" s="11"/>
      <c r="F6330" s="12"/>
      <c r="Q6330" s="13"/>
      <c r="X6330" s="11"/>
      <c r="Y6330" s="11"/>
      <c r="AB6330" s="14"/>
      <c r="AO6330" s="14"/>
      <c r="AP6330" s="14"/>
    </row>
    <row r="6331" spans="2:42" s="10" customFormat="1" x14ac:dyDescent="0.25">
      <c r="B6331" s="11"/>
      <c r="F6331" s="12"/>
      <c r="Q6331" s="13"/>
      <c r="X6331" s="11"/>
      <c r="Y6331" s="11"/>
      <c r="AB6331" s="14"/>
      <c r="AO6331" s="14"/>
      <c r="AP6331" s="14"/>
    </row>
    <row r="6332" spans="2:42" s="10" customFormat="1" x14ac:dyDescent="0.25">
      <c r="B6332" s="11"/>
      <c r="F6332" s="12"/>
      <c r="Q6332" s="13"/>
      <c r="X6332" s="11"/>
      <c r="Y6332" s="11"/>
      <c r="AB6332" s="14"/>
      <c r="AO6332" s="14"/>
      <c r="AP6332" s="14"/>
    </row>
    <row r="6333" spans="2:42" s="10" customFormat="1" x14ac:dyDescent="0.25">
      <c r="B6333" s="11"/>
      <c r="F6333" s="12"/>
      <c r="Q6333" s="13"/>
      <c r="X6333" s="11"/>
      <c r="Y6333" s="11"/>
      <c r="AB6333" s="14"/>
      <c r="AO6333" s="14"/>
      <c r="AP6333" s="14"/>
    </row>
    <row r="6334" spans="2:42" s="10" customFormat="1" x14ac:dyDescent="0.25">
      <c r="B6334" s="11"/>
      <c r="F6334" s="12"/>
      <c r="Q6334" s="13"/>
      <c r="X6334" s="11"/>
      <c r="Y6334" s="11"/>
      <c r="AB6334" s="14"/>
      <c r="AO6334" s="14"/>
      <c r="AP6334" s="14"/>
    </row>
    <row r="6335" spans="2:42" s="10" customFormat="1" x14ac:dyDescent="0.25">
      <c r="B6335" s="11"/>
      <c r="F6335" s="12"/>
      <c r="Q6335" s="13"/>
      <c r="X6335" s="11"/>
      <c r="Y6335" s="11"/>
      <c r="AB6335" s="14"/>
      <c r="AO6335" s="14"/>
      <c r="AP6335" s="14"/>
    </row>
    <row r="6336" spans="2:42" s="10" customFormat="1" x14ac:dyDescent="0.25">
      <c r="B6336" s="11"/>
      <c r="F6336" s="12"/>
      <c r="Q6336" s="13"/>
      <c r="X6336" s="11"/>
      <c r="Y6336" s="11"/>
      <c r="AB6336" s="14"/>
      <c r="AO6336" s="14"/>
      <c r="AP6336" s="14"/>
    </row>
    <row r="6337" spans="2:42" s="10" customFormat="1" x14ac:dyDescent="0.25">
      <c r="B6337" s="11"/>
      <c r="F6337" s="12"/>
      <c r="Q6337" s="13"/>
      <c r="X6337" s="11"/>
      <c r="Y6337" s="11"/>
      <c r="AB6337" s="14"/>
      <c r="AO6337" s="14"/>
      <c r="AP6337" s="14"/>
    </row>
    <row r="6338" spans="2:42" s="10" customFormat="1" x14ac:dyDescent="0.25">
      <c r="B6338" s="11"/>
      <c r="F6338" s="12"/>
      <c r="Q6338" s="13"/>
      <c r="X6338" s="11"/>
      <c r="Y6338" s="11"/>
      <c r="AB6338" s="14"/>
      <c r="AO6338" s="14"/>
      <c r="AP6338" s="14"/>
    </row>
    <row r="6339" spans="2:42" s="10" customFormat="1" x14ac:dyDescent="0.25">
      <c r="B6339" s="11"/>
      <c r="F6339" s="12"/>
      <c r="Q6339" s="13"/>
      <c r="X6339" s="11"/>
      <c r="Y6339" s="11"/>
      <c r="AB6339" s="14"/>
      <c r="AO6339" s="14"/>
      <c r="AP6339" s="14"/>
    </row>
    <row r="6340" spans="2:42" s="10" customFormat="1" x14ac:dyDescent="0.25">
      <c r="B6340" s="11"/>
      <c r="F6340" s="12"/>
      <c r="Q6340" s="13"/>
      <c r="X6340" s="11"/>
      <c r="Y6340" s="11"/>
      <c r="AB6340" s="14"/>
      <c r="AO6340" s="14"/>
      <c r="AP6340" s="14"/>
    </row>
    <row r="6341" spans="2:42" s="10" customFormat="1" x14ac:dyDescent="0.25">
      <c r="B6341" s="11"/>
      <c r="F6341" s="12"/>
      <c r="Q6341" s="13"/>
      <c r="X6341" s="11"/>
      <c r="Y6341" s="11"/>
      <c r="AB6341" s="14"/>
      <c r="AO6341" s="14"/>
      <c r="AP6341" s="14"/>
    </row>
    <row r="6342" spans="2:42" s="10" customFormat="1" x14ac:dyDescent="0.25">
      <c r="B6342" s="11"/>
      <c r="F6342" s="12"/>
      <c r="Q6342" s="13"/>
      <c r="X6342" s="11"/>
      <c r="Y6342" s="11"/>
      <c r="AB6342" s="14"/>
      <c r="AO6342" s="14"/>
      <c r="AP6342" s="14"/>
    </row>
    <row r="6343" spans="2:42" s="10" customFormat="1" x14ac:dyDescent="0.25">
      <c r="B6343" s="11"/>
      <c r="F6343" s="12"/>
      <c r="Q6343" s="13"/>
      <c r="X6343" s="11"/>
      <c r="Y6343" s="11"/>
      <c r="AB6343" s="14"/>
      <c r="AO6343" s="14"/>
      <c r="AP6343" s="14"/>
    </row>
    <row r="6344" spans="2:42" s="10" customFormat="1" x14ac:dyDescent="0.25">
      <c r="B6344" s="11"/>
      <c r="F6344" s="12"/>
      <c r="Q6344" s="13"/>
      <c r="X6344" s="11"/>
      <c r="Y6344" s="11"/>
      <c r="AB6344" s="14"/>
      <c r="AO6344" s="14"/>
      <c r="AP6344" s="14"/>
    </row>
    <row r="6345" spans="2:42" s="10" customFormat="1" x14ac:dyDescent="0.25">
      <c r="B6345" s="11"/>
      <c r="F6345" s="12"/>
      <c r="Q6345" s="13"/>
      <c r="X6345" s="11"/>
      <c r="Y6345" s="11"/>
      <c r="AB6345" s="14"/>
      <c r="AO6345" s="14"/>
      <c r="AP6345" s="14"/>
    </row>
    <row r="6346" spans="2:42" s="10" customFormat="1" x14ac:dyDescent="0.25">
      <c r="B6346" s="11"/>
      <c r="F6346" s="12"/>
      <c r="Q6346" s="13"/>
      <c r="X6346" s="11"/>
      <c r="Y6346" s="11"/>
      <c r="AB6346" s="14"/>
      <c r="AO6346" s="14"/>
      <c r="AP6346" s="14"/>
    </row>
    <row r="6347" spans="2:42" s="10" customFormat="1" x14ac:dyDescent="0.25">
      <c r="B6347" s="11"/>
      <c r="F6347" s="12"/>
      <c r="Q6347" s="13"/>
      <c r="X6347" s="11"/>
      <c r="Y6347" s="11"/>
      <c r="AB6347" s="14"/>
      <c r="AO6347" s="14"/>
      <c r="AP6347" s="14"/>
    </row>
    <row r="6348" spans="2:42" s="10" customFormat="1" x14ac:dyDescent="0.25">
      <c r="B6348" s="11"/>
      <c r="F6348" s="12"/>
      <c r="Q6348" s="13"/>
      <c r="X6348" s="11"/>
      <c r="Y6348" s="11"/>
      <c r="AB6348" s="14"/>
      <c r="AO6348" s="14"/>
      <c r="AP6348" s="14"/>
    </row>
    <row r="6349" spans="2:42" s="10" customFormat="1" x14ac:dyDescent="0.25">
      <c r="B6349" s="11"/>
      <c r="F6349" s="12"/>
      <c r="Q6349" s="13"/>
      <c r="X6349" s="11"/>
      <c r="Y6349" s="11"/>
      <c r="AB6349" s="14"/>
      <c r="AO6349" s="14"/>
      <c r="AP6349" s="14"/>
    </row>
    <row r="6350" spans="2:42" s="10" customFormat="1" x14ac:dyDescent="0.25">
      <c r="B6350" s="11"/>
      <c r="F6350" s="12"/>
      <c r="Q6350" s="13"/>
      <c r="X6350" s="11"/>
      <c r="Y6350" s="11"/>
      <c r="AB6350" s="14"/>
      <c r="AO6350" s="14"/>
      <c r="AP6350" s="14"/>
    </row>
    <row r="6351" spans="2:42" s="10" customFormat="1" x14ac:dyDescent="0.25">
      <c r="B6351" s="11"/>
      <c r="F6351" s="12"/>
      <c r="Q6351" s="13"/>
      <c r="X6351" s="11"/>
      <c r="Y6351" s="11"/>
      <c r="AB6351" s="14"/>
      <c r="AO6351" s="14"/>
      <c r="AP6351" s="14"/>
    </row>
    <row r="6352" spans="2:42" s="10" customFormat="1" x14ac:dyDescent="0.25">
      <c r="B6352" s="11"/>
      <c r="F6352" s="12"/>
      <c r="Q6352" s="13"/>
      <c r="X6352" s="11"/>
      <c r="Y6352" s="11"/>
      <c r="AB6352" s="14"/>
      <c r="AO6352" s="14"/>
      <c r="AP6352" s="14"/>
    </row>
    <row r="6353" spans="2:42" s="10" customFormat="1" x14ac:dyDescent="0.25">
      <c r="B6353" s="11"/>
      <c r="F6353" s="12"/>
      <c r="Q6353" s="13"/>
      <c r="X6353" s="11"/>
      <c r="Y6353" s="11"/>
      <c r="AB6353" s="14"/>
      <c r="AO6353" s="14"/>
      <c r="AP6353" s="14"/>
    </row>
    <row r="6354" spans="2:42" s="10" customFormat="1" x14ac:dyDescent="0.25">
      <c r="B6354" s="11"/>
      <c r="F6354" s="12"/>
      <c r="Q6354" s="13"/>
      <c r="X6354" s="11"/>
      <c r="Y6354" s="11"/>
      <c r="AB6354" s="14"/>
      <c r="AO6354" s="14"/>
      <c r="AP6354" s="14"/>
    </row>
    <row r="6355" spans="2:42" s="10" customFormat="1" x14ac:dyDescent="0.25">
      <c r="B6355" s="11"/>
      <c r="F6355" s="12"/>
      <c r="Q6355" s="13"/>
      <c r="X6355" s="11"/>
      <c r="Y6355" s="11"/>
      <c r="AB6355" s="14"/>
      <c r="AO6355" s="14"/>
      <c r="AP6355" s="14"/>
    </row>
    <row r="6356" spans="2:42" s="10" customFormat="1" x14ac:dyDescent="0.25">
      <c r="B6356" s="11"/>
      <c r="F6356" s="12"/>
      <c r="Q6356" s="13"/>
      <c r="X6356" s="11"/>
      <c r="Y6356" s="11"/>
      <c r="AB6356" s="14"/>
      <c r="AO6356" s="14"/>
      <c r="AP6356" s="14"/>
    </row>
    <row r="6357" spans="2:42" s="10" customFormat="1" x14ac:dyDescent="0.25">
      <c r="B6357" s="11"/>
      <c r="F6357" s="12"/>
      <c r="Q6357" s="13"/>
      <c r="X6357" s="11"/>
      <c r="Y6357" s="11"/>
      <c r="AB6357" s="14"/>
      <c r="AO6357" s="14"/>
      <c r="AP6357" s="14"/>
    </row>
    <row r="6358" spans="2:42" s="10" customFormat="1" x14ac:dyDescent="0.25">
      <c r="B6358" s="11"/>
      <c r="F6358" s="12"/>
      <c r="Q6358" s="13"/>
      <c r="X6358" s="11"/>
      <c r="Y6358" s="11"/>
      <c r="AB6358" s="14"/>
      <c r="AO6358" s="14"/>
      <c r="AP6358" s="14"/>
    </row>
    <row r="6359" spans="2:42" s="10" customFormat="1" x14ac:dyDescent="0.25">
      <c r="B6359" s="11"/>
      <c r="F6359" s="12"/>
      <c r="Q6359" s="13"/>
      <c r="X6359" s="11"/>
      <c r="Y6359" s="11"/>
      <c r="AB6359" s="14"/>
      <c r="AO6359" s="14"/>
      <c r="AP6359" s="14"/>
    </row>
    <row r="6360" spans="2:42" s="10" customFormat="1" x14ac:dyDescent="0.25">
      <c r="B6360" s="11"/>
      <c r="F6360" s="12"/>
      <c r="Q6360" s="13"/>
      <c r="X6360" s="11"/>
      <c r="Y6360" s="11"/>
      <c r="AB6360" s="14"/>
      <c r="AO6360" s="14"/>
      <c r="AP6360" s="14"/>
    </row>
    <row r="6361" spans="2:42" s="10" customFormat="1" x14ac:dyDescent="0.25">
      <c r="B6361" s="11"/>
      <c r="F6361" s="12"/>
      <c r="Q6361" s="13"/>
      <c r="X6361" s="11"/>
      <c r="Y6361" s="11"/>
      <c r="AB6361" s="14"/>
      <c r="AO6361" s="14"/>
      <c r="AP6361" s="14"/>
    </row>
    <row r="6362" spans="2:42" s="10" customFormat="1" x14ac:dyDescent="0.25">
      <c r="B6362" s="11"/>
      <c r="F6362" s="12"/>
      <c r="Q6362" s="13"/>
      <c r="X6362" s="11"/>
      <c r="Y6362" s="11"/>
      <c r="AB6362" s="14"/>
      <c r="AO6362" s="14"/>
      <c r="AP6362" s="14"/>
    </row>
    <row r="6363" spans="2:42" s="10" customFormat="1" x14ac:dyDescent="0.25">
      <c r="B6363" s="11"/>
      <c r="F6363" s="12"/>
      <c r="Q6363" s="13"/>
      <c r="X6363" s="11"/>
      <c r="Y6363" s="11"/>
      <c r="AB6363" s="14"/>
      <c r="AO6363" s="14"/>
      <c r="AP6363" s="14"/>
    </row>
    <row r="6364" spans="2:42" s="10" customFormat="1" x14ac:dyDescent="0.25">
      <c r="B6364" s="11"/>
      <c r="F6364" s="12"/>
      <c r="Q6364" s="13"/>
      <c r="X6364" s="11"/>
      <c r="Y6364" s="11"/>
      <c r="AB6364" s="14"/>
      <c r="AO6364" s="14"/>
      <c r="AP6364" s="14"/>
    </row>
    <row r="6365" spans="2:42" s="10" customFormat="1" x14ac:dyDescent="0.25">
      <c r="B6365" s="11"/>
      <c r="F6365" s="12"/>
      <c r="Q6365" s="13"/>
      <c r="X6365" s="11"/>
      <c r="Y6365" s="11"/>
      <c r="AB6365" s="14"/>
      <c r="AO6365" s="14"/>
      <c r="AP6365" s="14"/>
    </row>
    <row r="6366" spans="2:42" s="10" customFormat="1" x14ac:dyDescent="0.25">
      <c r="B6366" s="11"/>
      <c r="F6366" s="12"/>
      <c r="Q6366" s="13"/>
      <c r="X6366" s="11"/>
      <c r="Y6366" s="11"/>
      <c r="AB6366" s="14"/>
      <c r="AO6366" s="14"/>
      <c r="AP6366" s="14"/>
    </row>
    <row r="6367" spans="2:42" s="10" customFormat="1" x14ac:dyDescent="0.25">
      <c r="B6367" s="11"/>
      <c r="F6367" s="12"/>
      <c r="Q6367" s="13"/>
      <c r="X6367" s="11"/>
      <c r="Y6367" s="11"/>
      <c r="AB6367" s="14"/>
      <c r="AO6367" s="14"/>
      <c r="AP6367" s="14"/>
    </row>
    <row r="6368" spans="2:42" s="10" customFormat="1" x14ac:dyDescent="0.25">
      <c r="B6368" s="11"/>
      <c r="F6368" s="12"/>
      <c r="Q6368" s="13"/>
      <c r="X6368" s="11"/>
      <c r="Y6368" s="11"/>
      <c r="AB6368" s="14"/>
      <c r="AO6368" s="14"/>
      <c r="AP6368" s="14"/>
    </row>
    <row r="6369" spans="2:42" s="10" customFormat="1" x14ac:dyDescent="0.25">
      <c r="B6369" s="11"/>
      <c r="F6369" s="12"/>
      <c r="Q6369" s="13"/>
      <c r="X6369" s="11"/>
      <c r="Y6369" s="11"/>
      <c r="AB6369" s="14"/>
      <c r="AO6369" s="14"/>
      <c r="AP6369" s="14"/>
    </row>
    <row r="6370" spans="2:42" s="10" customFormat="1" x14ac:dyDescent="0.25">
      <c r="B6370" s="11"/>
      <c r="F6370" s="12"/>
      <c r="Q6370" s="13"/>
      <c r="X6370" s="11"/>
      <c r="Y6370" s="11"/>
      <c r="AB6370" s="14"/>
      <c r="AO6370" s="14"/>
      <c r="AP6370" s="14"/>
    </row>
    <row r="6371" spans="2:42" s="10" customFormat="1" x14ac:dyDescent="0.25">
      <c r="B6371" s="11"/>
      <c r="F6371" s="12"/>
      <c r="Q6371" s="13"/>
      <c r="X6371" s="11"/>
      <c r="Y6371" s="11"/>
      <c r="AB6371" s="14"/>
      <c r="AO6371" s="14"/>
      <c r="AP6371" s="14"/>
    </row>
    <row r="6372" spans="2:42" s="10" customFormat="1" x14ac:dyDescent="0.25">
      <c r="B6372" s="11"/>
      <c r="F6372" s="12"/>
      <c r="Q6372" s="13"/>
      <c r="X6372" s="11"/>
      <c r="Y6372" s="11"/>
      <c r="AB6372" s="14"/>
      <c r="AO6372" s="14"/>
      <c r="AP6372" s="14"/>
    </row>
    <row r="6373" spans="2:42" s="10" customFormat="1" x14ac:dyDescent="0.25">
      <c r="B6373" s="11"/>
      <c r="F6373" s="12"/>
      <c r="Q6373" s="13"/>
      <c r="X6373" s="11"/>
      <c r="Y6373" s="11"/>
      <c r="AB6373" s="14"/>
      <c r="AO6373" s="14"/>
      <c r="AP6373" s="14"/>
    </row>
    <row r="6374" spans="2:42" s="10" customFormat="1" x14ac:dyDescent="0.25">
      <c r="B6374" s="11"/>
      <c r="F6374" s="12"/>
      <c r="Q6374" s="13"/>
      <c r="X6374" s="11"/>
      <c r="Y6374" s="11"/>
      <c r="AB6374" s="14"/>
      <c r="AO6374" s="14"/>
      <c r="AP6374" s="14"/>
    </row>
    <row r="6375" spans="2:42" s="10" customFormat="1" x14ac:dyDescent="0.25">
      <c r="B6375" s="11"/>
      <c r="F6375" s="12"/>
      <c r="Q6375" s="13"/>
      <c r="X6375" s="11"/>
      <c r="Y6375" s="11"/>
      <c r="AB6375" s="14"/>
      <c r="AO6375" s="14"/>
      <c r="AP6375" s="14"/>
    </row>
    <row r="6376" spans="2:42" s="10" customFormat="1" x14ac:dyDescent="0.25">
      <c r="B6376" s="11"/>
      <c r="F6376" s="12"/>
      <c r="Q6376" s="13"/>
      <c r="X6376" s="11"/>
      <c r="Y6376" s="11"/>
      <c r="AB6376" s="14"/>
      <c r="AO6376" s="14"/>
      <c r="AP6376" s="14"/>
    </row>
    <row r="6377" spans="2:42" s="10" customFormat="1" x14ac:dyDescent="0.25">
      <c r="B6377" s="11"/>
      <c r="F6377" s="12"/>
      <c r="Q6377" s="13"/>
      <c r="X6377" s="11"/>
      <c r="Y6377" s="11"/>
      <c r="AB6377" s="14"/>
      <c r="AO6377" s="14"/>
      <c r="AP6377" s="14"/>
    </row>
    <row r="6378" spans="2:42" s="10" customFormat="1" x14ac:dyDescent="0.25">
      <c r="B6378" s="11"/>
      <c r="F6378" s="12"/>
      <c r="Q6378" s="13"/>
      <c r="X6378" s="11"/>
      <c r="Y6378" s="11"/>
      <c r="AB6378" s="14"/>
      <c r="AO6378" s="14"/>
      <c r="AP6378" s="14"/>
    </row>
    <row r="6379" spans="2:42" s="10" customFormat="1" x14ac:dyDescent="0.25">
      <c r="B6379" s="11"/>
      <c r="F6379" s="12"/>
      <c r="Q6379" s="13"/>
      <c r="X6379" s="11"/>
      <c r="Y6379" s="11"/>
      <c r="AB6379" s="14"/>
      <c r="AO6379" s="14"/>
      <c r="AP6379" s="14"/>
    </row>
    <row r="6380" spans="2:42" s="10" customFormat="1" x14ac:dyDescent="0.25">
      <c r="B6380" s="11"/>
      <c r="F6380" s="12"/>
      <c r="Q6380" s="13"/>
      <c r="X6380" s="11"/>
      <c r="Y6380" s="11"/>
      <c r="AB6380" s="14"/>
      <c r="AO6380" s="14"/>
      <c r="AP6380" s="14"/>
    </row>
    <row r="6381" spans="2:42" s="10" customFormat="1" x14ac:dyDescent="0.25">
      <c r="B6381" s="11"/>
      <c r="F6381" s="12"/>
      <c r="Q6381" s="13"/>
      <c r="X6381" s="11"/>
      <c r="Y6381" s="11"/>
      <c r="AB6381" s="14"/>
      <c r="AO6381" s="14"/>
      <c r="AP6381" s="14"/>
    </row>
    <row r="6382" spans="2:42" s="10" customFormat="1" x14ac:dyDescent="0.25">
      <c r="B6382" s="11"/>
      <c r="F6382" s="12"/>
      <c r="Q6382" s="13"/>
      <c r="X6382" s="11"/>
      <c r="Y6382" s="11"/>
      <c r="AB6382" s="14"/>
      <c r="AO6382" s="14"/>
      <c r="AP6382" s="14"/>
    </row>
    <row r="6383" spans="2:42" s="10" customFormat="1" x14ac:dyDescent="0.25">
      <c r="B6383" s="11"/>
      <c r="F6383" s="12"/>
      <c r="Q6383" s="13"/>
      <c r="X6383" s="11"/>
      <c r="Y6383" s="11"/>
      <c r="AB6383" s="14"/>
      <c r="AO6383" s="14"/>
      <c r="AP6383" s="14"/>
    </row>
    <row r="6384" spans="2:42" s="10" customFormat="1" x14ac:dyDescent="0.25">
      <c r="B6384" s="11"/>
      <c r="F6384" s="12"/>
      <c r="Q6384" s="13"/>
      <c r="X6384" s="11"/>
      <c r="Y6384" s="11"/>
      <c r="AB6384" s="14"/>
      <c r="AO6384" s="14"/>
      <c r="AP6384" s="14"/>
    </row>
    <row r="6385" spans="2:42" s="10" customFormat="1" x14ac:dyDescent="0.25">
      <c r="B6385" s="11"/>
      <c r="F6385" s="12"/>
      <c r="Q6385" s="13"/>
      <c r="X6385" s="11"/>
      <c r="Y6385" s="11"/>
      <c r="AB6385" s="14"/>
      <c r="AO6385" s="14"/>
      <c r="AP6385" s="14"/>
    </row>
    <row r="6386" spans="2:42" s="10" customFormat="1" x14ac:dyDescent="0.25">
      <c r="B6386" s="11"/>
      <c r="F6386" s="12"/>
      <c r="Q6386" s="13"/>
      <c r="X6386" s="11"/>
      <c r="Y6386" s="11"/>
      <c r="AB6386" s="14"/>
      <c r="AO6386" s="14"/>
      <c r="AP6386" s="14"/>
    </row>
    <row r="6387" spans="2:42" s="10" customFormat="1" x14ac:dyDescent="0.25">
      <c r="B6387" s="11"/>
      <c r="F6387" s="12"/>
      <c r="Q6387" s="13"/>
      <c r="X6387" s="11"/>
      <c r="Y6387" s="11"/>
      <c r="AB6387" s="14"/>
      <c r="AO6387" s="14"/>
      <c r="AP6387" s="14"/>
    </row>
    <row r="6388" spans="2:42" s="10" customFormat="1" x14ac:dyDescent="0.25">
      <c r="B6388" s="11"/>
      <c r="F6388" s="12"/>
      <c r="Q6388" s="13"/>
      <c r="X6388" s="11"/>
      <c r="Y6388" s="11"/>
      <c r="AB6388" s="14"/>
      <c r="AO6388" s="14"/>
      <c r="AP6388" s="14"/>
    </row>
    <row r="6389" spans="2:42" s="10" customFormat="1" x14ac:dyDescent="0.25">
      <c r="B6389" s="11"/>
      <c r="F6389" s="12"/>
      <c r="Q6389" s="13"/>
      <c r="X6389" s="11"/>
      <c r="Y6389" s="11"/>
      <c r="AB6389" s="14"/>
      <c r="AO6389" s="14"/>
      <c r="AP6389" s="14"/>
    </row>
    <row r="6390" spans="2:42" s="10" customFormat="1" x14ac:dyDescent="0.25">
      <c r="B6390" s="11"/>
      <c r="F6390" s="12"/>
      <c r="Q6390" s="13"/>
      <c r="X6390" s="11"/>
      <c r="Y6390" s="11"/>
      <c r="AB6390" s="14"/>
      <c r="AO6390" s="14"/>
      <c r="AP6390" s="14"/>
    </row>
    <row r="6391" spans="2:42" s="10" customFormat="1" x14ac:dyDescent="0.25">
      <c r="B6391" s="11"/>
      <c r="F6391" s="12"/>
      <c r="Q6391" s="13"/>
      <c r="X6391" s="11"/>
      <c r="Y6391" s="11"/>
      <c r="AB6391" s="14"/>
      <c r="AO6391" s="14"/>
      <c r="AP6391" s="14"/>
    </row>
    <row r="6392" spans="2:42" s="10" customFormat="1" x14ac:dyDescent="0.25">
      <c r="B6392" s="11"/>
      <c r="F6392" s="12"/>
      <c r="Q6392" s="13"/>
      <c r="X6392" s="11"/>
      <c r="Y6392" s="11"/>
      <c r="AB6392" s="14"/>
      <c r="AO6392" s="14"/>
      <c r="AP6392" s="14"/>
    </row>
    <row r="6393" spans="2:42" s="10" customFormat="1" x14ac:dyDescent="0.25">
      <c r="B6393" s="11"/>
      <c r="F6393" s="12"/>
      <c r="Q6393" s="13"/>
      <c r="X6393" s="11"/>
      <c r="Y6393" s="11"/>
      <c r="AB6393" s="14"/>
      <c r="AO6393" s="14"/>
      <c r="AP6393" s="14"/>
    </row>
    <row r="6394" spans="2:42" s="10" customFormat="1" x14ac:dyDescent="0.25">
      <c r="B6394" s="11"/>
      <c r="F6394" s="12"/>
      <c r="Q6394" s="13"/>
      <c r="X6394" s="11"/>
      <c r="Y6394" s="11"/>
      <c r="AB6394" s="14"/>
      <c r="AO6394" s="14"/>
      <c r="AP6394" s="14"/>
    </row>
    <row r="6395" spans="2:42" s="10" customFormat="1" x14ac:dyDescent="0.25">
      <c r="B6395" s="11"/>
      <c r="F6395" s="12"/>
      <c r="Q6395" s="13"/>
      <c r="X6395" s="11"/>
      <c r="Y6395" s="11"/>
      <c r="AB6395" s="14"/>
      <c r="AO6395" s="14"/>
      <c r="AP6395" s="14"/>
    </row>
    <row r="6396" spans="2:42" s="10" customFormat="1" x14ac:dyDescent="0.25">
      <c r="B6396" s="11"/>
      <c r="F6396" s="12"/>
      <c r="Q6396" s="13"/>
      <c r="X6396" s="11"/>
      <c r="Y6396" s="11"/>
      <c r="AB6396" s="14"/>
      <c r="AO6396" s="14"/>
      <c r="AP6396" s="14"/>
    </row>
    <row r="6397" spans="2:42" s="10" customFormat="1" x14ac:dyDescent="0.25">
      <c r="B6397" s="11"/>
      <c r="F6397" s="12"/>
      <c r="Q6397" s="13"/>
      <c r="X6397" s="11"/>
      <c r="Y6397" s="11"/>
      <c r="AB6397" s="14"/>
      <c r="AO6397" s="14"/>
      <c r="AP6397" s="14"/>
    </row>
    <row r="6398" spans="2:42" s="10" customFormat="1" x14ac:dyDescent="0.25">
      <c r="B6398" s="11"/>
      <c r="F6398" s="12"/>
      <c r="Q6398" s="13"/>
      <c r="X6398" s="11"/>
      <c r="Y6398" s="11"/>
      <c r="AB6398" s="14"/>
      <c r="AO6398" s="14"/>
      <c r="AP6398" s="14"/>
    </row>
    <row r="6399" spans="2:42" s="10" customFormat="1" x14ac:dyDescent="0.25">
      <c r="B6399" s="11"/>
      <c r="F6399" s="12"/>
      <c r="Q6399" s="13"/>
      <c r="X6399" s="11"/>
      <c r="Y6399" s="11"/>
      <c r="AB6399" s="14"/>
      <c r="AO6399" s="14"/>
      <c r="AP6399" s="14"/>
    </row>
    <row r="6400" spans="2:42" s="10" customFormat="1" x14ac:dyDescent="0.25">
      <c r="B6400" s="11"/>
      <c r="F6400" s="12"/>
      <c r="Q6400" s="13"/>
      <c r="X6400" s="11"/>
      <c r="Y6400" s="11"/>
      <c r="AB6400" s="14"/>
      <c r="AO6400" s="14"/>
      <c r="AP6400" s="14"/>
    </row>
    <row r="6401" spans="2:42" s="10" customFormat="1" x14ac:dyDescent="0.25">
      <c r="B6401" s="11"/>
      <c r="F6401" s="12"/>
      <c r="Q6401" s="13"/>
      <c r="X6401" s="11"/>
      <c r="Y6401" s="11"/>
      <c r="AB6401" s="14"/>
      <c r="AO6401" s="14"/>
      <c r="AP6401" s="14"/>
    </row>
    <row r="6402" spans="2:42" s="10" customFormat="1" x14ac:dyDescent="0.25">
      <c r="B6402" s="11"/>
      <c r="F6402" s="12"/>
      <c r="Q6402" s="13"/>
      <c r="X6402" s="11"/>
      <c r="Y6402" s="11"/>
      <c r="AB6402" s="14"/>
      <c r="AO6402" s="14"/>
      <c r="AP6402" s="14"/>
    </row>
    <row r="6403" spans="2:42" s="10" customFormat="1" x14ac:dyDescent="0.25">
      <c r="B6403" s="11"/>
      <c r="F6403" s="12"/>
      <c r="Q6403" s="13"/>
      <c r="X6403" s="11"/>
      <c r="Y6403" s="11"/>
      <c r="AB6403" s="14"/>
      <c r="AO6403" s="14"/>
      <c r="AP6403" s="14"/>
    </row>
    <row r="6404" spans="2:42" s="10" customFormat="1" x14ac:dyDescent="0.25">
      <c r="B6404" s="11"/>
      <c r="F6404" s="12"/>
      <c r="Q6404" s="13"/>
      <c r="X6404" s="11"/>
      <c r="Y6404" s="11"/>
      <c r="AB6404" s="14"/>
      <c r="AO6404" s="14"/>
      <c r="AP6404" s="14"/>
    </row>
    <row r="6405" spans="2:42" s="10" customFormat="1" x14ac:dyDescent="0.25">
      <c r="B6405" s="11"/>
      <c r="F6405" s="12"/>
      <c r="Q6405" s="13"/>
      <c r="X6405" s="11"/>
      <c r="Y6405" s="11"/>
      <c r="AB6405" s="14"/>
      <c r="AO6405" s="14"/>
      <c r="AP6405" s="14"/>
    </row>
    <row r="6406" spans="2:42" s="10" customFormat="1" x14ac:dyDescent="0.25">
      <c r="B6406" s="11"/>
      <c r="F6406" s="12"/>
      <c r="Q6406" s="13"/>
      <c r="X6406" s="11"/>
      <c r="Y6406" s="11"/>
      <c r="AB6406" s="14"/>
      <c r="AO6406" s="14"/>
      <c r="AP6406" s="14"/>
    </row>
    <row r="6407" spans="2:42" s="10" customFormat="1" x14ac:dyDescent="0.25">
      <c r="B6407" s="11"/>
      <c r="F6407" s="12"/>
      <c r="Q6407" s="13"/>
      <c r="X6407" s="11"/>
      <c r="Y6407" s="11"/>
      <c r="AB6407" s="14"/>
      <c r="AO6407" s="14"/>
      <c r="AP6407" s="14"/>
    </row>
    <row r="6408" spans="2:42" s="10" customFormat="1" x14ac:dyDescent="0.25">
      <c r="B6408" s="11"/>
      <c r="F6408" s="12"/>
      <c r="Q6408" s="13"/>
      <c r="X6408" s="11"/>
      <c r="Y6408" s="11"/>
      <c r="AB6408" s="14"/>
      <c r="AO6408" s="14"/>
      <c r="AP6408" s="14"/>
    </row>
    <row r="6409" spans="2:42" s="10" customFormat="1" x14ac:dyDescent="0.25">
      <c r="B6409" s="11"/>
      <c r="F6409" s="12"/>
      <c r="Q6409" s="13"/>
      <c r="X6409" s="11"/>
      <c r="Y6409" s="11"/>
      <c r="AB6409" s="14"/>
      <c r="AO6409" s="14"/>
      <c r="AP6409" s="14"/>
    </row>
    <row r="6410" spans="2:42" s="10" customFormat="1" x14ac:dyDescent="0.25">
      <c r="B6410" s="11"/>
      <c r="F6410" s="12"/>
      <c r="Q6410" s="13"/>
      <c r="X6410" s="11"/>
      <c r="Y6410" s="11"/>
      <c r="AB6410" s="14"/>
      <c r="AO6410" s="14"/>
      <c r="AP6410" s="14"/>
    </row>
    <row r="6411" spans="2:42" s="10" customFormat="1" x14ac:dyDescent="0.25">
      <c r="B6411" s="11"/>
      <c r="F6411" s="12"/>
      <c r="Q6411" s="13"/>
      <c r="X6411" s="11"/>
      <c r="Y6411" s="11"/>
      <c r="AB6411" s="14"/>
      <c r="AO6411" s="14"/>
      <c r="AP6411" s="14"/>
    </row>
    <row r="6412" spans="2:42" s="10" customFormat="1" x14ac:dyDescent="0.25">
      <c r="B6412" s="11"/>
      <c r="F6412" s="12"/>
      <c r="Q6412" s="13"/>
      <c r="X6412" s="11"/>
      <c r="Y6412" s="11"/>
      <c r="AB6412" s="14"/>
      <c r="AO6412" s="14"/>
      <c r="AP6412" s="14"/>
    </row>
    <row r="6413" spans="2:42" s="10" customFormat="1" x14ac:dyDescent="0.25">
      <c r="B6413" s="11"/>
      <c r="F6413" s="12"/>
      <c r="Q6413" s="13"/>
      <c r="X6413" s="11"/>
      <c r="Y6413" s="11"/>
      <c r="AB6413" s="14"/>
      <c r="AO6413" s="14"/>
      <c r="AP6413" s="14"/>
    </row>
    <row r="6414" spans="2:42" s="10" customFormat="1" x14ac:dyDescent="0.25">
      <c r="B6414" s="11"/>
      <c r="F6414" s="12"/>
      <c r="Q6414" s="13"/>
      <c r="X6414" s="11"/>
      <c r="Y6414" s="11"/>
      <c r="AB6414" s="14"/>
      <c r="AO6414" s="14"/>
      <c r="AP6414" s="14"/>
    </row>
    <row r="6415" spans="2:42" s="10" customFormat="1" x14ac:dyDescent="0.25">
      <c r="B6415" s="11"/>
      <c r="F6415" s="12"/>
      <c r="Q6415" s="13"/>
      <c r="X6415" s="11"/>
      <c r="Y6415" s="11"/>
      <c r="AB6415" s="14"/>
      <c r="AO6415" s="14"/>
      <c r="AP6415" s="14"/>
    </row>
    <row r="6416" spans="2:42" s="10" customFormat="1" x14ac:dyDescent="0.25">
      <c r="B6416" s="11"/>
      <c r="F6416" s="12"/>
      <c r="Q6416" s="13"/>
      <c r="X6416" s="11"/>
      <c r="Y6416" s="11"/>
      <c r="AB6416" s="14"/>
      <c r="AO6416" s="14"/>
      <c r="AP6416" s="14"/>
    </row>
    <row r="6417" spans="2:42" s="10" customFormat="1" x14ac:dyDescent="0.25">
      <c r="B6417" s="11"/>
      <c r="F6417" s="12"/>
      <c r="Q6417" s="13"/>
      <c r="X6417" s="11"/>
      <c r="Y6417" s="11"/>
      <c r="AB6417" s="14"/>
      <c r="AO6417" s="14"/>
      <c r="AP6417" s="14"/>
    </row>
    <row r="6418" spans="2:42" s="10" customFormat="1" x14ac:dyDescent="0.25">
      <c r="B6418" s="11"/>
      <c r="F6418" s="12"/>
      <c r="Q6418" s="13"/>
      <c r="X6418" s="11"/>
      <c r="Y6418" s="11"/>
      <c r="AB6418" s="14"/>
      <c r="AO6418" s="14"/>
      <c r="AP6418" s="14"/>
    </row>
    <row r="6419" spans="2:42" s="10" customFormat="1" x14ac:dyDescent="0.25">
      <c r="B6419" s="11"/>
      <c r="F6419" s="12"/>
      <c r="Q6419" s="13"/>
      <c r="X6419" s="11"/>
      <c r="Y6419" s="11"/>
      <c r="AB6419" s="14"/>
      <c r="AO6419" s="14"/>
      <c r="AP6419" s="14"/>
    </row>
    <row r="6420" spans="2:42" s="10" customFormat="1" x14ac:dyDescent="0.25">
      <c r="B6420" s="11"/>
      <c r="F6420" s="12"/>
      <c r="Q6420" s="13"/>
      <c r="X6420" s="11"/>
      <c r="Y6420" s="11"/>
      <c r="AB6420" s="14"/>
      <c r="AO6420" s="14"/>
      <c r="AP6420" s="14"/>
    </row>
    <row r="6421" spans="2:42" s="10" customFormat="1" x14ac:dyDescent="0.25">
      <c r="B6421" s="11"/>
      <c r="F6421" s="12"/>
      <c r="Q6421" s="13"/>
      <c r="X6421" s="11"/>
      <c r="Y6421" s="11"/>
      <c r="AB6421" s="14"/>
      <c r="AO6421" s="14"/>
      <c r="AP6421" s="14"/>
    </row>
    <row r="6422" spans="2:42" s="10" customFormat="1" x14ac:dyDescent="0.25">
      <c r="B6422" s="11"/>
      <c r="F6422" s="12"/>
      <c r="Q6422" s="13"/>
      <c r="X6422" s="11"/>
      <c r="Y6422" s="11"/>
      <c r="AB6422" s="14"/>
      <c r="AO6422" s="14"/>
      <c r="AP6422" s="14"/>
    </row>
    <row r="6423" spans="2:42" s="10" customFormat="1" x14ac:dyDescent="0.25">
      <c r="B6423" s="11"/>
      <c r="F6423" s="12"/>
      <c r="Q6423" s="13"/>
      <c r="X6423" s="11"/>
      <c r="Y6423" s="11"/>
      <c r="AB6423" s="14"/>
      <c r="AO6423" s="14"/>
      <c r="AP6423" s="14"/>
    </row>
    <row r="6424" spans="2:42" s="10" customFormat="1" x14ac:dyDescent="0.25">
      <c r="B6424" s="11"/>
      <c r="F6424" s="12"/>
      <c r="Q6424" s="13"/>
      <c r="X6424" s="11"/>
      <c r="Y6424" s="11"/>
      <c r="AB6424" s="14"/>
      <c r="AO6424" s="14"/>
      <c r="AP6424" s="14"/>
    </row>
    <row r="6425" spans="2:42" s="10" customFormat="1" x14ac:dyDescent="0.25">
      <c r="B6425" s="11"/>
      <c r="F6425" s="12"/>
      <c r="Q6425" s="13"/>
      <c r="X6425" s="11"/>
      <c r="Y6425" s="11"/>
      <c r="AB6425" s="14"/>
      <c r="AO6425" s="14"/>
      <c r="AP6425" s="14"/>
    </row>
    <row r="6426" spans="2:42" s="10" customFormat="1" x14ac:dyDescent="0.25">
      <c r="B6426" s="11"/>
      <c r="F6426" s="12"/>
      <c r="Q6426" s="13"/>
      <c r="X6426" s="11"/>
      <c r="Y6426" s="11"/>
      <c r="AB6426" s="14"/>
      <c r="AO6426" s="14"/>
      <c r="AP6426" s="14"/>
    </row>
    <row r="6427" spans="2:42" s="10" customFormat="1" x14ac:dyDescent="0.25">
      <c r="B6427" s="11"/>
      <c r="F6427" s="12"/>
      <c r="Q6427" s="13"/>
      <c r="X6427" s="11"/>
      <c r="Y6427" s="11"/>
      <c r="AB6427" s="14"/>
      <c r="AO6427" s="14"/>
      <c r="AP6427" s="14"/>
    </row>
    <row r="6428" spans="2:42" s="10" customFormat="1" x14ac:dyDescent="0.25">
      <c r="B6428" s="11"/>
      <c r="F6428" s="12"/>
      <c r="Q6428" s="13"/>
      <c r="X6428" s="11"/>
      <c r="Y6428" s="11"/>
      <c r="AB6428" s="14"/>
      <c r="AO6428" s="14"/>
      <c r="AP6428" s="14"/>
    </row>
    <row r="6429" spans="2:42" s="10" customFormat="1" x14ac:dyDescent="0.25">
      <c r="B6429" s="11"/>
      <c r="F6429" s="12"/>
      <c r="Q6429" s="13"/>
      <c r="X6429" s="11"/>
      <c r="Y6429" s="11"/>
      <c r="AB6429" s="14"/>
      <c r="AO6429" s="14"/>
      <c r="AP6429" s="14"/>
    </row>
    <row r="6430" spans="2:42" s="10" customFormat="1" x14ac:dyDescent="0.25">
      <c r="B6430" s="11"/>
      <c r="F6430" s="12"/>
      <c r="Q6430" s="13"/>
      <c r="X6430" s="11"/>
      <c r="Y6430" s="11"/>
      <c r="AB6430" s="14"/>
      <c r="AO6430" s="14"/>
      <c r="AP6430" s="14"/>
    </row>
    <row r="6431" spans="2:42" s="10" customFormat="1" x14ac:dyDescent="0.25">
      <c r="B6431" s="11"/>
      <c r="F6431" s="12"/>
      <c r="Q6431" s="13"/>
      <c r="X6431" s="11"/>
      <c r="Y6431" s="11"/>
      <c r="AB6431" s="14"/>
      <c r="AO6431" s="14"/>
      <c r="AP6431" s="14"/>
    </row>
    <row r="6432" spans="2:42" s="10" customFormat="1" x14ac:dyDescent="0.25">
      <c r="B6432" s="11"/>
      <c r="F6432" s="12"/>
      <c r="Q6432" s="13"/>
      <c r="X6432" s="11"/>
      <c r="Y6432" s="11"/>
      <c r="AB6432" s="14"/>
      <c r="AO6432" s="14"/>
      <c r="AP6432" s="14"/>
    </row>
    <row r="6433" spans="2:42" s="10" customFormat="1" x14ac:dyDescent="0.25">
      <c r="B6433" s="11"/>
      <c r="F6433" s="12"/>
      <c r="Q6433" s="13"/>
      <c r="X6433" s="11"/>
      <c r="Y6433" s="11"/>
      <c r="AB6433" s="14"/>
      <c r="AO6433" s="14"/>
      <c r="AP6433" s="14"/>
    </row>
    <row r="6434" spans="2:42" s="10" customFormat="1" x14ac:dyDescent="0.25">
      <c r="B6434" s="11"/>
      <c r="F6434" s="12"/>
      <c r="Q6434" s="13"/>
      <c r="X6434" s="11"/>
      <c r="Y6434" s="11"/>
      <c r="AB6434" s="14"/>
      <c r="AO6434" s="14"/>
      <c r="AP6434" s="14"/>
    </row>
    <row r="6435" spans="2:42" s="10" customFormat="1" x14ac:dyDescent="0.25">
      <c r="B6435" s="11"/>
      <c r="F6435" s="12"/>
      <c r="Q6435" s="13"/>
      <c r="X6435" s="11"/>
      <c r="Y6435" s="11"/>
      <c r="AB6435" s="14"/>
      <c r="AO6435" s="14"/>
      <c r="AP6435" s="14"/>
    </row>
    <row r="6436" spans="2:42" s="10" customFormat="1" x14ac:dyDescent="0.25">
      <c r="B6436" s="11"/>
      <c r="F6436" s="12"/>
      <c r="Q6436" s="13"/>
      <c r="X6436" s="11"/>
      <c r="Y6436" s="11"/>
      <c r="AB6436" s="14"/>
      <c r="AO6436" s="14"/>
      <c r="AP6436" s="14"/>
    </row>
    <row r="6437" spans="2:42" s="10" customFormat="1" x14ac:dyDescent="0.25">
      <c r="B6437" s="11"/>
      <c r="F6437" s="12"/>
      <c r="Q6437" s="13"/>
      <c r="X6437" s="11"/>
      <c r="Y6437" s="11"/>
      <c r="AB6437" s="14"/>
      <c r="AO6437" s="14"/>
      <c r="AP6437" s="14"/>
    </row>
    <row r="6438" spans="2:42" s="10" customFormat="1" x14ac:dyDescent="0.25">
      <c r="B6438" s="11"/>
      <c r="F6438" s="12"/>
      <c r="Q6438" s="13"/>
      <c r="X6438" s="11"/>
      <c r="Y6438" s="11"/>
      <c r="AB6438" s="14"/>
      <c r="AO6438" s="14"/>
      <c r="AP6438" s="14"/>
    </row>
    <row r="6439" spans="2:42" s="10" customFormat="1" x14ac:dyDescent="0.25">
      <c r="B6439" s="11"/>
      <c r="F6439" s="12"/>
      <c r="Q6439" s="13"/>
      <c r="X6439" s="11"/>
      <c r="Y6439" s="11"/>
      <c r="AB6439" s="14"/>
      <c r="AO6439" s="14"/>
      <c r="AP6439" s="14"/>
    </row>
    <row r="6440" spans="2:42" s="10" customFormat="1" x14ac:dyDescent="0.25">
      <c r="B6440" s="11"/>
      <c r="F6440" s="12"/>
      <c r="Q6440" s="13"/>
      <c r="X6440" s="11"/>
      <c r="Y6440" s="11"/>
      <c r="AB6440" s="14"/>
      <c r="AO6440" s="14"/>
      <c r="AP6440" s="14"/>
    </row>
    <row r="6441" spans="2:42" s="10" customFormat="1" x14ac:dyDescent="0.25">
      <c r="B6441" s="11"/>
      <c r="F6441" s="12"/>
      <c r="Q6441" s="13"/>
      <c r="X6441" s="11"/>
      <c r="Y6441" s="11"/>
      <c r="AB6441" s="14"/>
      <c r="AO6441" s="14"/>
      <c r="AP6441" s="14"/>
    </row>
    <row r="6442" spans="2:42" s="10" customFormat="1" x14ac:dyDescent="0.25">
      <c r="B6442" s="11"/>
      <c r="F6442" s="12"/>
      <c r="Q6442" s="13"/>
      <c r="X6442" s="11"/>
      <c r="Y6442" s="11"/>
      <c r="AB6442" s="14"/>
      <c r="AO6442" s="14"/>
      <c r="AP6442" s="14"/>
    </row>
    <row r="6443" spans="2:42" s="10" customFormat="1" x14ac:dyDescent="0.25">
      <c r="B6443" s="11"/>
      <c r="F6443" s="12"/>
      <c r="Q6443" s="13"/>
      <c r="X6443" s="11"/>
      <c r="Y6443" s="11"/>
      <c r="AB6443" s="14"/>
      <c r="AO6443" s="14"/>
      <c r="AP6443" s="14"/>
    </row>
    <row r="6444" spans="2:42" s="10" customFormat="1" x14ac:dyDescent="0.25">
      <c r="B6444" s="11"/>
      <c r="F6444" s="12"/>
      <c r="Q6444" s="13"/>
      <c r="X6444" s="11"/>
      <c r="Y6444" s="11"/>
      <c r="AB6444" s="14"/>
      <c r="AO6444" s="14"/>
      <c r="AP6444" s="14"/>
    </row>
    <row r="6445" spans="2:42" s="10" customFormat="1" x14ac:dyDescent="0.25">
      <c r="B6445" s="11"/>
      <c r="F6445" s="12"/>
      <c r="Q6445" s="13"/>
      <c r="X6445" s="11"/>
      <c r="Y6445" s="11"/>
      <c r="AB6445" s="14"/>
      <c r="AO6445" s="14"/>
      <c r="AP6445" s="14"/>
    </row>
    <row r="6446" spans="2:42" s="10" customFormat="1" x14ac:dyDescent="0.25">
      <c r="B6446" s="11"/>
      <c r="F6446" s="12"/>
      <c r="Q6446" s="13"/>
      <c r="X6446" s="11"/>
      <c r="Y6446" s="11"/>
      <c r="AB6446" s="14"/>
      <c r="AO6446" s="14"/>
      <c r="AP6446" s="14"/>
    </row>
    <row r="6447" spans="2:42" s="10" customFormat="1" x14ac:dyDescent="0.25">
      <c r="B6447" s="11"/>
      <c r="F6447" s="12"/>
      <c r="Q6447" s="13"/>
      <c r="X6447" s="11"/>
      <c r="Y6447" s="11"/>
      <c r="AB6447" s="14"/>
      <c r="AO6447" s="14"/>
      <c r="AP6447" s="14"/>
    </row>
    <row r="6448" spans="2:42" s="10" customFormat="1" x14ac:dyDescent="0.25">
      <c r="B6448" s="11"/>
      <c r="F6448" s="12"/>
      <c r="Q6448" s="13"/>
      <c r="X6448" s="11"/>
      <c r="Y6448" s="11"/>
      <c r="AB6448" s="14"/>
      <c r="AO6448" s="14"/>
      <c r="AP6448" s="14"/>
    </row>
    <row r="6449" spans="2:42" s="10" customFormat="1" x14ac:dyDescent="0.25">
      <c r="B6449" s="11"/>
      <c r="F6449" s="12"/>
      <c r="Q6449" s="13"/>
      <c r="X6449" s="11"/>
      <c r="Y6449" s="11"/>
      <c r="AB6449" s="14"/>
      <c r="AO6449" s="14"/>
      <c r="AP6449" s="14"/>
    </row>
    <row r="6450" spans="2:42" s="10" customFormat="1" x14ac:dyDescent="0.25">
      <c r="B6450" s="11"/>
      <c r="F6450" s="12"/>
      <c r="Q6450" s="13"/>
      <c r="X6450" s="11"/>
      <c r="Y6450" s="11"/>
      <c r="AB6450" s="14"/>
      <c r="AO6450" s="14"/>
      <c r="AP6450" s="14"/>
    </row>
    <row r="6451" spans="2:42" s="10" customFormat="1" x14ac:dyDescent="0.25">
      <c r="B6451" s="11"/>
      <c r="F6451" s="12"/>
      <c r="Q6451" s="13"/>
      <c r="X6451" s="11"/>
      <c r="Y6451" s="11"/>
      <c r="AB6451" s="14"/>
      <c r="AO6451" s="14"/>
      <c r="AP6451" s="14"/>
    </row>
    <row r="6452" spans="2:42" s="10" customFormat="1" x14ac:dyDescent="0.25">
      <c r="B6452" s="11"/>
      <c r="F6452" s="12"/>
      <c r="Q6452" s="13"/>
      <c r="X6452" s="11"/>
      <c r="Y6452" s="11"/>
      <c r="AB6452" s="14"/>
      <c r="AO6452" s="14"/>
      <c r="AP6452" s="14"/>
    </row>
    <row r="6453" spans="2:42" s="10" customFormat="1" x14ac:dyDescent="0.25">
      <c r="B6453" s="11"/>
      <c r="F6453" s="12"/>
      <c r="Q6453" s="13"/>
      <c r="X6453" s="11"/>
      <c r="Y6453" s="11"/>
      <c r="AB6453" s="14"/>
      <c r="AO6453" s="14"/>
      <c r="AP6453" s="14"/>
    </row>
    <row r="6454" spans="2:42" s="10" customFormat="1" x14ac:dyDescent="0.25">
      <c r="B6454" s="11"/>
      <c r="F6454" s="12"/>
      <c r="Q6454" s="13"/>
      <c r="X6454" s="11"/>
      <c r="Y6454" s="11"/>
      <c r="AB6454" s="14"/>
      <c r="AO6454" s="14"/>
      <c r="AP6454" s="14"/>
    </row>
    <row r="6455" spans="2:42" s="10" customFormat="1" x14ac:dyDescent="0.25">
      <c r="B6455" s="11"/>
      <c r="F6455" s="12"/>
      <c r="Q6455" s="13"/>
      <c r="X6455" s="11"/>
      <c r="Y6455" s="11"/>
      <c r="AB6455" s="14"/>
      <c r="AO6455" s="14"/>
      <c r="AP6455" s="14"/>
    </row>
    <row r="6456" spans="2:42" s="10" customFormat="1" x14ac:dyDescent="0.25">
      <c r="B6456" s="11"/>
      <c r="F6456" s="12"/>
      <c r="Q6456" s="13"/>
      <c r="X6456" s="11"/>
      <c r="Y6456" s="11"/>
      <c r="AB6456" s="14"/>
      <c r="AO6456" s="14"/>
      <c r="AP6456" s="14"/>
    </row>
    <row r="6457" spans="2:42" s="10" customFormat="1" x14ac:dyDescent="0.25">
      <c r="B6457" s="11"/>
      <c r="F6457" s="12"/>
      <c r="Q6457" s="13"/>
      <c r="X6457" s="11"/>
      <c r="Y6457" s="11"/>
      <c r="AB6457" s="14"/>
      <c r="AO6457" s="14"/>
      <c r="AP6457" s="14"/>
    </row>
    <row r="6458" spans="2:42" s="10" customFormat="1" x14ac:dyDescent="0.25">
      <c r="B6458" s="11"/>
      <c r="F6458" s="12"/>
      <c r="Q6458" s="13"/>
      <c r="X6458" s="11"/>
      <c r="Y6458" s="11"/>
      <c r="AB6458" s="14"/>
      <c r="AO6458" s="14"/>
      <c r="AP6458" s="14"/>
    </row>
    <row r="6459" spans="2:42" s="10" customFormat="1" x14ac:dyDescent="0.25">
      <c r="B6459" s="11"/>
      <c r="F6459" s="12"/>
      <c r="Q6459" s="13"/>
      <c r="X6459" s="11"/>
      <c r="Y6459" s="11"/>
      <c r="AB6459" s="14"/>
      <c r="AO6459" s="14"/>
      <c r="AP6459" s="14"/>
    </row>
    <row r="6460" spans="2:42" s="10" customFormat="1" x14ac:dyDescent="0.25">
      <c r="B6460" s="11"/>
      <c r="F6460" s="12"/>
      <c r="Q6460" s="13"/>
      <c r="X6460" s="11"/>
      <c r="Y6460" s="11"/>
      <c r="AB6460" s="14"/>
      <c r="AO6460" s="14"/>
      <c r="AP6460" s="14"/>
    </row>
    <row r="6461" spans="2:42" s="10" customFormat="1" x14ac:dyDescent="0.25">
      <c r="B6461" s="11"/>
      <c r="F6461" s="12"/>
      <c r="Q6461" s="13"/>
      <c r="X6461" s="11"/>
      <c r="Y6461" s="11"/>
      <c r="AB6461" s="14"/>
      <c r="AO6461" s="14"/>
      <c r="AP6461" s="14"/>
    </row>
    <row r="6462" spans="2:42" s="10" customFormat="1" x14ac:dyDescent="0.25">
      <c r="B6462" s="11"/>
      <c r="F6462" s="12"/>
      <c r="Q6462" s="13"/>
      <c r="X6462" s="11"/>
      <c r="Y6462" s="11"/>
      <c r="AB6462" s="14"/>
      <c r="AO6462" s="14"/>
      <c r="AP6462" s="14"/>
    </row>
    <row r="6463" spans="2:42" s="10" customFormat="1" x14ac:dyDescent="0.25">
      <c r="B6463" s="11"/>
      <c r="F6463" s="12"/>
      <c r="Q6463" s="13"/>
      <c r="X6463" s="11"/>
      <c r="Y6463" s="11"/>
      <c r="AB6463" s="14"/>
      <c r="AO6463" s="14"/>
      <c r="AP6463" s="14"/>
    </row>
    <row r="6464" spans="2:42" s="10" customFormat="1" x14ac:dyDescent="0.25">
      <c r="B6464" s="11"/>
      <c r="F6464" s="12"/>
      <c r="Q6464" s="13"/>
      <c r="X6464" s="11"/>
      <c r="Y6464" s="11"/>
      <c r="AB6464" s="14"/>
      <c r="AO6464" s="14"/>
      <c r="AP6464" s="14"/>
    </row>
    <row r="6465" spans="2:42" s="10" customFormat="1" x14ac:dyDescent="0.25">
      <c r="B6465" s="11"/>
      <c r="F6465" s="12"/>
      <c r="Q6465" s="13"/>
      <c r="X6465" s="11"/>
      <c r="Y6465" s="11"/>
      <c r="AB6465" s="14"/>
      <c r="AO6465" s="14"/>
      <c r="AP6465" s="14"/>
    </row>
    <row r="6466" spans="2:42" s="10" customFormat="1" x14ac:dyDescent="0.25">
      <c r="B6466" s="11"/>
      <c r="F6466" s="12"/>
      <c r="Q6466" s="13"/>
      <c r="X6466" s="11"/>
      <c r="Y6466" s="11"/>
      <c r="AB6466" s="14"/>
      <c r="AO6466" s="14"/>
      <c r="AP6466" s="14"/>
    </row>
    <row r="6467" spans="2:42" s="10" customFormat="1" x14ac:dyDescent="0.25">
      <c r="B6467" s="11"/>
      <c r="F6467" s="12"/>
      <c r="Q6467" s="13"/>
      <c r="X6467" s="11"/>
      <c r="Y6467" s="11"/>
      <c r="AB6467" s="14"/>
      <c r="AO6467" s="14"/>
      <c r="AP6467" s="14"/>
    </row>
    <row r="6468" spans="2:42" s="10" customFormat="1" x14ac:dyDescent="0.25">
      <c r="B6468" s="11"/>
      <c r="F6468" s="12"/>
      <c r="Q6468" s="13"/>
      <c r="X6468" s="11"/>
      <c r="Y6468" s="11"/>
      <c r="AB6468" s="14"/>
      <c r="AO6468" s="14"/>
      <c r="AP6468" s="14"/>
    </row>
    <row r="6469" spans="2:42" s="10" customFormat="1" x14ac:dyDescent="0.25">
      <c r="B6469" s="11"/>
      <c r="F6469" s="12"/>
      <c r="Q6469" s="13"/>
      <c r="X6469" s="11"/>
      <c r="Y6469" s="11"/>
      <c r="AB6469" s="14"/>
      <c r="AO6469" s="14"/>
      <c r="AP6469" s="14"/>
    </row>
    <row r="6470" spans="2:42" s="10" customFormat="1" x14ac:dyDescent="0.25">
      <c r="B6470" s="11"/>
      <c r="F6470" s="12"/>
      <c r="Q6470" s="13"/>
      <c r="X6470" s="11"/>
      <c r="Y6470" s="11"/>
      <c r="AB6470" s="14"/>
      <c r="AO6470" s="14"/>
      <c r="AP6470" s="14"/>
    </row>
    <row r="6471" spans="2:42" s="10" customFormat="1" x14ac:dyDescent="0.25">
      <c r="B6471" s="11"/>
      <c r="F6471" s="12"/>
      <c r="Q6471" s="13"/>
      <c r="X6471" s="11"/>
      <c r="Y6471" s="11"/>
      <c r="AB6471" s="14"/>
      <c r="AO6471" s="14"/>
      <c r="AP6471" s="14"/>
    </row>
    <row r="6472" spans="2:42" s="10" customFormat="1" x14ac:dyDescent="0.25">
      <c r="B6472" s="11"/>
      <c r="F6472" s="12"/>
      <c r="Q6472" s="13"/>
      <c r="X6472" s="11"/>
      <c r="Y6472" s="11"/>
      <c r="AB6472" s="14"/>
      <c r="AO6472" s="14"/>
      <c r="AP6472" s="14"/>
    </row>
    <row r="6473" spans="2:42" s="10" customFormat="1" x14ac:dyDescent="0.25">
      <c r="B6473" s="11"/>
      <c r="F6473" s="12"/>
      <c r="Q6473" s="13"/>
      <c r="X6473" s="11"/>
      <c r="Y6473" s="11"/>
      <c r="AB6473" s="14"/>
      <c r="AO6473" s="14"/>
      <c r="AP6473" s="14"/>
    </row>
    <row r="6474" spans="2:42" s="10" customFormat="1" x14ac:dyDescent="0.25">
      <c r="B6474" s="11"/>
      <c r="F6474" s="12"/>
      <c r="Q6474" s="13"/>
      <c r="X6474" s="11"/>
      <c r="Y6474" s="11"/>
      <c r="AB6474" s="14"/>
      <c r="AO6474" s="14"/>
      <c r="AP6474" s="14"/>
    </row>
    <row r="6475" spans="2:42" s="10" customFormat="1" x14ac:dyDescent="0.25">
      <c r="B6475" s="11"/>
      <c r="F6475" s="12"/>
      <c r="Q6475" s="13"/>
      <c r="X6475" s="11"/>
      <c r="Y6475" s="11"/>
      <c r="AB6475" s="14"/>
      <c r="AO6475" s="14"/>
      <c r="AP6475" s="14"/>
    </row>
    <row r="6476" spans="2:42" s="10" customFormat="1" x14ac:dyDescent="0.25">
      <c r="B6476" s="11"/>
      <c r="F6476" s="12"/>
      <c r="Q6476" s="13"/>
      <c r="X6476" s="11"/>
      <c r="Y6476" s="11"/>
      <c r="AB6476" s="14"/>
      <c r="AO6476" s="14"/>
      <c r="AP6476" s="14"/>
    </row>
    <row r="6477" spans="2:42" s="10" customFormat="1" x14ac:dyDescent="0.25">
      <c r="B6477" s="11"/>
      <c r="F6477" s="12"/>
      <c r="Q6477" s="13"/>
      <c r="X6477" s="11"/>
      <c r="Y6477" s="11"/>
      <c r="AB6477" s="14"/>
      <c r="AO6477" s="14"/>
      <c r="AP6477" s="14"/>
    </row>
    <row r="6478" spans="2:42" s="10" customFormat="1" x14ac:dyDescent="0.25">
      <c r="B6478" s="11"/>
      <c r="F6478" s="12"/>
      <c r="Q6478" s="13"/>
      <c r="X6478" s="11"/>
      <c r="Y6478" s="11"/>
      <c r="AB6478" s="14"/>
      <c r="AO6478" s="14"/>
      <c r="AP6478" s="14"/>
    </row>
    <row r="6479" spans="2:42" s="10" customFormat="1" x14ac:dyDescent="0.25">
      <c r="B6479" s="11"/>
      <c r="F6479" s="12"/>
      <c r="Q6479" s="13"/>
      <c r="X6479" s="11"/>
      <c r="Y6479" s="11"/>
      <c r="AB6479" s="14"/>
      <c r="AO6479" s="14"/>
      <c r="AP6479" s="14"/>
    </row>
    <row r="6480" spans="2:42" s="10" customFormat="1" x14ac:dyDescent="0.25">
      <c r="B6480" s="11"/>
      <c r="F6480" s="12"/>
      <c r="Q6480" s="13"/>
      <c r="X6480" s="11"/>
      <c r="Y6480" s="11"/>
      <c r="AB6480" s="14"/>
      <c r="AO6480" s="14"/>
      <c r="AP6480" s="14"/>
    </row>
    <row r="6481" spans="2:42" s="10" customFormat="1" x14ac:dyDescent="0.25">
      <c r="B6481" s="11"/>
      <c r="F6481" s="12"/>
      <c r="Q6481" s="13"/>
      <c r="X6481" s="11"/>
      <c r="Y6481" s="11"/>
      <c r="AB6481" s="14"/>
      <c r="AO6481" s="14"/>
      <c r="AP6481" s="14"/>
    </row>
    <row r="6482" spans="2:42" s="10" customFormat="1" x14ac:dyDescent="0.25">
      <c r="B6482" s="11"/>
      <c r="F6482" s="12"/>
      <c r="Q6482" s="13"/>
      <c r="X6482" s="11"/>
      <c r="Y6482" s="11"/>
      <c r="AB6482" s="14"/>
      <c r="AO6482" s="14"/>
      <c r="AP6482" s="14"/>
    </row>
    <row r="6483" spans="2:42" s="10" customFormat="1" x14ac:dyDescent="0.25">
      <c r="B6483" s="11"/>
      <c r="F6483" s="12"/>
      <c r="Q6483" s="13"/>
      <c r="X6483" s="11"/>
      <c r="Y6483" s="11"/>
      <c r="AB6483" s="14"/>
      <c r="AO6483" s="14"/>
      <c r="AP6483" s="14"/>
    </row>
    <row r="6484" spans="2:42" s="10" customFormat="1" x14ac:dyDescent="0.25">
      <c r="B6484" s="11"/>
      <c r="F6484" s="12"/>
      <c r="Q6484" s="13"/>
      <c r="X6484" s="11"/>
      <c r="Y6484" s="11"/>
      <c r="AB6484" s="14"/>
      <c r="AO6484" s="14"/>
      <c r="AP6484" s="14"/>
    </row>
    <row r="6485" spans="2:42" s="10" customFormat="1" x14ac:dyDescent="0.25">
      <c r="B6485" s="11"/>
      <c r="F6485" s="12"/>
      <c r="Q6485" s="13"/>
      <c r="X6485" s="11"/>
      <c r="Y6485" s="11"/>
      <c r="AB6485" s="14"/>
      <c r="AO6485" s="14"/>
      <c r="AP6485" s="14"/>
    </row>
    <row r="6486" spans="2:42" s="10" customFormat="1" x14ac:dyDescent="0.25">
      <c r="B6486" s="11"/>
      <c r="F6486" s="12"/>
      <c r="Q6486" s="13"/>
      <c r="X6486" s="11"/>
      <c r="Y6486" s="11"/>
      <c r="AB6486" s="14"/>
      <c r="AO6486" s="14"/>
      <c r="AP6486" s="14"/>
    </row>
    <row r="6487" spans="2:42" s="10" customFormat="1" x14ac:dyDescent="0.25">
      <c r="B6487" s="11"/>
      <c r="F6487" s="12"/>
      <c r="Q6487" s="13"/>
      <c r="X6487" s="11"/>
      <c r="Y6487" s="11"/>
      <c r="AB6487" s="14"/>
      <c r="AO6487" s="14"/>
      <c r="AP6487" s="14"/>
    </row>
    <row r="6488" spans="2:42" s="10" customFormat="1" x14ac:dyDescent="0.25">
      <c r="B6488" s="11"/>
      <c r="F6488" s="12"/>
      <c r="Q6488" s="13"/>
      <c r="X6488" s="11"/>
      <c r="Y6488" s="11"/>
      <c r="AB6488" s="14"/>
      <c r="AO6488" s="14"/>
      <c r="AP6488" s="14"/>
    </row>
    <row r="6489" spans="2:42" s="10" customFormat="1" x14ac:dyDescent="0.25">
      <c r="B6489" s="11"/>
      <c r="F6489" s="12"/>
      <c r="Q6489" s="13"/>
      <c r="X6489" s="11"/>
      <c r="Y6489" s="11"/>
      <c r="AB6489" s="14"/>
      <c r="AO6489" s="14"/>
      <c r="AP6489" s="14"/>
    </row>
    <row r="6490" spans="2:42" s="10" customFormat="1" x14ac:dyDescent="0.25">
      <c r="B6490" s="11"/>
      <c r="F6490" s="12"/>
      <c r="Q6490" s="13"/>
      <c r="X6490" s="11"/>
      <c r="Y6490" s="11"/>
      <c r="AB6490" s="14"/>
      <c r="AO6490" s="14"/>
      <c r="AP6490" s="14"/>
    </row>
    <row r="6491" spans="2:42" s="10" customFormat="1" x14ac:dyDescent="0.25">
      <c r="B6491" s="11"/>
      <c r="F6491" s="12"/>
      <c r="Q6491" s="13"/>
      <c r="X6491" s="11"/>
      <c r="Y6491" s="11"/>
      <c r="AB6491" s="14"/>
      <c r="AO6491" s="14"/>
      <c r="AP6491" s="14"/>
    </row>
    <row r="6492" spans="2:42" s="10" customFormat="1" x14ac:dyDescent="0.25">
      <c r="B6492" s="11"/>
      <c r="F6492" s="12"/>
      <c r="Q6492" s="13"/>
      <c r="X6492" s="11"/>
      <c r="Y6492" s="11"/>
      <c r="AB6492" s="14"/>
      <c r="AO6492" s="14"/>
      <c r="AP6492" s="14"/>
    </row>
    <row r="6493" spans="2:42" s="10" customFormat="1" x14ac:dyDescent="0.25">
      <c r="B6493" s="11"/>
      <c r="F6493" s="12"/>
      <c r="Q6493" s="13"/>
      <c r="X6493" s="11"/>
      <c r="Y6493" s="11"/>
      <c r="AB6493" s="14"/>
      <c r="AO6493" s="14"/>
      <c r="AP6493" s="14"/>
    </row>
    <row r="6494" spans="2:42" s="10" customFormat="1" x14ac:dyDescent="0.25">
      <c r="B6494" s="11"/>
      <c r="F6494" s="12"/>
      <c r="Q6494" s="13"/>
      <c r="X6494" s="11"/>
      <c r="Y6494" s="11"/>
      <c r="AB6494" s="14"/>
      <c r="AO6494" s="14"/>
      <c r="AP6494" s="14"/>
    </row>
    <row r="6495" spans="2:42" s="10" customFormat="1" x14ac:dyDescent="0.25">
      <c r="B6495" s="11"/>
      <c r="F6495" s="12"/>
      <c r="Q6495" s="13"/>
      <c r="X6495" s="11"/>
      <c r="Y6495" s="11"/>
      <c r="AB6495" s="14"/>
      <c r="AO6495" s="14"/>
      <c r="AP6495" s="14"/>
    </row>
    <row r="6496" spans="2:42" s="10" customFormat="1" x14ac:dyDescent="0.25">
      <c r="B6496" s="11"/>
      <c r="F6496" s="12"/>
      <c r="Q6496" s="13"/>
      <c r="X6496" s="11"/>
      <c r="Y6496" s="11"/>
      <c r="AB6496" s="14"/>
      <c r="AO6496" s="14"/>
      <c r="AP6496" s="14"/>
    </row>
    <row r="6497" spans="2:42" s="10" customFormat="1" x14ac:dyDescent="0.25">
      <c r="B6497" s="11"/>
      <c r="F6497" s="12"/>
      <c r="Q6497" s="13"/>
      <c r="X6497" s="11"/>
      <c r="Y6497" s="11"/>
      <c r="AB6497" s="14"/>
      <c r="AO6497" s="14"/>
      <c r="AP6497" s="14"/>
    </row>
    <row r="6498" spans="2:42" s="10" customFormat="1" x14ac:dyDescent="0.25">
      <c r="B6498" s="11"/>
      <c r="F6498" s="12"/>
      <c r="Q6498" s="13"/>
      <c r="X6498" s="11"/>
      <c r="Y6498" s="11"/>
      <c r="AB6498" s="14"/>
      <c r="AO6498" s="14"/>
      <c r="AP6498" s="14"/>
    </row>
    <row r="6499" spans="2:42" s="10" customFormat="1" x14ac:dyDescent="0.25">
      <c r="B6499" s="11"/>
      <c r="F6499" s="12"/>
      <c r="Q6499" s="13"/>
      <c r="X6499" s="11"/>
      <c r="Y6499" s="11"/>
      <c r="AB6499" s="14"/>
      <c r="AO6499" s="14"/>
      <c r="AP6499" s="14"/>
    </row>
    <row r="6500" spans="2:42" s="10" customFormat="1" x14ac:dyDescent="0.25">
      <c r="B6500" s="11"/>
      <c r="F6500" s="12"/>
      <c r="Q6500" s="13"/>
      <c r="X6500" s="11"/>
      <c r="Y6500" s="11"/>
      <c r="AB6500" s="14"/>
      <c r="AO6500" s="14"/>
      <c r="AP6500" s="14"/>
    </row>
    <row r="6501" spans="2:42" s="10" customFormat="1" x14ac:dyDescent="0.25">
      <c r="B6501" s="11"/>
      <c r="F6501" s="12"/>
      <c r="Q6501" s="13"/>
      <c r="X6501" s="11"/>
      <c r="Y6501" s="11"/>
      <c r="AB6501" s="14"/>
      <c r="AO6501" s="14"/>
      <c r="AP6501" s="14"/>
    </row>
    <row r="6502" spans="2:42" s="10" customFormat="1" x14ac:dyDescent="0.25">
      <c r="B6502" s="11"/>
      <c r="F6502" s="12"/>
      <c r="Q6502" s="13"/>
      <c r="X6502" s="11"/>
      <c r="Y6502" s="11"/>
      <c r="AB6502" s="14"/>
      <c r="AO6502" s="14"/>
      <c r="AP6502" s="14"/>
    </row>
    <row r="6503" spans="2:42" s="10" customFormat="1" x14ac:dyDescent="0.25">
      <c r="B6503" s="11"/>
      <c r="F6503" s="12"/>
      <c r="Q6503" s="13"/>
      <c r="X6503" s="11"/>
      <c r="Y6503" s="11"/>
      <c r="AB6503" s="14"/>
      <c r="AO6503" s="14"/>
      <c r="AP6503" s="14"/>
    </row>
    <row r="6504" spans="2:42" s="10" customFormat="1" x14ac:dyDescent="0.25">
      <c r="B6504" s="11"/>
      <c r="F6504" s="12"/>
      <c r="Q6504" s="13"/>
      <c r="X6504" s="11"/>
      <c r="Y6504" s="11"/>
      <c r="AB6504" s="14"/>
      <c r="AO6504" s="14"/>
      <c r="AP6504" s="14"/>
    </row>
    <row r="6505" spans="2:42" s="10" customFormat="1" x14ac:dyDescent="0.25">
      <c r="B6505" s="11"/>
      <c r="F6505" s="12"/>
      <c r="Q6505" s="13"/>
      <c r="X6505" s="11"/>
      <c r="Y6505" s="11"/>
      <c r="AB6505" s="14"/>
      <c r="AO6505" s="14"/>
      <c r="AP6505" s="14"/>
    </row>
    <row r="6506" spans="2:42" s="10" customFormat="1" x14ac:dyDescent="0.25">
      <c r="B6506" s="11"/>
      <c r="F6506" s="12"/>
      <c r="Q6506" s="13"/>
      <c r="X6506" s="11"/>
      <c r="Y6506" s="11"/>
      <c r="AB6506" s="14"/>
      <c r="AO6506" s="14"/>
      <c r="AP6506" s="14"/>
    </row>
    <row r="6507" spans="2:42" s="10" customFormat="1" x14ac:dyDescent="0.25">
      <c r="B6507" s="11"/>
      <c r="F6507" s="12"/>
      <c r="Q6507" s="13"/>
      <c r="X6507" s="11"/>
      <c r="Y6507" s="11"/>
      <c r="AB6507" s="14"/>
      <c r="AO6507" s="14"/>
      <c r="AP6507" s="14"/>
    </row>
    <row r="6508" spans="2:42" s="10" customFormat="1" x14ac:dyDescent="0.25">
      <c r="B6508" s="11"/>
      <c r="F6508" s="12"/>
      <c r="Q6508" s="13"/>
      <c r="X6508" s="11"/>
      <c r="Y6508" s="11"/>
      <c r="AB6508" s="14"/>
      <c r="AO6508" s="14"/>
      <c r="AP6508" s="14"/>
    </row>
    <row r="6509" spans="2:42" s="10" customFormat="1" x14ac:dyDescent="0.25">
      <c r="B6509" s="11"/>
      <c r="F6509" s="12"/>
      <c r="Q6509" s="13"/>
      <c r="X6509" s="11"/>
      <c r="Y6509" s="11"/>
      <c r="AB6509" s="14"/>
      <c r="AO6509" s="14"/>
      <c r="AP6509" s="14"/>
    </row>
    <row r="6510" spans="2:42" s="10" customFormat="1" x14ac:dyDescent="0.25">
      <c r="B6510" s="11"/>
      <c r="F6510" s="12"/>
      <c r="Q6510" s="13"/>
      <c r="X6510" s="11"/>
      <c r="Y6510" s="11"/>
      <c r="AB6510" s="14"/>
      <c r="AO6510" s="14"/>
      <c r="AP6510" s="14"/>
    </row>
    <row r="6511" spans="2:42" s="10" customFormat="1" x14ac:dyDescent="0.25">
      <c r="B6511" s="11"/>
      <c r="F6511" s="12"/>
      <c r="Q6511" s="13"/>
      <c r="X6511" s="11"/>
      <c r="Y6511" s="11"/>
      <c r="AB6511" s="14"/>
      <c r="AO6511" s="14"/>
      <c r="AP6511" s="14"/>
    </row>
    <row r="6512" spans="2:42" s="10" customFormat="1" x14ac:dyDescent="0.25">
      <c r="B6512" s="11"/>
      <c r="F6512" s="12"/>
      <c r="Q6512" s="13"/>
      <c r="X6512" s="11"/>
      <c r="Y6512" s="11"/>
      <c r="AB6512" s="14"/>
      <c r="AO6512" s="14"/>
      <c r="AP6512" s="14"/>
    </row>
    <row r="6513" spans="2:42" s="10" customFormat="1" x14ac:dyDescent="0.25">
      <c r="B6513" s="11"/>
      <c r="F6513" s="12"/>
      <c r="Q6513" s="13"/>
      <c r="X6513" s="11"/>
      <c r="Y6513" s="11"/>
      <c r="AB6513" s="14"/>
      <c r="AO6513" s="14"/>
      <c r="AP6513" s="14"/>
    </row>
    <row r="6514" spans="2:42" s="10" customFormat="1" x14ac:dyDescent="0.25">
      <c r="B6514" s="11"/>
      <c r="F6514" s="12"/>
      <c r="Q6514" s="13"/>
      <c r="X6514" s="11"/>
      <c r="Y6514" s="11"/>
      <c r="AB6514" s="14"/>
      <c r="AO6514" s="14"/>
      <c r="AP6514" s="14"/>
    </row>
    <row r="6515" spans="2:42" s="10" customFormat="1" x14ac:dyDescent="0.25">
      <c r="B6515" s="11"/>
      <c r="F6515" s="12"/>
      <c r="Q6515" s="13"/>
      <c r="X6515" s="11"/>
      <c r="Y6515" s="11"/>
      <c r="AB6515" s="14"/>
      <c r="AO6515" s="14"/>
      <c r="AP6515" s="14"/>
    </row>
    <row r="6516" spans="2:42" s="10" customFormat="1" x14ac:dyDescent="0.25">
      <c r="B6516" s="11"/>
      <c r="F6516" s="12"/>
      <c r="Q6516" s="13"/>
      <c r="X6516" s="11"/>
      <c r="Y6516" s="11"/>
      <c r="AB6516" s="14"/>
      <c r="AO6516" s="14"/>
      <c r="AP6516" s="14"/>
    </row>
    <row r="6517" spans="2:42" s="10" customFormat="1" x14ac:dyDescent="0.25">
      <c r="B6517" s="11"/>
      <c r="F6517" s="12"/>
      <c r="Q6517" s="13"/>
      <c r="X6517" s="11"/>
      <c r="Y6517" s="11"/>
      <c r="AB6517" s="14"/>
      <c r="AO6517" s="14"/>
      <c r="AP6517" s="14"/>
    </row>
    <row r="6518" spans="2:42" s="10" customFormat="1" x14ac:dyDescent="0.25">
      <c r="B6518" s="11"/>
      <c r="F6518" s="12"/>
      <c r="Q6518" s="13"/>
      <c r="X6518" s="11"/>
      <c r="Y6518" s="11"/>
      <c r="AB6518" s="14"/>
      <c r="AO6518" s="14"/>
      <c r="AP6518" s="14"/>
    </row>
    <row r="6519" spans="2:42" s="10" customFormat="1" x14ac:dyDescent="0.25">
      <c r="B6519" s="11"/>
      <c r="F6519" s="12"/>
      <c r="Q6519" s="13"/>
      <c r="X6519" s="11"/>
      <c r="Y6519" s="11"/>
      <c r="AB6519" s="14"/>
      <c r="AO6519" s="14"/>
      <c r="AP6519" s="14"/>
    </row>
    <row r="6520" spans="2:42" s="10" customFormat="1" x14ac:dyDescent="0.25">
      <c r="B6520" s="11"/>
      <c r="F6520" s="12"/>
      <c r="Q6520" s="13"/>
      <c r="X6520" s="11"/>
      <c r="Y6520" s="11"/>
      <c r="AB6520" s="14"/>
      <c r="AO6520" s="14"/>
      <c r="AP6520" s="14"/>
    </row>
    <row r="6521" spans="2:42" s="10" customFormat="1" x14ac:dyDescent="0.25">
      <c r="B6521" s="11"/>
      <c r="F6521" s="12"/>
      <c r="Q6521" s="13"/>
      <c r="X6521" s="11"/>
      <c r="Y6521" s="11"/>
      <c r="AB6521" s="14"/>
      <c r="AO6521" s="14"/>
      <c r="AP6521" s="14"/>
    </row>
    <row r="6522" spans="2:42" s="10" customFormat="1" x14ac:dyDescent="0.25">
      <c r="B6522" s="11"/>
      <c r="F6522" s="12"/>
      <c r="Q6522" s="13"/>
      <c r="X6522" s="11"/>
      <c r="Y6522" s="11"/>
      <c r="AB6522" s="14"/>
      <c r="AO6522" s="14"/>
      <c r="AP6522" s="14"/>
    </row>
    <row r="6523" spans="2:42" s="10" customFormat="1" x14ac:dyDescent="0.25">
      <c r="B6523" s="11"/>
      <c r="F6523" s="12"/>
      <c r="Q6523" s="13"/>
      <c r="X6523" s="11"/>
      <c r="Y6523" s="11"/>
      <c r="AB6523" s="14"/>
      <c r="AO6523" s="14"/>
      <c r="AP6523" s="14"/>
    </row>
    <row r="6524" spans="2:42" s="10" customFormat="1" x14ac:dyDescent="0.25">
      <c r="B6524" s="11"/>
      <c r="F6524" s="12"/>
      <c r="Q6524" s="13"/>
      <c r="X6524" s="11"/>
      <c r="Y6524" s="11"/>
      <c r="AB6524" s="14"/>
      <c r="AO6524" s="14"/>
      <c r="AP6524" s="14"/>
    </row>
    <row r="6525" spans="2:42" s="10" customFormat="1" x14ac:dyDescent="0.25">
      <c r="B6525" s="11"/>
      <c r="F6525" s="12"/>
      <c r="Q6525" s="13"/>
      <c r="X6525" s="11"/>
      <c r="Y6525" s="11"/>
      <c r="AB6525" s="14"/>
      <c r="AO6525" s="14"/>
      <c r="AP6525" s="14"/>
    </row>
    <row r="6526" spans="2:42" s="10" customFormat="1" x14ac:dyDescent="0.25">
      <c r="B6526" s="11"/>
      <c r="F6526" s="12"/>
      <c r="Q6526" s="13"/>
      <c r="X6526" s="11"/>
      <c r="Y6526" s="11"/>
      <c r="AB6526" s="14"/>
      <c r="AO6526" s="14"/>
      <c r="AP6526" s="14"/>
    </row>
    <row r="6527" spans="2:42" s="10" customFormat="1" x14ac:dyDescent="0.25">
      <c r="B6527" s="11"/>
      <c r="F6527" s="12"/>
      <c r="Q6527" s="13"/>
      <c r="X6527" s="11"/>
      <c r="Y6527" s="11"/>
      <c r="AB6527" s="14"/>
      <c r="AO6527" s="14"/>
      <c r="AP6527" s="14"/>
    </row>
    <row r="6528" spans="2:42" s="10" customFormat="1" x14ac:dyDescent="0.25">
      <c r="B6528" s="11"/>
      <c r="F6528" s="12"/>
      <c r="Q6528" s="13"/>
      <c r="X6528" s="11"/>
      <c r="Y6528" s="11"/>
      <c r="AB6528" s="14"/>
      <c r="AO6528" s="14"/>
      <c r="AP6528" s="14"/>
    </row>
    <row r="6529" spans="2:42" s="10" customFormat="1" x14ac:dyDescent="0.25">
      <c r="B6529" s="11"/>
      <c r="F6529" s="12"/>
      <c r="Q6529" s="13"/>
      <c r="X6529" s="11"/>
      <c r="Y6529" s="11"/>
      <c r="AB6529" s="14"/>
      <c r="AO6529" s="14"/>
      <c r="AP6529" s="14"/>
    </row>
    <row r="6530" spans="2:42" s="10" customFormat="1" x14ac:dyDescent="0.25">
      <c r="B6530" s="11"/>
      <c r="F6530" s="12"/>
      <c r="Q6530" s="13"/>
      <c r="X6530" s="11"/>
      <c r="Y6530" s="11"/>
      <c r="AB6530" s="14"/>
      <c r="AO6530" s="14"/>
      <c r="AP6530" s="14"/>
    </row>
    <row r="6531" spans="2:42" s="10" customFormat="1" x14ac:dyDescent="0.25">
      <c r="B6531" s="11"/>
      <c r="F6531" s="12"/>
      <c r="Q6531" s="13"/>
      <c r="X6531" s="11"/>
      <c r="Y6531" s="11"/>
      <c r="AB6531" s="14"/>
      <c r="AO6531" s="14"/>
      <c r="AP6531" s="14"/>
    </row>
    <row r="6532" spans="2:42" s="10" customFormat="1" x14ac:dyDescent="0.25">
      <c r="B6532" s="11"/>
      <c r="F6532" s="12"/>
      <c r="Q6532" s="13"/>
      <c r="X6532" s="11"/>
      <c r="Y6532" s="11"/>
      <c r="AB6532" s="14"/>
      <c r="AO6532" s="14"/>
      <c r="AP6532" s="14"/>
    </row>
    <row r="6533" spans="2:42" s="10" customFormat="1" x14ac:dyDescent="0.25">
      <c r="B6533" s="11"/>
      <c r="F6533" s="12"/>
      <c r="Q6533" s="13"/>
      <c r="X6533" s="11"/>
      <c r="Y6533" s="11"/>
      <c r="AB6533" s="14"/>
      <c r="AO6533" s="14"/>
      <c r="AP6533" s="14"/>
    </row>
    <row r="6534" spans="2:42" s="10" customFormat="1" x14ac:dyDescent="0.25">
      <c r="B6534" s="11"/>
      <c r="F6534" s="12"/>
      <c r="Q6534" s="13"/>
      <c r="X6534" s="11"/>
      <c r="Y6534" s="11"/>
      <c r="AB6534" s="14"/>
      <c r="AO6534" s="14"/>
      <c r="AP6534" s="14"/>
    </row>
    <row r="6535" spans="2:42" s="10" customFormat="1" x14ac:dyDescent="0.25">
      <c r="B6535" s="11"/>
      <c r="F6535" s="12"/>
      <c r="Q6535" s="13"/>
      <c r="X6535" s="11"/>
      <c r="Y6535" s="11"/>
      <c r="AB6535" s="14"/>
      <c r="AO6535" s="14"/>
      <c r="AP6535" s="14"/>
    </row>
    <row r="6536" spans="2:42" s="10" customFormat="1" x14ac:dyDescent="0.25">
      <c r="B6536" s="11"/>
      <c r="F6536" s="12"/>
      <c r="Q6536" s="13"/>
      <c r="X6536" s="11"/>
      <c r="Y6536" s="11"/>
      <c r="AB6536" s="14"/>
      <c r="AO6536" s="14"/>
      <c r="AP6536" s="14"/>
    </row>
    <row r="6537" spans="2:42" s="10" customFormat="1" x14ac:dyDescent="0.25">
      <c r="B6537" s="11"/>
      <c r="F6537" s="12"/>
      <c r="Q6537" s="13"/>
      <c r="X6537" s="11"/>
      <c r="Y6537" s="11"/>
      <c r="AB6537" s="14"/>
      <c r="AO6537" s="14"/>
      <c r="AP6537" s="14"/>
    </row>
    <row r="6538" spans="2:42" s="10" customFormat="1" x14ac:dyDescent="0.25">
      <c r="B6538" s="11"/>
      <c r="F6538" s="12"/>
      <c r="Q6538" s="13"/>
      <c r="X6538" s="11"/>
      <c r="Y6538" s="11"/>
      <c r="AB6538" s="14"/>
      <c r="AO6538" s="14"/>
      <c r="AP6538" s="14"/>
    </row>
    <row r="6539" spans="2:42" s="10" customFormat="1" x14ac:dyDescent="0.25">
      <c r="B6539" s="11"/>
      <c r="F6539" s="12"/>
      <c r="Q6539" s="13"/>
      <c r="X6539" s="11"/>
      <c r="Y6539" s="11"/>
      <c r="AB6539" s="14"/>
      <c r="AO6539" s="14"/>
      <c r="AP6539" s="14"/>
    </row>
    <row r="6540" spans="2:42" s="10" customFormat="1" x14ac:dyDescent="0.25">
      <c r="B6540" s="11"/>
      <c r="F6540" s="12"/>
      <c r="Q6540" s="13"/>
      <c r="X6540" s="11"/>
      <c r="Y6540" s="11"/>
      <c r="AB6540" s="14"/>
      <c r="AO6540" s="14"/>
      <c r="AP6540" s="14"/>
    </row>
    <row r="6541" spans="2:42" s="10" customFormat="1" x14ac:dyDescent="0.25">
      <c r="B6541" s="11"/>
      <c r="F6541" s="12"/>
      <c r="Q6541" s="13"/>
      <c r="X6541" s="11"/>
      <c r="Y6541" s="11"/>
      <c r="AB6541" s="14"/>
      <c r="AO6541" s="14"/>
      <c r="AP6541" s="14"/>
    </row>
    <row r="6542" spans="2:42" s="10" customFormat="1" x14ac:dyDescent="0.25">
      <c r="B6542" s="11"/>
      <c r="F6542" s="12"/>
      <c r="Q6542" s="13"/>
      <c r="X6542" s="11"/>
      <c r="Y6542" s="11"/>
      <c r="AB6542" s="14"/>
      <c r="AO6542" s="14"/>
      <c r="AP6542" s="14"/>
    </row>
    <row r="6543" spans="2:42" s="10" customFormat="1" x14ac:dyDescent="0.25">
      <c r="B6543" s="11"/>
      <c r="F6543" s="12"/>
      <c r="Q6543" s="13"/>
      <c r="X6543" s="11"/>
      <c r="Y6543" s="11"/>
      <c r="AB6543" s="14"/>
      <c r="AO6543" s="14"/>
      <c r="AP6543" s="14"/>
    </row>
    <row r="6544" spans="2:42" s="10" customFormat="1" x14ac:dyDescent="0.25">
      <c r="B6544" s="11"/>
      <c r="F6544" s="12"/>
      <c r="Q6544" s="13"/>
      <c r="X6544" s="11"/>
      <c r="Y6544" s="11"/>
      <c r="AB6544" s="14"/>
      <c r="AO6544" s="14"/>
      <c r="AP6544" s="14"/>
    </row>
    <row r="6545" spans="2:42" s="10" customFormat="1" x14ac:dyDescent="0.25">
      <c r="B6545" s="11"/>
      <c r="F6545" s="12"/>
      <c r="Q6545" s="13"/>
      <c r="X6545" s="11"/>
      <c r="Y6545" s="11"/>
      <c r="AB6545" s="14"/>
      <c r="AO6545" s="14"/>
      <c r="AP6545" s="14"/>
    </row>
    <row r="6546" spans="2:42" s="10" customFormat="1" x14ac:dyDescent="0.25">
      <c r="B6546" s="11"/>
      <c r="F6546" s="12"/>
      <c r="Q6546" s="13"/>
      <c r="X6546" s="11"/>
      <c r="Y6546" s="11"/>
      <c r="AB6546" s="14"/>
      <c r="AO6546" s="14"/>
      <c r="AP6546" s="14"/>
    </row>
    <row r="6547" spans="2:42" s="10" customFormat="1" x14ac:dyDescent="0.25">
      <c r="B6547" s="11"/>
      <c r="F6547" s="12"/>
      <c r="Q6547" s="13"/>
      <c r="X6547" s="11"/>
      <c r="Y6547" s="11"/>
      <c r="AB6547" s="14"/>
      <c r="AO6547" s="14"/>
      <c r="AP6547" s="14"/>
    </row>
    <row r="6548" spans="2:42" s="10" customFormat="1" x14ac:dyDescent="0.25">
      <c r="B6548" s="11"/>
      <c r="F6548" s="12"/>
      <c r="Q6548" s="13"/>
      <c r="X6548" s="11"/>
      <c r="Y6548" s="11"/>
      <c r="AB6548" s="14"/>
      <c r="AO6548" s="14"/>
      <c r="AP6548" s="14"/>
    </row>
    <row r="6549" spans="2:42" s="10" customFormat="1" x14ac:dyDescent="0.25">
      <c r="B6549" s="11"/>
      <c r="F6549" s="12"/>
      <c r="Q6549" s="13"/>
      <c r="X6549" s="11"/>
      <c r="Y6549" s="11"/>
      <c r="AB6549" s="14"/>
      <c r="AO6549" s="14"/>
      <c r="AP6549" s="14"/>
    </row>
    <row r="6550" spans="2:42" s="10" customFormat="1" x14ac:dyDescent="0.25">
      <c r="B6550" s="11"/>
      <c r="F6550" s="12"/>
      <c r="Q6550" s="13"/>
      <c r="X6550" s="11"/>
      <c r="Y6550" s="11"/>
      <c r="AB6550" s="14"/>
      <c r="AO6550" s="14"/>
      <c r="AP6550" s="14"/>
    </row>
    <row r="6551" spans="2:42" s="10" customFormat="1" x14ac:dyDescent="0.25">
      <c r="B6551" s="11"/>
      <c r="F6551" s="12"/>
      <c r="Q6551" s="13"/>
      <c r="X6551" s="11"/>
      <c r="Y6551" s="11"/>
      <c r="AB6551" s="14"/>
      <c r="AO6551" s="14"/>
      <c r="AP6551" s="14"/>
    </row>
    <row r="6552" spans="2:42" s="10" customFormat="1" x14ac:dyDescent="0.25">
      <c r="B6552" s="11"/>
      <c r="F6552" s="12"/>
      <c r="Q6552" s="13"/>
      <c r="X6552" s="11"/>
      <c r="Y6552" s="11"/>
      <c r="AB6552" s="14"/>
      <c r="AO6552" s="14"/>
      <c r="AP6552" s="14"/>
    </row>
    <row r="6553" spans="2:42" s="10" customFormat="1" x14ac:dyDescent="0.25">
      <c r="B6553" s="11"/>
      <c r="F6553" s="12"/>
      <c r="Q6553" s="13"/>
      <c r="X6553" s="11"/>
      <c r="Y6553" s="11"/>
      <c r="AB6553" s="14"/>
      <c r="AO6553" s="14"/>
      <c r="AP6553" s="14"/>
    </row>
    <row r="6554" spans="2:42" s="10" customFormat="1" x14ac:dyDescent="0.25">
      <c r="B6554" s="11"/>
      <c r="F6554" s="12"/>
      <c r="Q6554" s="13"/>
      <c r="X6554" s="11"/>
      <c r="Y6554" s="11"/>
      <c r="AB6554" s="14"/>
      <c r="AO6554" s="14"/>
      <c r="AP6554" s="14"/>
    </row>
    <row r="6555" spans="2:42" s="10" customFormat="1" x14ac:dyDescent="0.25">
      <c r="B6555" s="11"/>
      <c r="F6555" s="12"/>
      <c r="Q6555" s="13"/>
      <c r="X6555" s="11"/>
      <c r="Y6555" s="11"/>
      <c r="AB6555" s="14"/>
      <c r="AO6555" s="14"/>
      <c r="AP6555" s="14"/>
    </row>
    <row r="6556" spans="2:42" s="10" customFormat="1" x14ac:dyDescent="0.25">
      <c r="B6556" s="11"/>
      <c r="F6556" s="12"/>
      <c r="Q6556" s="13"/>
      <c r="X6556" s="11"/>
      <c r="Y6556" s="11"/>
      <c r="AB6556" s="14"/>
      <c r="AO6556" s="14"/>
      <c r="AP6556" s="14"/>
    </row>
    <row r="6557" spans="2:42" s="10" customFormat="1" x14ac:dyDescent="0.25">
      <c r="B6557" s="11"/>
      <c r="F6557" s="12"/>
      <c r="Q6557" s="13"/>
      <c r="X6557" s="11"/>
      <c r="Y6557" s="11"/>
      <c r="AB6557" s="14"/>
      <c r="AO6557" s="14"/>
      <c r="AP6557" s="14"/>
    </row>
    <row r="6558" spans="2:42" s="10" customFormat="1" x14ac:dyDescent="0.25">
      <c r="B6558" s="11"/>
      <c r="F6558" s="12"/>
      <c r="Q6558" s="13"/>
      <c r="X6558" s="11"/>
      <c r="Y6558" s="11"/>
      <c r="AB6558" s="14"/>
      <c r="AO6558" s="14"/>
      <c r="AP6558" s="14"/>
    </row>
    <row r="6559" spans="2:42" s="10" customFormat="1" x14ac:dyDescent="0.25">
      <c r="B6559" s="11"/>
      <c r="F6559" s="12"/>
      <c r="Q6559" s="13"/>
      <c r="X6559" s="11"/>
      <c r="Y6559" s="11"/>
      <c r="AB6559" s="14"/>
      <c r="AO6559" s="14"/>
      <c r="AP6559" s="14"/>
    </row>
    <row r="6560" spans="2:42" s="10" customFormat="1" x14ac:dyDescent="0.25">
      <c r="B6560" s="11"/>
      <c r="F6560" s="12"/>
      <c r="Q6560" s="13"/>
      <c r="X6560" s="11"/>
      <c r="Y6560" s="11"/>
      <c r="AB6560" s="14"/>
      <c r="AO6560" s="14"/>
      <c r="AP6560" s="14"/>
    </row>
    <row r="6561" spans="2:42" s="10" customFormat="1" x14ac:dyDescent="0.25">
      <c r="B6561" s="11"/>
      <c r="F6561" s="12"/>
      <c r="Q6561" s="13"/>
      <c r="X6561" s="11"/>
      <c r="Y6561" s="11"/>
      <c r="AB6561" s="14"/>
      <c r="AO6561" s="14"/>
      <c r="AP6561" s="14"/>
    </row>
    <row r="6562" spans="2:42" s="10" customFormat="1" x14ac:dyDescent="0.25">
      <c r="B6562" s="11"/>
      <c r="F6562" s="12"/>
      <c r="Q6562" s="13"/>
      <c r="X6562" s="11"/>
      <c r="Y6562" s="11"/>
      <c r="AB6562" s="14"/>
      <c r="AO6562" s="14"/>
      <c r="AP6562" s="14"/>
    </row>
    <row r="6563" spans="2:42" s="10" customFormat="1" x14ac:dyDescent="0.25">
      <c r="B6563" s="11"/>
      <c r="F6563" s="12"/>
      <c r="Q6563" s="13"/>
      <c r="X6563" s="11"/>
      <c r="Y6563" s="11"/>
      <c r="AB6563" s="14"/>
      <c r="AO6563" s="14"/>
      <c r="AP6563" s="14"/>
    </row>
    <row r="6564" spans="2:42" s="10" customFormat="1" x14ac:dyDescent="0.25">
      <c r="B6564" s="11"/>
      <c r="F6564" s="12"/>
      <c r="Q6564" s="13"/>
      <c r="X6564" s="11"/>
      <c r="Y6564" s="11"/>
      <c r="AB6564" s="14"/>
      <c r="AO6564" s="14"/>
      <c r="AP6564" s="14"/>
    </row>
    <row r="6565" spans="2:42" s="10" customFormat="1" x14ac:dyDescent="0.25">
      <c r="B6565" s="11"/>
      <c r="F6565" s="12"/>
      <c r="Q6565" s="13"/>
      <c r="X6565" s="11"/>
      <c r="Y6565" s="11"/>
      <c r="AB6565" s="14"/>
      <c r="AO6565" s="14"/>
      <c r="AP6565" s="14"/>
    </row>
    <row r="6566" spans="2:42" s="10" customFormat="1" x14ac:dyDescent="0.25">
      <c r="B6566" s="11"/>
      <c r="F6566" s="12"/>
      <c r="Q6566" s="13"/>
      <c r="X6566" s="11"/>
      <c r="Y6566" s="11"/>
      <c r="AB6566" s="14"/>
      <c r="AO6566" s="14"/>
      <c r="AP6566" s="14"/>
    </row>
    <row r="6567" spans="2:42" s="10" customFormat="1" x14ac:dyDescent="0.25">
      <c r="B6567" s="11"/>
      <c r="F6567" s="12"/>
      <c r="Q6567" s="13"/>
      <c r="X6567" s="11"/>
      <c r="Y6567" s="11"/>
      <c r="AB6567" s="14"/>
      <c r="AO6567" s="14"/>
      <c r="AP6567" s="14"/>
    </row>
    <row r="6568" spans="2:42" s="10" customFormat="1" x14ac:dyDescent="0.25">
      <c r="B6568" s="11"/>
      <c r="F6568" s="12"/>
      <c r="Q6568" s="13"/>
      <c r="X6568" s="11"/>
      <c r="Y6568" s="11"/>
      <c r="AB6568" s="14"/>
      <c r="AO6568" s="14"/>
      <c r="AP6568" s="14"/>
    </row>
    <row r="6569" spans="2:42" s="10" customFormat="1" x14ac:dyDescent="0.25">
      <c r="B6569" s="11"/>
      <c r="F6569" s="12"/>
      <c r="Q6569" s="13"/>
      <c r="X6569" s="11"/>
      <c r="Y6569" s="11"/>
      <c r="AB6569" s="14"/>
      <c r="AO6569" s="14"/>
      <c r="AP6569" s="14"/>
    </row>
    <row r="6570" spans="2:42" s="10" customFormat="1" x14ac:dyDescent="0.25">
      <c r="B6570" s="11"/>
      <c r="F6570" s="12"/>
      <c r="Q6570" s="13"/>
      <c r="X6570" s="11"/>
      <c r="Y6570" s="11"/>
      <c r="AB6570" s="14"/>
      <c r="AO6570" s="14"/>
      <c r="AP6570" s="14"/>
    </row>
    <row r="6571" spans="2:42" s="10" customFormat="1" x14ac:dyDescent="0.25">
      <c r="B6571" s="11"/>
      <c r="F6571" s="12"/>
      <c r="Q6571" s="13"/>
      <c r="X6571" s="11"/>
      <c r="Y6571" s="11"/>
      <c r="AB6571" s="14"/>
      <c r="AO6571" s="14"/>
      <c r="AP6571" s="14"/>
    </row>
    <row r="6572" spans="2:42" s="10" customFormat="1" x14ac:dyDescent="0.25">
      <c r="B6572" s="11"/>
      <c r="F6572" s="12"/>
      <c r="Q6572" s="13"/>
      <c r="X6572" s="11"/>
      <c r="Y6572" s="11"/>
      <c r="AB6572" s="14"/>
      <c r="AO6572" s="14"/>
      <c r="AP6572" s="14"/>
    </row>
    <row r="6573" spans="2:42" s="10" customFormat="1" x14ac:dyDescent="0.25">
      <c r="B6573" s="11"/>
      <c r="F6573" s="12"/>
      <c r="Q6573" s="13"/>
      <c r="X6573" s="11"/>
      <c r="Y6573" s="11"/>
      <c r="AB6573" s="14"/>
      <c r="AO6573" s="14"/>
      <c r="AP6573" s="14"/>
    </row>
    <row r="6574" spans="2:42" s="10" customFormat="1" x14ac:dyDescent="0.25">
      <c r="B6574" s="11"/>
      <c r="F6574" s="12"/>
      <c r="Q6574" s="13"/>
      <c r="X6574" s="11"/>
      <c r="Y6574" s="11"/>
      <c r="AB6574" s="14"/>
      <c r="AO6574" s="14"/>
      <c r="AP6574" s="14"/>
    </row>
    <row r="6575" spans="2:42" s="10" customFormat="1" x14ac:dyDescent="0.25">
      <c r="B6575" s="11"/>
      <c r="F6575" s="12"/>
      <c r="Q6575" s="13"/>
      <c r="X6575" s="11"/>
      <c r="Y6575" s="11"/>
      <c r="AB6575" s="14"/>
      <c r="AO6575" s="14"/>
      <c r="AP6575" s="14"/>
    </row>
    <row r="6576" spans="2:42" s="10" customFormat="1" x14ac:dyDescent="0.25">
      <c r="B6576" s="11"/>
      <c r="F6576" s="12"/>
      <c r="Q6576" s="13"/>
      <c r="X6576" s="11"/>
      <c r="Y6576" s="11"/>
      <c r="AB6576" s="14"/>
      <c r="AO6576" s="14"/>
      <c r="AP6576" s="14"/>
    </row>
    <row r="6577" spans="2:42" s="10" customFormat="1" x14ac:dyDescent="0.25">
      <c r="B6577" s="11"/>
      <c r="F6577" s="12"/>
      <c r="Q6577" s="13"/>
      <c r="X6577" s="11"/>
      <c r="Y6577" s="11"/>
      <c r="AB6577" s="14"/>
      <c r="AO6577" s="14"/>
      <c r="AP6577" s="14"/>
    </row>
    <row r="6578" spans="2:42" s="10" customFormat="1" x14ac:dyDescent="0.25">
      <c r="B6578" s="11"/>
      <c r="F6578" s="12"/>
      <c r="Q6578" s="13"/>
      <c r="X6578" s="11"/>
      <c r="Y6578" s="11"/>
      <c r="AB6578" s="14"/>
      <c r="AO6578" s="14"/>
      <c r="AP6578" s="14"/>
    </row>
    <row r="6579" spans="2:42" s="10" customFormat="1" x14ac:dyDescent="0.25">
      <c r="B6579" s="11"/>
      <c r="F6579" s="12"/>
      <c r="Q6579" s="13"/>
      <c r="X6579" s="11"/>
      <c r="Y6579" s="11"/>
      <c r="AB6579" s="14"/>
      <c r="AO6579" s="14"/>
      <c r="AP6579" s="14"/>
    </row>
    <row r="6580" spans="2:42" s="10" customFormat="1" x14ac:dyDescent="0.25">
      <c r="B6580" s="11"/>
      <c r="F6580" s="12"/>
      <c r="Q6580" s="13"/>
      <c r="X6580" s="11"/>
      <c r="Y6580" s="11"/>
      <c r="AB6580" s="14"/>
      <c r="AO6580" s="14"/>
      <c r="AP6580" s="14"/>
    </row>
    <row r="6581" spans="2:42" s="10" customFormat="1" x14ac:dyDescent="0.25">
      <c r="B6581" s="11"/>
      <c r="F6581" s="12"/>
      <c r="Q6581" s="13"/>
      <c r="X6581" s="11"/>
      <c r="Y6581" s="11"/>
      <c r="AB6581" s="14"/>
      <c r="AO6581" s="14"/>
      <c r="AP6581" s="14"/>
    </row>
    <row r="6582" spans="2:42" s="10" customFormat="1" x14ac:dyDescent="0.25">
      <c r="B6582" s="11"/>
      <c r="F6582" s="12"/>
      <c r="Q6582" s="13"/>
      <c r="X6582" s="11"/>
      <c r="Y6582" s="11"/>
      <c r="AB6582" s="14"/>
      <c r="AO6582" s="14"/>
      <c r="AP6582" s="14"/>
    </row>
    <row r="6583" spans="2:42" s="10" customFormat="1" x14ac:dyDescent="0.25">
      <c r="B6583" s="11"/>
      <c r="F6583" s="12"/>
      <c r="Q6583" s="13"/>
      <c r="X6583" s="11"/>
      <c r="Y6583" s="11"/>
      <c r="AB6583" s="14"/>
      <c r="AO6583" s="14"/>
      <c r="AP6583" s="14"/>
    </row>
    <row r="6584" spans="2:42" s="10" customFormat="1" x14ac:dyDescent="0.25">
      <c r="B6584" s="11"/>
      <c r="F6584" s="12"/>
      <c r="Q6584" s="13"/>
      <c r="X6584" s="11"/>
      <c r="Y6584" s="11"/>
      <c r="AB6584" s="14"/>
      <c r="AO6584" s="14"/>
      <c r="AP6584" s="14"/>
    </row>
    <row r="6585" spans="2:42" s="10" customFormat="1" x14ac:dyDescent="0.25">
      <c r="B6585" s="11"/>
      <c r="F6585" s="12"/>
      <c r="Q6585" s="13"/>
      <c r="X6585" s="11"/>
      <c r="Y6585" s="11"/>
      <c r="AB6585" s="14"/>
      <c r="AO6585" s="14"/>
      <c r="AP6585" s="14"/>
    </row>
    <row r="6586" spans="2:42" s="10" customFormat="1" x14ac:dyDescent="0.25">
      <c r="B6586" s="11"/>
      <c r="F6586" s="12"/>
      <c r="Q6586" s="13"/>
      <c r="X6586" s="11"/>
      <c r="Y6586" s="11"/>
      <c r="AB6586" s="14"/>
      <c r="AO6586" s="14"/>
      <c r="AP6586" s="14"/>
    </row>
    <row r="6587" spans="2:42" s="10" customFormat="1" x14ac:dyDescent="0.25">
      <c r="B6587" s="11"/>
      <c r="F6587" s="12"/>
      <c r="Q6587" s="13"/>
      <c r="X6587" s="11"/>
      <c r="Y6587" s="11"/>
      <c r="AB6587" s="14"/>
      <c r="AO6587" s="14"/>
      <c r="AP6587" s="14"/>
    </row>
    <row r="6588" spans="2:42" s="10" customFormat="1" x14ac:dyDescent="0.25">
      <c r="B6588" s="11"/>
      <c r="F6588" s="12"/>
      <c r="Q6588" s="13"/>
      <c r="X6588" s="11"/>
      <c r="Y6588" s="11"/>
      <c r="AB6588" s="14"/>
      <c r="AO6588" s="14"/>
      <c r="AP6588" s="14"/>
    </row>
    <row r="6589" spans="2:42" s="10" customFormat="1" x14ac:dyDescent="0.25">
      <c r="B6589" s="11"/>
      <c r="F6589" s="12"/>
      <c r="Q6589" s="13"/>
      <c r="X6589" s="11"/>
      <c r="Y6589" s="11"/>
      <c r="AB6589" s="14"/>
      <c r="AO6589" s="14"/>
      <c r="AP6589" s="14"/>
    </row>
    <row r="6590" spans="2:42" s="10" customFormat="1" x14ac:dyDescent="0.25">
      <c r="B6590" s="11"/>
      <c r="F6590" s="12"/>
      <c r="Q6590" s="13"/>
      <c r="X6590" s="11"/>
      <c r="Y6590" s="11"/>
      <c r="AB6590" s="14"/>
      <c r="AO6590" s="14"/>
      <c r="AP6590" s="14"/>
    </row>
    <row r="6591" spans="2:42" s="10" customFormat="1" x14ac:dyDescent="0.25">
      <c r="B6591" s="11"/>
      <c r="F6591" s="12"/>
      <c r="Q6591" s="13"/>
      <c r="X6591" s="11"/>
      <c r="Y6591" s="11"/>
      <c r="AB6591" s="14"/>
      <c r="AO6591" s="14"/>
      <c r="AP6591" s="14"/>
    </row>
    <row r="6592" spans="2:42" s="10" customFormat="1" x14ac:dyDescent="0.25">
      <c r="B6592" s="11"/>
      <c r="F6592" s="12"/>
      <c r="Q6592" s="13"/>
      <c r="X6592" s="11"/>
      <c r="Y6592" s="11"/>
      <c r="AB6592" s="14"/>
      <c r="AO6592" s="14"/>
      <c r="AP6592" s="14"/>
    </row>
    <row r="6593" spans="2:42" s="10" customFormat="1" x14ac:dyDescent="0.25">
      <c r="B6593" s="11"/>
      <c r="F6593" s="12"/>
      <c r="Q6593" s="13"/>
      <c r="X6593" s="11"/>
      <c r="Y6593" s="11"/>
      <c r="AB6593" s="14"/>
      <c r="AO6593" s="14"/>
      <c r="AP6593" s="14"/>
    </row>
    <row r="6594" spans="2:42" s="10" customFormat="1" x14ac:dyDescent="0.25">
      <c r="B6594" s="11"/>
      <c r="F6594" s="12"/>
      <c r="Q6594" s="13"/>
      <c r="X6594" s="11"/>
      <c r="Y6594" s="11"/>
      <c r="AB6594" s="14"/>
      <c r="AO6594" s="14"/>
      <c r="AP6594" s="14"/>
    </row>
    <row r="6595" spans="2:42" s="10" customFormat="1" x14ac:dyDescent="0.25">
      <c r="B6595" s="11"/>
      <c r="F6595" s="12"/>
      <c r="Q6595" s="13"/>
      <c r="X6595" s="11"/>
      <c r="Y6595" s="11"/>
      <c r="AB6595" s="14"/>
      <c r="AO6595" s="14"/>
      <c r="AP6595" s="14"/>
    </row>
    <row r="6596" spans="2:42" s="10" customFormat="1" x14ac:dyDescent="0.25">
      <c r="B6596" s="11"/>
      <c r="F6596" s="12"/>
      <c r="Q6596" s="13"/>
      <c r="X6596" s="11"/>
      <c r="Y6596" s="11"/>
      <c r="AB6596" s="14"/>
      <c r="AO6596" s="14"/>
      <c r="AP6596" s="14"/>
    </row>
    <row r="6597" spans="2:42" s="10" customFormat="1" x14ac:dyDescent="0.25">
      <c r="B6597" s="11"/>
      <c r="F6597" s="12"/>
      <c r="Q6597" s="13"/>
      <c r="X6597" s="11"/>
      <c r="Y6597" s="11"/>
      <c r="AB6597" s="14"/>
      <c r="AO6597" s="14"/>
      <c r="AP6597" s="14"/>
    </row>
    <row r="6598" spans="2:42" s="10" customFormat="1" x14ac:dyDescent="0.25">
      <c r="B6598" s="11"/>
      <c r="F6598" s="12"/>
      <c r="Q6598" s="13"/>
      <c r="X6598" s="11"/>
      <c r="Y6598" s="11"/>
      <c r="AB6598" s="14"/>
      <c r="AO6598" s="14"/>
      <c r="AP6598" s="14"/>
    </row>
    <row r="6599" spans="2:42" s="10" customFormat="1" x14ac:dyDescent="0.25">
      <c r="B6599" s="11"/>
      <c r="F6599" s="12"/>
      <c r="Q6599" s="13"/>
      <c r="X6599" s="11"/>
      <c r="Y6599" s="11"/>
      <c r="AB6599" s="14"/>
      <c r="AO6599" s="14"/>
      <c r="AP6599" s="14"/>
    </row>
    <row r="6600" spans="2:42" s="10" customFormat="1" x14ac:dyDescent="0.25">
      <c r="B6600" s="11"/>
      <c r="F6600" s="12"/>
      <c r="Q6600" s="13"/>
      <c r="X6600" s="11"/>
      <c r="Y6600" s="11"/>
      <c r="AB6600" s="14"/>
      <c r="AO6600" s="14"/>
      <c r="AP6600" s="14"/>
    </row>
    <row r="6601" spans="2:42" s="10" customFormat="1" x14ac:dyDescent="0.25">
      <c r="B6601" s="11"/>
      <c r="F6601" s="12"/>
      <c r="Q6601" s="13"/>
      <c r="X6601" s="11"/>
      <c r="Y6601" s="11"/>
      <c r="AB6601" s="14"/>
      <c r="AO6601" s="14"/>
      <c r="AP6601" s="14"/>
    </row>
    <row r="6602" spans="2:42" s="10" customFormat="1" x14ac:dyDescent="0.25">
      <c r="B6602" s="11"/>
      <c r="F6602" s="12"/>
      <c r="Q6602" s="13"/>
      <c r="X6602" s="11"/>
      <c r="Y6602" s="11"/>
      <c r="AB6602" s="14"/>
      <c r="AO6602" s="14"/>
      <c r="AP6602" s="14"/>
    </row>
    <row r="6603" spans="2:42" s="10" customFormat="1" x14ac:dyDescent="0.25">
      <c r="B6603" s="11"/>
      <c r="F6603" s="12"/>
      <c r="Q6603" s="13"/>
      <c r="X6603" s="11"/>
      <c r="Y6603" s="11"/>
      <c r="AB6603" s="14"/>
      <c r="AO6603" s="14"/>
      <c r="AP6603" s="14"/>
    </row>
    <row r="6604" spans="2:42" s="10" customFormat="1" x14ac:dyDescent="0.25">
      <c r="B6604" s="11"/>
      <c r="F6604" s="12"/>
      <c r="Q6604" s="13"/>
      <c r="X6604" s="11"/>
      <c r="Y6604" s="11"/>
      <c r="AB6604" s="14"/>
      <c r="AO6604" s="14"/>
      <c r="AP6604" s="14"/>
    </row>
    <row r="6605" spans="2:42" s="10" customFormat="1" x14ac:dyDescent="0.25">
      <c r="B6605" s="11"/>
      <c r="F6605" s="12"/>
      <c r="Q6605" s="13"/>
      <c r="X6605" s="11"/>
      <c r="Y6605" s="11"/>
      <c r="AB6605" s="14"/>
      <c r="AO6605" s="14"/>
      <c r="AP6605" s="14"/>
    </row>
    <row r="6606" spans="2:42" s="10" customFormat="1" x14ac:dyDescent="0.25">
      <c r="B6606" s="11"/>
      <c r="F6606" s="12"/>
      <c r="Q6606" s="13"/>
      <c r="X6606" s="11"/>
      <c r="Y6606" s="11"/>
      <c r="AB6606" s="14"/>
      <c r="AO6606" s="14"/>
      <c r="AP6606" s="14"/>
    </row>
    <row r="6607" spans="2:42" s="10" customFormat="1" x14ac:dyDescent="0.25">
      <c r="B6607" s="11"/>
      <c r="F6607" s="12"/>
      <c r="Q6607" s="13"/>
      <c r="X6607" s="11"/>
      <c r="Y6607" s="11"/>
      <c r="AB6607" s="14"/>
      <c r="AO6607" s="14"/>
      <c r="AP6607" s="14"/>
    </row>
    <row r="6608" spans="2:42" s="10" customFormat="1" x14ac:dyDescent="0.25">
      <c r="B6608" s="11"/>
      <c r="F6608" s="12"/>
      <c r="Q6608" s="13"/>
      <c r="X6608" s="11"/>
      <c r="Y6608" s="11"/>
      <c r="AB6608" s="14"/>
      <c r="AO6608" s="14"/>
      <c r="AP6608" s="14"/>
    </row>
    <row r="6609" spans="2:42" s="10" customFormat="1" x14ac:dyDescent="0.25">
      <c r="B6609" s="11"/>
      <c r="F6609" s="12"/>
      <c r="Q6609" s="13"/>
      <c r="X6609" s="11"/>
      <c r="Y6609" s="11"/>
      <c r="AB6609" s="14"/>
      <c r="AO6609" s="14"/>
      <c r="AP6609" s="14"/>
    </row>
    <row r="6610" spans="2:42" s="10" customFormat="1" x14ac:dyDescent="0.25">
      <c r="B6610" s="11"/>
      <c r="F6610" s="12"/>
      <c r="Q6610" s="13"/>
      <c r="X6610" s="11"/>
      <c r="Y6610" s="11"/>
      <c r="AB6610" s="14"/>
      <c r="AO6610" s="14"/>
      <c r="AP6610" s="14"/>
    </row>
    <row r="6611" spans="2:42" s="10" customFormat="1" x14ac:dyDescent="0.25">
      <c r="B6611" s="11"/>
      <c r="F6611" s="12"/>
      <c r="Q6611" s="13"/>
      <c r="X6611" s="11"/>
      <c r="Y6611" s="11"/>
      <c r="AB6611" s="14"/>
      <c r="AO6611" s="14"/>
      <c r="AP6611" s="14"/>
    </row>
    <row r="6612" spans="2:42" s="10" customFormat="1" x14ac:dyDescent="0.25">
      <c r="B6612" s="11"/>
      <c r="F6612" s="12"/>
      <c r="Q6612" s="13"/>
      <c r="X6612" s="11"/>
      <c r="Y6612" s="11"/>
      <c r="AB6612" s="14"/>
      <c r="AO6612" s="14"/>
      <c r="AP6612" s="14"/>
    </row>
    <row r="6613" spans="2:42" s="10" customFormat="1" x14ac:dyDescent="0.25">
      <c r="B6613" s="11"/>
      <c r="F6613" s="12"/>
      <c r="Q6613" s="13"/>
      <c r="X6613" s="11"/>
      <c r="Y6613" s="11"/>
      <c r="AB6613" s="14"/>
      <c r="AO6613" s="14"/>
      <c r="AP6613" s="14"/>
    </row>
    <row r="6614" spans="2:42" s="10" customFormat="1" x14ac:dyDescent="0.25">
      <c r="B6614" s="11"/>
      <c r="F6614" s="12"/>
      <c r="Q6614" s="13"/>
      <c r="X6614" s="11"/>
      <c r="Y6614" s="11"/>
      <c r="AB6614" s="14"/>
      <c r="AO6614" s="14"/>
      <c r="AP6614" s="14"/>
    </row>
    <row r="6615" spans="2:42" s="10" customFormat="1" x14ac:dyDescent="0.25">
      <c r="B6615" s="11"/>
      <c r="F6615" s="12"/>
      <c r="Q6615" s="13"/>
      <c r="X6615" s="11"/>
      <c r="Y6615" s="11"/>
      <c r="AB6615" s="14"/>
      <c r="AO6615" s="14"/>
      <c r="AP6615" s="14"/>
    </row>
    <row r="6616" spans="2:42" s="10" customFormat="1" x14ac:dyDescent="0.25">
      <c r="B6616" s="11"/>
      <c r="F6616" s="12"/>
      <c r="Q6616" s="13"/>
      <c r="X6616" s="11"/>
      <c r="Y6616" s="11"/>
      <c r="AB6616" s="14"/>
      <c r="AO6616" s="14"/>
      <c r="AP6616" s="14"/>
    </row>
    <row r="6617" spans="2:42" s="10" customFormat="1" x14ac:dyDescent="0.25">
      <c r="B6617" s="11"/>
      <c r="F6617" s="12"/>
      <c r="Q6617" s="13"/>
      <c r="X6617" s="11"/>
      <c r="Y6617" s="11"/>
      <c r="AB6617" s="14"/>
      <c r="AO6617" s="14"/>
      <c r="AP6617" s="14"/>
    </row>
    <row r="6618" spans="2:42" s="10" customFormat="1" x14ac:dyDescent="0.25">
      <c r="B6618" s="11"/>
      <c r="F6618" s="12"/>
      <c r="Q6618" s="13"/>
      <c r="X6618" s="11"/>
      <c r="Y6618" s="11"/>
      <c r="AB6618" s="14"/>
      <c r="AO6618" s="14"/>
      <c r="AP6618" s="14"/>
    </row>
    <row r="6619" spans="2:42" s="10" customFormat="1" x14ac:dyDescent="0.25">
      <c r="B6619" s="11"/>
      <c r="F6619" s="12"/>
      <c r="Q6619" s="13"/>
      <c r="X6619" s="11"/>
      <c r="Y6619" s="11"/>
      <c r="AB6619" s="14"/>
      <c r="AO6619" s="14"/>
      <c r="AP6619" s="14"/>
    </row>
    <row r="6620" spans="2:42" s="10" customFormat="1" x14ac:dyDescent="0.25">
      <c r="B6620" s="11"/>
      <c r="F6620" s="12"/>
      <c r="Q6620" s="13"/>
      <c r="X6620" s="11"/>
      <c r="Y6620" s="11"/>
      <c r="AB6620" s="14"/>
      <c r="AO6620" s="14"/>
      <c r="AP6620" s="14"/>
    </row>
    <row r="6621" spans="2:42" s="10" customFormat="1" x14ac:dyDescent="0.25">
      <c r="B6621" s="11"/>
      <c r="F6621" s="12"/>
      <c r="Q6621" s="13"/>
      <c r="X6621" s="11"/>
      <c r="Y6621" s="11"/>
      <c r="AB6621" s="14"/>
      <c r="AO6621" s="14"/>
      <c r="AP6621" s="14"/>
    </row>
    <row r="6622" spans="2:42" s="10" customFormat="1" x14ac:dyDescent="0.25">
      <c r="B6622" s="11"/>
      <c r="F6622" s="12"/>
      <c r="Q6622" s="13"/>
      <c r="X6622" s="11"/>
      <c r="Y6622" s="11"/>
      <c r="AB6622" s="14"/>
      <c r="AO6622" s="14"/>
      <c r="AP6622" s="14"/>
    </row>
    <row r="6623" spans="2:42" s="10" customFormat="1" x14ac:dyDescent="0.25">
      <c r="B6623" s="11"/>
      <c r="F6623" s="12"/>
      <c r="Q6623" s="13"/>
      <c r="X6623" s="11"/>
      <c r="Y6623" s="11"/>
      <c r="AB6623" s="14"/>
      <c r="AO6623" s="14"/>
      <c r="AP6623" s="14"/>
    </row>
    <row r="6624" spans="2:42" s="10" customFormat="1" x14ac:dyDescent="0.25">
      <c r="B6624" s="11"/>
      <c r="F6624" s="12"/>
      <c r="Q6624" s="13"/>
      <c r="X6624" s="11"/>
      <c r="Y6624" s="11"/>
      <c r="AB6624" s="14"/>
      <c r="AO6624" s="14"/>
      <c r="AP6624" s="14"/>
    </row>
    <row r="6625" spans="2:42" s="10" customFormat="1" x14ac:dyDescent="0.25">
      <c r="B6625" s="11"/>
      <c r="F6625" s="12"/>
      <c r="Q6625" s="13"/>
      <c r="X6625" s="11"/>
      <c r="Y6625" s="11"/>
      <c r="AB6625" s="14"/>
      <c r="AO6625" s="14"/>
      <c r="AP6625" s="14"/>
    </row>
    <row r="6626" spans="2:42" s="10" customFormat="1" x14ac:dyDescent="0.25">
      <c r="B6626" s="11"/>
      <c r="F6626" s="12"/>
      <c r="Q6626" s="13"/>
      <c r="X6626" s="11"/>
      <c r="Y6626" s="11"/>
      <c r="AB6626" s="14"/>
      <c r="AO6626" s="14"/>
      <c r="AP6626" s="14"/>
    </row>
    <row r="6627" spans="2:42" s="10" customFormat="1" x14ac:dyDescent="0.25">
      <c r="B6627" s="11"/>
      <c r="F6627" s="12"/>
      <c r="Q6627" s="13"/>
      <c r="X6627" s="11"/>
      <c r="Y6627" s="11"/>
      <c r="AB6627" s="14"/>
      <c r="AO6627" s="14"/>
      <c r="AP6627" s="14"/>
    </row>
    <row r="6628" spans="2:42" s="10" customFormat="1" x14ac:dyDescent="0.25">
      <c r="B6628" s="11"/>
      <c r="F6628" s="12"/>
      <c r="Q6628" s="13"/>
      <c r="X6628" s="11"/>
      <c r="Y6628" s="11"/>
      <c r="AB6628" s="14"/>
      <c r="AO6628" s="14"/>
      <c r="AP6628" s="14"/>
    </row>
    <row r="6629" spans="2:42" s="10" customFormat="1" x14ac:dyDescent="0.25">
      <c r="B6629" s="11"/>
      <c r="F6629" s="12"/>
      <c r="Q6629" s="13"/>
      <c r="X6629" s="11"/>
      <c r="Y6629" s="11"/>
      <c r="AB6629" s="14"/>
      <c r="AO6629" s="14"/>
      <c r="AP6629" s="14"/>
    </row>
    <row r="6630" spans="2:42" s="10" customFormat="1" x14ac:dyDescent="0.25">
      <c r="B6630" s="11"/>
      <c r="F6630" s="12"/>
      <c r="Q6630" s="13"/>
      <c r="X6630" s="11"/>
      <c r="Y6630" s="11"/>
      <c r="AB6630" s="14"/>
      <c r="AO6630" s="14"/>
      <c r="AP6630" s="14"/>
    </row>
    <row r="6631" spans="2:42" s="10" customFormat="1" x14ac:dyDescent="0.25">
      <c r="B6631" s="11"/>
      <c r="F6631" s="12"/>
      <c r="Q6631" s="13"/>
      <c r="X6631" s="11"/>
      <c r="Y6631" s="11"/>
      <c r="AB6631" s="14"/>
      <c r="AO6631" s="14"/>
      <c r="AP6631" s="14"/>
    </row>
    <row r="6632" spans="2:42" s="10" customFormat="1" x14ac:dyDescent="0.25">
      <c r="B6632" s="11"/>
      <c r="F6632" s="12"/>
      <c r="Q6632" s="13"/>
      <c r="X6632" s="11"/>
      <c r="Y6632" s="11"/>
      <c r="AB6632" s="14"/>
      <c r="AO6632" s="14"/>
      <c r="AP6632" s="14"/>
    </row>
    <row r="6633" spans="2:42" s="10" customFormat="1" x14ac:dyDescent="0.25">
      <c r="B6633" s="11"/>
      <c r="F6633" s="12"/>
      <c r="Q6633" s="13"/>
      <c r="X6633" s="11"/>
      <c r="Y6633" s="11"/>
      <c r="AB6633" s="14"/>
      <c r="AO6633" s="14"/>
      <c r="AP6633" s="14"/>
    </row>
    <row r="6634" spans="2:42" s="10" customFormat="1" x14ac:dyDescent="0.25">
      <c r="B6634" s="11"/>
      <c r="F6634" s="12"/>
      <c r="Q6634" s="13"/>
      <c r="X6634" s="11"/>
      <c r="Y6634" s="11"/>
      <c r="AB6634" s="14"/>
      <c r="AO6634" s="14"/>
      <c r="AP6634" s="14"/>
    </row>
    <row r="6635" spans="2:42" s="10" customFormat="1" x14ac:dyDescent="0.25">
      <c r="B6635" s="11"/>
      <c r="F6635" s="12"/>
      <c r="Q6635" s="13"/>
      <c r="X6635" s="11"/>
      <c r="Y6635" s="11"/>
      <c r="AB6635" s="14"/>
      <c r="AO6635" s="14"/>
      <c r="AP6635" s="14"/>
    </row>
    <row r="6636" spans="2:42" s="10" customFormat="1" x14ac:dyDescent="0.25">
      <c r="B6636" s="11"/>
      <c r="F6636" s="12"/>
      <c r="Q6636" s="13"/>
      <c r="X6636" s="11"/>
      <c r="Y6636" s="11"/>
      <c r="AB6636" s="14"/>
      <c r="AO6636" s="14"/>
      <c r="AP6636" s="14"/>
    </row>
    <row r="6637" spans="2:42" s="10" customFormat="1" x14ac:dyDescent="0.25">
      <c r="B6637" s="11"/>
      <c r="F6637" s="12"/>
      <c r="Q6637" s="13"/>
      <c r="X6637" s="11"/>
      <c r="Y6637" s="11"/>
      <c r="AB6637" s="14"/>
      <c r="AO6637" s="14"/>
      <c r="AP6637" s="14"/>
    </row>
    <row r="6638" spans="2:42" s="10" customFormat="1" x14ac:dyDescent="0.25">
      <c r="B6638" s="11"/>
      <c r="F6638" s="12"/>
      <c r="Q6638" s="13"/>
      <c r="X6638" s="11"/>
      <c r="Y6638" s="11"/>
      <c r="AB6638" s="14"/>
      <c r="AO6638" s="14"/>
      <c r="AP6638" s="14"/>
    </row>
    <row r="6639" spans="2:42" s="10" customFormat="1" x14ac:dyDescent="0.25">
      <c r="B6639" s="11"/>
      <c r="F6639" s="12"/>
      <c r="Q6639" s="13"/>
      <c r="X6639" s="11"/>
      <c r="Y6639" s="11"/>
      <c r="AB6639" s="14"/>
      <c r="AO6639" s="14"/>
      <c r="AP6639" s="14"/>
    </row>
    <row r="6640" spans="2:42" s="10" customFormat="1" x14ac:dyDescent="0.25">
      <c r="B6640" s="11"/>
      <c r="F6640" s="12"/>
      <c r="Q6640" s="13"/>
      <c r="X6640" s="11"/>
      <c r="Y6640" s="11"/>
      <c r="AB6640" s="14"/>
      <c r="AO6640" s="14"/>
      <c r="AP6640" s="14"/>
    </row>
    <row r="6641" spans="2:42" s="10" customFormat="1" x14ac:dyDescent="0.25">
      <c r="B6641" s="11"/>
      <c r="F6641" s="12"/>
      <c r="Q6641" s="13"/>
      <c r="X6641" s="11"/>
      <c r="Y6641" s="11"/>
      <c r="AB6641" s="14"/>
      <c r="AO6641" s="14"/>
      <c r="AP6641" s="14"/>
    </row>
    <row r="6642" spans="2:42" s="10" customFormat="1" x14ac:dyDescent="0.25">
      <c r="B6642" s="11"/>
      <c r="F6642" s="12"/>
      <c r="Q6642" s="13"/>
      <c r="X6642" s="11"/>
      <c r="Y6642" s="11"/>
      <c r="AB6642" s="14"/>
      <c r="AO6642" s="14"/>
      <c r="AP6642" s="14"/>
    </row>
    <row r="6643" spans="2:42" s="10" customFormat="1" x14ac:dyDescent="0.25">
      <c r="B6643" s="11"/>
      <c r="F6643" s="12"/>
      <c r="Q6643" s="13"/>
      <c r="X6643" s="11"/>
      <c r="Y6643" s="11"/>
      <c r="AB6643" s="14"/>
      <c r="AO6643" s="14"/>
      <c r="AP6643" s="14"/>
    </row>
    <row r="6644" spans="2:42" s="10" customFormat="1" x14ac:dyDescent="0.25">
      <c r="B6644" s="11"/>
      <c r="F6644" s="12"/>
      <c r="Q6644" s="13"/>
      <c r="X6644" s="11"/>
      <c r="Y6644" s="11"/>
      <c r="AB6644" s="14"/>
      <c r="AO6644" s="14"/>
      <c r="AP6644" s="14"/>
    </row>
    <row r="6645" spans="2:42" s="10" customFormat="1" x14ac:dyDescent="0.25">
      <c r="B6645" s="11"/>
      <c r="F6645" s="12"/>
      <c r="Q6645" s="13"/>
      <c r="X6645" s="11"/>
      <c r="Y6645" s="11"/>
      <c r="AB6645" s="14"/>
      <c r="AO6645" s="14"/>
      <c r="AP6645" s="14"/>
    </row>
    <row r="6646" spans="2:42" s="10" customFormat="1" x14ac:dyDescent="0.25">
      <c r="B6646" s="11"/>
      <c r="F6646" s="12"/>
      <c r="Q6646" s="13"/>
      <c r="X6646" s="11"/>
      <c r="Y6646" s="11"/>
      <c r="AB6646" s="14"/>
      <c r="AO6646" s="14"/>
      <c r="AP6646" s="14"/>
    </row>
    <row r="6647" spans="2:42" s="10" customFormat="1" x14ac:dyDescent="0.25">
      <c r="B6647" s="11"/>
      <c r="F6647" s="12"/>
      <c r="Q6647" s="13"/>
      <c r="X6647" s="11"/>
      <c r="Y6647" s="11"/>
      <c r="AB6647" s="14"/>
      <c r="AO6647" s="14"/>
      <c r="AP6647" s="14"/>
    </row>
    <row r="6648" spans="2:42" s="10" customFormat="1" x14ac:dyDescent="0.25">
      <c r="B6648" s="11"/>
      <c r="F6648" s="12"/>
      <c r="Q6648" s="13"/>
      <c r="X6648" s="11"/>
      <c r="Y6648" s="11"/>
      <c r="AB6648" s="14"/>
      <c r="AO6648" s="14"/>
      <c r="AP6648" s="14"/>
    </row>
    <row r="6649" spans="2:42" s="10" customFormat="1" x14ac:dyDescent="0.25">
      <c r="B6649" s="11"/>
      <c r="F6649" s="12"/>
      <c r="Q6649" s="13"/>
      <c r="X6649" s="11"/>
      <c r="Y6649" s="11"/>
      <c r="AB6649" s="14"/>
      <c r="AO6649" s="14"/>
      <c r="AP6649" s="14"/>
    </row>
    <row r="6650" spans="2:42" s="10" customFormat="1" x14ac:dyDescent="0.25">
      <c r="B6650" s="11"/>
      <c r="F6650" s="12"/>
      <c r="Q6650" s="13"/>
      <c r="X6650" s="11"/>
      <c r="Y6650" s="11"/>
      <c r="AB6650" s="14"/>
      <c r="AO6650" s="14"/>
      <c r="AP6650" s="14"/>
    </row>
    <row r="6651" spans="2:42" s="10" customFormat="1" x14ac:dyDescent="0.25">
      <c r="B6651" s="11"/>
      <c r="F6651" s="12"/>
      <c r="Q6651" s="13"/>
      <c r="X6651" s="11"/>
      <c r="Y6651" s="11"/>
      <c r="AB6651" s="14"/>
      <c r="AO6651" s="14"/>
      <c r="AP6651" s="14"/>
    </row>
    <row r="6652" spans="2:42" s="10" customFormat="1" x14ac:dyDescent="0.25">
      <c r="B6652" s="11"/>
      <c r="F6652" s="12"/>
      <c r="Q6652" s="13"/>
      <c r="X6652" s="11"/>
      <c r="Y6652" s="11"/>
      <c r="AB6652" s="14"/>
      <c r="AO6652" s="14"/>
      <c r="AP6652" s="14"/>
    </row>
    <row r="6653" spans="2:42" s="10" customFormat="1" x14ac:dyDescent="0.25">
      <c r="B6653" s="11"/>
      <c r="F6653" s="12"/>
      <c r="Q6653" s="13"/>
      <c r="X6653" s="11"/>
      <c r="Y6653" s="11"/>
      <c r="AB6653" s="14"/>
      <c r="AO6653" s="14"/>
      <c r="AP6653" s="14"/>
    </row>
    <row r="6654" spans="2:42" s="10" customFormat="1" x14ac:dyDescent="0.25">
      <c r="B6654" s="11"/>
      <c r="F6654" s="12"/>
      <c r="Q6654" s="13"/>
      <c r="X6654" s="11"/>
      <c r="Y6654" s="11"/>
      <c r="AB6654" s="14"/>
      <c r="AO6654" s="14"/>
      <c r="AP6654" s="14"/>
    </row>
    <row r="6655" spans="2:42" s="10" customFormat="1" x14ac:dyDescent="0.25">
      <c r="B6655" s="11"/>
      <c r="F6655" s="12"/>
      <c r="Q6655" s="13"/>
      <c r="X6655" s="11"/>
      <c r="Y6655" s="11"/>
      <c r="AB6655" s="14"/>
      <c r="AO6655" s="14"/>
      <c r="AP6655" s="14"/>
    </row>
    <row r="6656" spans="2:42" s="10" customFormat="1" x14ac:dyDescent="0.25">
      <c r="B6656" s="11"/>
      <c r="F6656" s="12"/>
      <c r="Q6656" s="13"/>
      <c r="X6656" s="11"/>
      <c r="Y6656" s="11"/>
      <c r="AB6656" s="14"/>
      <c r="AO6656" s="14"/>
      <c r="AP6656" s="14"/>
    </row>
    <row r="6657" spans="2:42" s="10" customFormat="1" x14ac:dyDescent="0.25">
      <c r="B6657" s="11"/>
      <c r="F6657" s="12"/>
      <c r="Q6657" s="13"/>
      <c r="X6657" s="11"/>
      <c r="Y6657" s="11"/>
      <c r="AB6657" s="14"/>
      <c r="AO6657" s="14"/>
      <c r="AP6657" s="14"/>
    </row>
    <row r="6658" spans="2:42" s="10" customFormat="1" x14ac:dyDescent="0.25">
      <c r="B6658" s="11"/>
      <c r="F6658" s="12"/>
      <c r="Q6658" s="13"/>
      <c r="X6658" s="11"/>
      <c r="Y6658" s="11"/>
      <c r="AB6658" s="14"/>
      <c r="AO6658" s="14"/>
      <c r="AP6658" s="14"/>
    </row>
    <row r="6659" spans="2:42" s="10" customFormat="1" x14ac:dyDescent="0.25">
      <c r="B6659" s="11"/>
      <c r="F6659" s="12"/>
      <c r="Q6659" s="13"/>
      <c r="X6659" s="11"/>
      <c r="Y6659" s="11"/>
      <c r="AB6659" s="14"/>
      <c r="AO6659" s="14"/>
      <c r="AP6659" s="14"/>
    </row>
    <row r="6660" spans="2:42" s="10" customFormat="1" x14ac:dyDescent="0.25">
      <c r="B6660" s="11"/>
      <c r="F6660" s="12"/>
      <c r="Q6660" s="13"/>
      <c r="X6660" s="11"/>
      <c r="Y6660" s="11"/>
      <c r="AB6660" s="14"/>
      <c r="AO6660" s="14"/>
      <c r="AP6660" s="14"/>
    </row>
    <row r="6661" spans="2:42" s="10" customFormat="1" x14ac:dyDescent="0.25">
      <c r="B6661" s="11"/>
      <c r="F6661" s="12"/>
      <c r="Q6661" s="13"/>
      <c r="X6661" s="11"/>
      <c r="Y6661" s="11"/>
      <c r="AB6661" s="14"/>
      <c r="AO6661" s="14"/>
      <c r="AP6661" s="14"/>
    </row>
    <row r="6662" spans="2:42" s="10" customFormat="1" x14ac:dyDescent="0.25">
      <c r="B6662" s="11"/>
      <c r="F6662" s="12"/>
      <c r="Q6662" s="13"/>
      <c r="X6662" s="11"/>
      <c r="Y6662" s="11"/>
      <c r="AB6662" s="14"/>
      <c r="AO6662" s="14"/>
      <c r="AP6662" s="14"/>
    </row>
    <row r="6663" spans="2:42" s="10" customFormat="1" x14ac:dyDescent="0.25">
      <c r="B6663" s="11"/>
      <c r="F6663" s="12"/>
      <c r="Q6663" s="13"/>
      <c r="X6663" s="11"/>
      <c r="Y6663" s="11"/>
      <c r="AB6663" s="14"/>
      <c r="AO6663" s="14"/>
      <c r="AP6663" s="14"/>
    </row>
    <row r="6664" spans="2:42" s="10" customFormat="1" x14ac:dyDescent="0.25">
      <c r="B6664" s="11"/>
      <c r="F6664" s="12"/>
      <c r="Q6664" s="13"/>
      <c r="X6664" s="11"/>
      <c r="Y6664" s="11"/>
      <c r="AB6664" s="14"/>
      <c r="AO6664" s="14"/>
      <c r="AP6664" s="14"/>
    </row>
    <row r="6665" spans="2:42" s="10" customFormat="1" x14ac:dyDescent="0.25">
      <c r="B6665" s="11"/>
      <c r="F6665" s="12"/>
      <c r="Q6665" s="13"/>
      <c r="X6665" s="11"/>
      <c r="Y6665" s="11"/>
      <c r="AB6665" s="14"/>
      <c r="AO6665" s="14"/>
      <c r="AP6665" s="14"/>
    </row>
    <row r="6666" spans="2:42" s="10" customFormat="1" x14ac:dyDescent="0.25">
      <c r="B6666" s="11"/>
      <c r="F6666" s="12"/>
      <c r="Q6666" s="13"/>
      <c r="X6666" s="11"/>
      <c r="Y6666" s="11"/>
      <c r="AB6666" s="14"/>
      <c r="AO6666" s="14"/>
      <c r="AP6666" s="14"/>
    </row>
    <row r="6667" spans="2:42" s="10" customFormat="1" x14ac:dyDescent="0.25">
      <c r="B6667" s="11"/>
      <c r="F6667" s="12"/>
      <c r="Q6667" s="13"/>
      <c r="X6667" s="11"/>
      <c r="Y6667" s="11"/>
      <c r="AB6667" s="14"/>
      <c r="AO6667" s="14"/>
      <c r="AP6667" s="14"/>
    </row>
    <row r="6668" spans="2:42" s="10" customFormat="1" x14ac:dyDescent="0.25">
      <c r="B6668" s="11"/>
      <c r="F6668" s="12"/>
      <c r="Q6668" s="13"/>
      <c r="X6668" s="11"/>
      <c r="Y6668" s="11"/>
      <c r="AB6668" s="14"/>
      <c r="AO6668" s="14"/>
      <c r="AP6668" s="14"/>
    </row>
    <row r="6669" spans="2:42" s="10" customFormat="1" x14ac:dyDescent="0.25">
      <c r="B6669" s="11"/>
      <c r="F6669" s="12"/>
      <c r="Q6669" s="13"/>
      <c r="X6669" s="11"/>
      <c r="Y6669" s="11"/>
      <c r="AB6669" s="14"/>
      <c r="AO6669" s="14"/>
      <c r="AP6669" s="14"/>
    </row>
    <row r="6670" spans="2:42" s="10" customFormat="1" x14ac:dyDescent="0.25">
      <c r="B6670" s="11"/>
      <c r="F6670" s="12"/>
      <c r="Q6670" s="13"/>
      <c r="X6670" s="11"/>
      <c r="Y6670" s="11"/>
      <c r="AB6670" s="14"/>
      <c r="AO6670" s="14"/>
      <c r="AP6670" s="14"/>
    </row>
    <row r="6671" spans="2:42" s="10" customFormat="1" x14ac:dyDescent="0.25">
      <c r="B6671" s="11"/>
      <c r="F6671" s="12"/>
      <c r="Q6671" s="13"/>
      <c r="X6671" s="11"/>
      <c r="Y6671" s="11"/>
      <c r="AB6671" s="14"/>
      <c r="AO6671" s="14"/>
      <c r="AP6671" s="14"/>
    </row>
    <row r="6672" spans="2:42" s="10" customFormat="1" x14ac:dyDescent="0.25">
      <c r="B6672" s="11"/>
      <c r="F6672" s="12"/>
      <c r="Q6672" s="13"/>
      <c r="X6672" s="11"/>
      <c r="Y6672" s="11"/>
      <c r="AB6672" s="14"/>
      <c r="AO6672" s="14"/>
      <c r="AP6672" s="14"/>
    </row>
    <row r="6673" spans="2:42" s="10" customFormat="1" x14ac:dyDescent="0.25">
      <c r="B6673" s="11"/>
      <c r="F6673" s="12"/>
      <c r="Q6673" s="13"/>
      <c r="X6673" s="11"/>
      <c r="Y6673" s="11"/>
      <c r="AB6673" s="14"/>
      <c r="AO6673" s="14"/>
      <c r="AP6673" s="14"/>
    </row>
    <row r="6674" spans="2:42" s="10" customFormat="1" x14ac:dyDescent="0.25">
      <c r="B6674" s="11"/>
      <c r="F6674" s="12"/>
      <c r="Q6674" s="13"/>
      <c r="X6674" s="11"/>
      <c r="Y6674" s="11"/>
      <c r="AB6674" s="14"/>
      <c r="AO6674" s="14"/>
      <c r="AP6674" s="14"/>
    </row>
    <row r="6675" spans="2:42" s="10" customFormat="1" x14ac:dyDescent="0.25">
      <c r="B6675" s="11"/>
      <c r="F6675" s="12"/>
      <c r="Q6675" s="13"/>
      <c r="X6675" s="11"/>
      <c r="Y6675" s="11"/>
      <c r="AB6675" s="14"/>
      <c r="AO6675" s="14"/>
      <c r="AP6675" s="14"/>
    </row>
    <row r="6676" spans="2:42" s="10" customFormat="1" x14ac:dyDescent="0.25">
      <c r="B6676" s="11"/>
      <c r="F6676" s="12"/>
      <c r="Q6676" s="13"/>
      <c r="X6676" s="11"/>
      <c r="Y6676" s="11"/>
      <c r="AB6676" s="14"/>
      <c r="AO6676" s="14"/>
      <c r="AP6676" s="14"/>
    </row>
    <row r="6677" spans="2:42" s="10" customFormat="1" x14ac:dyDescent="0.25">
      <c r="B6677" s="11"/>
      <c r="F6677" s="12"/>
      <c r="Q6677" s="13"/>
      <c r="X6677" s="11"/>
      <c r="Y6677" s="11"/>
      <c r="AB6677" s="14"/>
      <c r="AO6677" s="14"/>
      <c r="AP6677" s="14"/>
    </row>
    <row r="6678" spans="2:42" s="10" customFormat="1" x14ac:dyDescent="0.25">
      <c r="B6678" s="11"/>
      <c r="F6678" s="12"/>
      <c r="Q6678" s="13"/>
      <c r="X6678" s="11"/>
      <c r="Y6678" s="11"/>
      <c r="AB6678" s="14"/>
      <c r="AO6678" s="14"/>
      <c r="AP6678" s="14"/>
    </row>
    <row r="6679" spans="2:42" s="10" customFormat="1" x14ac:dyDescent="0.25">
      <c r="B6679" s="11"/>
      <c r="F6679" s="12"/>
      <c r="Q6679" s="13"/>
      <c r="X6679" s="11"/>
      <c r="Y6679" s="11"/>
      <c r="AB6679" s="14"/>
      <c r="AO6679" s="14"/>
      <c r="AP6679" s="14"/>
    </row>
    <row r="6680" spans="2:42" s="10" customFormat="1" x14ac:dyDescent="0.25">
      <c r="B6680" s="11"/>
      <c r="F6680" s="12"/>
      <c r="Q6680" s="13"/>
      <c r="X6680" s="11"/>
      <c r="Y6680" s="11"/>
      <c r="AB6680" s="14"/>
      <c r="AO6680" s="14"/>
      <c r="AP6680" s="14"/>
    </row>
    <row r="6681" spans="2:42" s="10" customFormat="1" x14ac:dyDescent="0.25">
      <c r="B6681" s="11"/>
      <c r="F6681" s="12"/>
      <c r="Q6681" s="13"/>
      <c r="X6681" s="11"/>
      <c r="Y6681" s="11"/>
      <c r="AB6681" s="14"/>
      <c r="AO6681" s="14"/>
      <c r="AP6681" s="14"/>
    </row>
    <row r="6682" spans="2:42" s="10" customFormat="1" x14ac:dyDescent="0.25">
      <c r="B6682" s="11"/>
      <c r="F6682" s="12"/>
      <c r="Q6682" s="13"/>
      <c r="X6682" s="11"/>
      <c r="Y6682" s="11"/>
      <c r="AB6682" s="14"/>
      <c r="AO6682" s="14"/>
      <c r="AP6682" s="14"/>
    </row>
    <row r="6683" spans="2:42" s="10" customFormat="1" x14ac:dyDescent="0.25">
      <c r="B6683" s="11"/>
      <c r="F6683" s="12"/>
      <c r="Q6683" s="13"/>
      <c r="X6683" s="11"/>
      <c r="Y6683" s="11"/>
      <c r="AB6683" s="14"/>
      <c r="AO6683" s="14"/>
      <c r="AP6683" s="14"/>
    </row>
    <row r="6684" spans="2:42" s="10" customFormat="1" x14ac:dyDescent="0.25">
      <c r="B6684" s="11"/>
      <c r="F6684" s="12"/>
      <c r="Q6684" s="13"/>
      <c r="X6684" s="11"/>
      <c r="Y6684" s="11"/>
      <c r="AB6684" s="14"/>
      <c r="AO6684" s="14"/>
      <c r="AP6684" s="14"/>
    </row>
    <row r="6685" spans="2:42" s="10" customFormat="1" x14ac:dyDescent="0.25">
      <c r="B6685" s="11"/>
      <c r="F6685" s="12"/>
      <c r="Q6685" s="13"/>
      <c r="X6685" s="11"/>
      <c r="Y6685" s="11"/>
      <c r="AB6685" s="14"/>
      <c r="AO6685" s="14"/>
      <c r="AP6685" s="14"/>
    </row>
    <row r="6686" spans="2:42" s="10" customFormat="1" x14ac:dyDescent="0.25">
      <c r="B6686" s="11"/>
      <c r="F6686" s="12"/>
      <c r="Q6686" s="13"/>
      <c r="X6686" s="11"/>
      <c r="Y6686" s="11"/>
      <c r="AB6686" s="14"/>
      <c r="AO6686" s="14"/>
      <c r="AP6686" s="14"/>
    </row>
    <row r="6687" spans="2:42" s="10" customFormat="1" x14ac:dyDescent="0.25">
      <c r="B6687" s="11"/>
      <c r="F6687" s="12"/>
      <c r="Q6687" s="13"/>
      <c r="X6687" s="11"/>
      <c r="Y6687" s="11"/>
      <c r="AB6687" s="14"/>
      <c r="AO6687" s="14"/>
      <c r="AP6687" s="14"/>
    </row>
    <row r="6688" spans="2:42" s="10" customFormat="1" x14ac:dyDescent="0.25">
      <c r="B6688" s="11"/>
      <c r="F6688" s="12"/>
      <c r="Q6688" s="13"/>
      <c r="X6688" s="11"/>
      <c r="Y6688" s="11"/>
      <c r="AB6688" s="14"/>
      <c r="AO6688" s="14"/>
      <c r="AP6688" s="14"/>
    </row>
    <row r="6689" spans="2:42" s="10" customFormat="1" x14ac:dyDescent="0.25">
      <c r="B6689" s="11"/>
      <c r="F6689" s="12"/>
      <c r="Q6689" s="13"/>
      <c r="X6689" s="11"/>
      <c r="Y6689" s="11"/>
      <c r="AB6689" s="14"/>
      <c r="AO6689" s="14"/>
      <c r="AP6689" s="14"/>
    </row>
    <row r="6690" spans="2:42" s="10" customFormat="1" x14ac:dyDescent="0.25">
      <c r="B6690" s="11"/>
      <c r="F6690" s="12"/>
      <c r="Q6690" s="13"/>
      <c r="X6690" s="11"/>
      <c r="Y6690" s="11"/>
      <c r="AB6690" s="14"/>
      <c r="AO6690" s="14"/>
      <c r="AP6690" s="14"/>
    </row>
    <row r="6691" spans="2:42" s="10" customFormat="1" x14ac:dyDescent="0.25">
      <c r="B6691" s="11"/>
      <c r="F6691" s="12"/>
      <c r="Q6691" s="13"/>
      <c r="X6691" s="11"/>
      <c r="Y6691" s="11"/>
      <c r="AB6691" s="14"/>
      <c r="AO6691" s="14"/>
      <c r="AP6691" s="14"/>
    </row>
    <row r="6692" spans="2:42" s="10" customFormat="1" x14ac:dyDescent="0.25">
      <c r="B6692" s="11"/>
      <c r="F6692" s="12"/>
      <c r="Q6692" s="13"/>
      <c r="X6692" s="11"/>
      <c r="Y6692" s="11"/>
      <c r="AB6692" s="14"/>
      <c r="AO6692" s="14"/>
      <c r="AP6692" s="14"/>
    </row>
    <row r="6693" spans="2:42" s="10" customFormat="1" x14ac:dyDescent="0.25">
      <c r="B6693" s="11"/>
      <c r="F6693" s="12"/>
      <c r="Q6693" s="13"/>
      <c r="X6693" s="11"/>
      <c r="Y6693" s="11"/>
      <c r="AB6693" s="14"/>
      <c r="AO6693" s="14"/>
      <c r="AP6693" s="14"/>
    </row>
    <row r="6694" spans="2:42" s="10" customFormat="1" x14ac:dyDescent="0.25">
      <c r="B6694" s="11"/>
      <c r="F6694" s="12"/>
      <c r="Q6694" s="13"/>
      <c r="X6694" s="11"/>
      <c r="Y6694" s="11"/>
      <c r="AB6694" s="14"/>
      <c r="AO6694" s="14"/>
      <c r="AP6694" s="14"/>
    </row>
    <row r="6695" spans="2:42" s="10" customFormat="1" x14ac:dyDescent="0.25">
      <c r="B6695" s="11"/>
      <c r="F6695" s="12"/>
      <c r="Q6695" s="13"/>
      <c r="X6695" s="11"/>
      <c r="Y6695" s="11"/>
      <c r="AB6695" s="14"/>
      <c r="AO6695" s="14"/>
      <c r="AP6695" s="14"/>
    </row>
    <row r="6696" spans="2:42" s="10" customFormat="1" x14ac:dyDescent="0.25">
      <c r="B6696" s="11"/>
      <c r="F6696" s="12"/>
      <c r="Q6696" s="13"/>
      <c r="X6696" s="11"/>
      <c r="Y6696" s="11"/>
      <c r="AB6696" s="14"/>
      <c r="AO6696" s="14"/>
      <c r="AP6696" s="14"/>
    </row>
    <row r="6697" spans="2:42" s="10" customFormat="1" x14ac:dyDescent="0.25">
      <c r="B6697" s="11"/>
      <c r="F6697" s="12"/>
      <c r="Q6697" s="13"/>
      <c r="X6697" s="11"/>
      <c r="Y6697" s="11"/>
      <c r="AB6697" s="14"/>
      <c r="AO6697" s="14"/>
      <c r="AP6697" s="14"/>
    </row>
    <row r="6698" spans="2:42" s="10" customFormat="1" x14ac:dyDescent="0.25">
      <c r="B6698" s="11"/>
      <c r="F6698" s="12"/>
      <c r="Q6698" s="13"/>
      <c r="X6698" s="11"/>
      <c r="Y6698" s="11"/>
      <c r="AB6698" s="14"/>
      <c r="AO6698" s="14"/>
      <c r="AP6698" s="14"/>
    </row>
    <row r="6699" spans="2:42" s="10" customFormat="1" x14ac:dyDescent="0.25">
      <c r="B6699" s="11"/>
      <c r="F6699" s="12"/>
      <c r="Q6699" s="13"/>
      <c r="X6699" s="11"/>
      <c r="Y6699" s="11"/>
      <c r="AB6699" s="14"/>
      <c r="AO6699" s="14"/>
      <c r="AP6699" s="14"/>
    </row>
    <row r="6700" spans="2:42" s="10" customFormat="1" x14ac:dyDescent="0.25">
      <c r="B6700" s="11"/>
      <c r="F6700" s="12"/>
      <c r="Q6700" s="13"/>
      <c r="X6700" s="11"/>
      <c r="Y6700" s="11"/>
      <c r="AB6700" s="14"/>
      <c r="AO6700" s="14"/>
      <c r="AP6700" s="14"/>
    </row>
    <row r="6701" spans="2:42" s="10" customFormat="1" x14ac:dyDescent="0.25">
      <c r="B6701" s="11"/>
      <c r="F6701" s="12"/>
      <c r="Q6701" s="13"/>
      <c r="X6701" s="11"/>
      <c r="Y6701" s="11"/>
      <c r="AB6701" s="14"/>
      <c r="AO6701" s="14"/>
      <c r="AP6701" s="14"/>
    </row>
    <row r="6702" spans="2:42" s="10" customFormat="1" x14ac:dyDescent="0.25">
      <c r="B6702" s="11"/>
      <c r="F6702" s="12"/>
      <c r="Q6702" s="13"/>
      <c r="X6702" s="11"/>
      <c r="Y6702" s="11"/>
      <c r="AB6702" s="14"/>
      <c r="AO6702" s="14"/>
      <c r="AP6702" s="14"/>
    </row>
    <row r="6703" spans="2:42" s="10" customFormat="1" x14ac:dyDescent="0.25">
      <c r="B6703" s="11"/>
      <c r="F6703" s="12"/>
      <c r="Q6703" s="13"/>
      <c r="X6703" s="11"/>
      <c r="Y6703" s="11"/>
      <c r="AB6703" s="14"/>
      <c r="AO6703" s="14"/>
      <c r="AP6703" s="14"/>
    </row>
    <row r="6704" spans="2:42" s="10" customFormat="1" x14ac:dyDescent="0.25">
      <c r="B6704" s="11"/>
      <c r="F6704" s="12"/>
      <c r="Q6704" s="13"/>
      <c r="X6704" s="11"/>
      <c r="Y6704" s="11"/>
      <c r="AB6704" s="14"/>
      <c r="AO6704" s="14"/>
      <c r="AP6704" s="14"/>
    </row>
    <row r="6705" spans="2:42" s="10" customFormat="1" x14ac:dyDescent="0.25">
      <c r="B6705" s="11"/>
      <c r="F6705" s="12"/>
      <c r="Q6705" s="13"/>
      <c r="X6705" s="11"/>
      <c r="Y6705" s="11"/>
      <c r="AB6705" s="14"/>
      <c r="AO6705" s="14"/>
      <c r="AP6705" s="14"/>
    </row>
    <row r="6706" spans="2:42" s="10" customFormat="1" x14ac:dyDescent="0.25">
      <c r="B6706" s="11"/>
      <c r="F6706" s="12"/>
      <c r="Q6706" s="13"/>
      <c r="X6706" s="11"/>
      <c r="Y6706" s="11"/>
      <c r="AB6706" s="14"/>
      <c r="AO6706" s="14"/>
      <c r="AP6706" s="14"/>
    </row>
    <row r="6707" spans="2:42" s="10" customFormat="1" x14ac:dyDescent="0.25">
      <c r="B6707" s="11"/>
      <c r="F6707" s="12"/>
      <c r="Q6707" s="13"/>
      <c r="X6707" s="11"/>
      <c r="Y6707" s="11"/>
      <c r="AB6707" s="14"/>
      <c r="AO6707" s="14"/>
      <c r="AP6707" s="14"/>
    </row>
    <row r="6708" spans="2:42" s="10" customFormat="1" x14ac:dyDescent="0.25">
      <c r="B6708" s="11"/>
      <c r="F6708" s="12"/>
      <c r="Q6708" s="13"/>
      <c r="X6708" s="11"/>
      <c r="Y6708" s="11"/>
      <c r="AB6708" s="14"/>
      <c r="AO6708" s="14"/>
      <c r="AP6708" s="14"/>
    </row>
    <row r="6709" spans="2:42" s="10" customFormat="1" x14ac:dyDescent="0.25">
      <c r="B6709" s="11"/>
      <c r="F6709" s="12"/>
      <c r="Q6709" s="13"/>
      <c r="X6709" s="11"/>
      <c r="Y6709" s="11"/>
      <c r="AB6709" s="14"/>
      <c r="AO6709" s="14"/>
      <c r="AP6709" s="14"/>
    </row>
    <row r="6710" spans="2:42" s="10" customFormat="1" x14ac:dyDescent="0.25">
      <c r="B6710" s="11"/>
      <c r="F6710" s="12"/>
      <c r="Q6710" s="13"/>
      <c r="X6710" s="11"/>
      <c r="Y6710" s="11"/>
      <c r="AB6710" s="14"/>
      <c r="AO6710" s="14"/>
      <c r="AP6710" s="14"/>
    </row>
    <row r="6711" spans="2:42" s="10" customFormat="1" x14ac:dyDescent="0.25">
      <c r="B6711" s="11"/>
      <c r="F6711" s="12"/>
      <c r="Q6711" s="13"/>
      <c r="X6711" s="11"/>
      <c r="Y6711" s="11"/>
      <c r="AB6711" s="14"/>
      <c r="AO6711" s="14"/>
      <c r="AP6711" s="14"/>
    </row>
    <row r="6712" spans="2:42" s="10" customFormat="1" x14ac:dyDescent="0.25">
      <c r="B6712" s="11"/>
      <c r="F6712" s="12"/>
      <c r="Q6712" s="13"/>
      <c r="X6712" s="11"/>
      <c r="Y6712" s="11"/>
      <c r="AB6712" s="14"/>
      <c r="AO6712" s="14"/>
      <c r="AP6712" s="14"/>
    </row>
    <row r="6713" spans="2:42" s="10" customFormat="1" x14ac:dyDescent="0.25">
      <c r="B6713" s="11"/>
      <c r="F6713" s="12"/>
      <c r="Q6713" s="13"/>
      <c r="X6713" s="11"/>
      <c r="Y6713" s="11"/>
      <c r="AB6713" s="14"/>
      <c r="AO6713" s="14"/>
      <c r="AP6713" s="14"/>
    </row>
    <row r="6714" spans="2:42" s="10" customFormat="1" x14ac:dyDescent="0.25">
      <c r="B6714" s="11"/>
      <c r="F6714" s="12"/>
      <c r="Q6714" s="13"/>
      <c r="X6714" s="11"/>
      <c r="Y6714" s="11"/>
      <c r="AB6714" s="14"/>
      <c r="AO6714" s="14"/>
      <c r="AP6714" s="14"/>
    </row>
    <row r="6715" spans="2:42" s="10" customFormat="1" x14ac:dyDescent="0.25">
      <c r="B6715" s="11"/>
      <c r="F6715" s="12"/>
      <c r="Q6715" s="13"/>
      <c r="X6715" s="11"/>
      <c r="Y6715" s="11"/>
      <c r="AB6715" s="14"/>
      <c r="AO6715" s="14"/>
      <c r="AP6715" s="14"/>
    </row>
    <row r="6716" spans="2:42" s="10" customFormat="1" x14ac:dyDescent="0.25">
      <c r="B6716" s="11"/>
      <c r="F6716" s="12"/>
      <c r="Q6716" s="13"/>
      <c r="X6716" s="11"/>
      <c r="Y6716" s="11"/>
      <c r="AB6716" s="14"/>
      <c r="AO6716" s="14"/>
      <c r="AP6716" s="14"/>
    </row>
    <row r="6717" spans="2:42" s="10" customFormat="1" x14ac:dyDescent="0.25">
      <c r="B6717" s="11"/>
      <c r="F6717" s="12"/>
      <c r="Q6717" s="13"/>
      <c r="X6717" s="11"/>
      <c r="Y6717" s="11"/>
      <c r="AB6717" s="14"/>
      <c r="AO6717" s="14"/>
      <c r="AP6717" s="14"/>
    </row>
    <row r="6718" spans="2:42" s="10" customFormat="1" x14ac:dyDescent="0.25">
      <c r="B6718" s="11"/>
      <c r="F6718" s="12"/>
      <c r="Q6718" s="13"/>
      <c r="X6718" s="11"/>
      <c r="Y6718" s="11"/>
      <c r="AB6718" s="14"/>
      <c r="AO6718" s="14"/>
      <c r="AP6718" s="14"/>
    </row>
    <row r="6719" spans="2:42" s="10" customFormat="1" x14ac:dyDescent="0.25">
      <c r="B6719" s="11"/>
      <c r="F6719" s="12"/>
      <c r="Q6719" s="13"/>
      <c r="X6719" s="11"/>
      <c r="Y6719" s="11"/>
      <c r="AB6719" s="14"/>
      <c r="AO6719" s="14"/>
      <c r="AP6719" s="14"/>
    </row>
    <row r="6720" spans="2:42" s="10" customFormat="1" x14ac:dyDescent="0.25">
      <c r="B6720" s="11"/>
      <c r="F6720" s="12"/>
      <c r="Q6720" s="13"/>
      <c r="X6720" s="11"/>
      <c r="Y6720" s="11"/>
      <c r="AB6720" s="14"/>
      <c r="AO6720" s="14"/>
      <c r="AP6720" s="14"/>
    </row>
    <row r="6721" spans="2:42" s="10" customFormat="1" x14ac:dyDescent="0.25">
      <c r="B6721" s="11"/>
      <c r="F6721" s="12"/>
      <c r="Q6721" s="13"/>
      <c r="X6721" s="11"/>
      <c r="Y6721" s="11"/>
      <c r="AB6721" s="14"/>
      <c r="AO6721" s="14"/>
      <c r="AP6721" s="14"/>
    </row>
    <row r="6722" spans="2:42" s="10" customFormat="1" x14ac:dyDescent="0.25">
      <c r="B6722" s="11"/>
      <c r="F6722" s="12"/>
      <c r="Q6722" s="13"/>
      <c r="X6722" s="11"/>
      <c r="Y6722" s="11"/>
      <c r="AB6722" s="14"/>
      <c r="AO6722" s="14"/>
      <c r="AP6722" s="14"/>
    </row>
    <row r="6723" spans="2:42" s="10" customFormat="1" x14ac:dyDescent="0.25">
      <c r="B6723" s="11"/>
      <c r="F6723" s="12"/>
      <c r="Q6723" s="13"/>
      <c r="X6723" s="11"/>
      <c r="Y6723" s="11"/>
      <c r="AB6723" s="14"/>
      <c r="AO6723" s="14"/>
      <c r="AP6723" s="14"/>
    </row>
    <row r="6724" spans="2:42" s="10" customFormat="1" x14ac:dyDescent="0.25">
      <c r="B6724" s="11"/>
      <c r="F6724" s="12"/>
      <c r="Q6724" s="13"/>
      <c r="X6724" s="11"/>
      <c r="Y6724" s="11"/>
      <c r="AB6724" s="14"/>
      <c r="AO6724" s="14"/>
      <c r="AP6724" s="14"/>
    </row>
    <row r="6725" spans="2:42" s="10" customFormat="1" x14ac:dyDescent="0.25">
      <c r="B6725" s="11"/>
      <c r="F6725" s="12"/>
      <c r="Q6725" s="13"/>
      <c r="X6725" s="11"/>
      <c r="Y6725" s="11"/>
      <c r="AB6725" s="14"/>
      <c r="AO6725" s="14"/>
      <c r="AP6725" s="14"/>
    </row>
    <row r="6726" spans="2:42" s="10" customFormat="1" x14ac:dyDescent="0.25">
      <c r="B6726" s="11"/>
      <c r="F6726" s="12"/>
      <c r="Q6726" s="13"/>
      <c r="X6726" s="11"/>
      <c r="Y6726" s="11"/>
      <c r="AB6726" s="14"/>
      <c r="AO6726" s="14"/>
      <c r="AP6726" s="14"/>
    </row>
    <row r="6727" spans="2:42" s="10" customFormat="1" x14ac:dyDescent="0.25">
      <c r="B6727" s="11"/>
      <c r="F6727" s="12"/>
      <c r="Q6727" s="13"/>
      <c r="X6727" s="11"/>
      <c r="Y6727" s="11"/>
      <c r="AB6727" s="14"/>
      <c r="AO6727" s="14"/>
      <c r="AP6727" s="14"/>
    </row>
    <row r="6728" spans="2:42" s="10" customFormat="1" x14ac:dyDescent="0.25">
      <c r="B6728" s="11"/>
      <c r="F6728" s="12"/>
      <c r="Q6728" s="13"/>
      <c r="X6728" s="11"/>
      <c r="Y6728" s="11"/>
      <c r="AB6728" s="14"/>
      <c r="AO6728" s="14"/>
      <c r="AP6728" s="14"/>
    </row>
    <row r="6729" spans="2:42" s="10" customFormat="1" x14ac:dyDescent="0.25">
      <c r="B6729" s="11"/>
      <c r="F6729" s="12"/>
      <c r="Q6729" s="13"/>
      <c r="X6729" s="11"/>
      <c r="Y6729" s="11"/>
      <c r="AB6729" s="14"/>
      <c r="AO6729" s="14"/>
      <c r="AP6729" s="14"/>
    </row>
    <row r="6730" spans="2:42" s="10" customFormat="1" x14ac:dyDescent="0.25">
      <c r="B6730" s="11"/>
      <c r="F6730" s="12"/>
      <c r="Q6730" s="13"/>
      <c r="X6730" s="11"/>
      <c r="Y6730" s="11"/>
      <c r="AB6730" s="14"/>
      <c r="AO6730" s="14"/>
      <c r="AP6730" s="14"/>
    </row>
    <row r="6731" spans="2:42" s="10" customFormat="1" x14ac:dyDescent="0.25">
      <c r="B6731" s="11"/>
      <c r="F6731" s="12"/>
      <c r="Q6731" s="13"/>
      <c r="X6731" s="11"/>
      <c r="Y6731" s="11"/>
      <c r="AB6731" s="14"/>
      <c r="AO6731" s="14"/>
      <c r="AP6731" s="14"/>
    </row>
    <row r="6732" spans="2:42" s="10" customFormat="1" x14ac:dyDescent="0.25">
      <c r="B6732" s="11"/>
      <c r="F6732" s="12"/>
      <c r="Q6732" s="13"/>
      <c r="X6732" s="11"/>
      <c r="Y6732" s="11"/>
      <c r="AB6732" s="14"/>
      <c r="AO6732" s="14"/>
      <c r="AP6732" s="14"/>
    </row>
    <row r="6733" spans="2:42" s="10" customFormat="1" x14ac:dyDescent="0.25">
      <c r="B6733" s="11"/>
      <c r="F6733" s="12"/>
      <c r="Q6733" s="13"/>
      <c r="X6733" s="11"/>
      <c r="Y6733" s="11"/>
      <c r="AB6733" s="14"/>
      <c r="AO6733" s="14"/>
      <c r="AP6733" s="14"/>
    </row>
    <row r="6734" spans="2:42" s="10" customFormat="1" x14ac:dyDescent="0.25">
      <c r="B6734" s="11"/>
      <c r="F6734" s="12"/>
      <c r="Q6734" s="13"/>
      <c r="X6734" s="11"/>
      <c r="Y6734" s="11"/>
      <c r="AB6734" s="14"/>
      <c r="AO6734" s="14"/>
      <c r="AP6734" s="14"/>
    </row>
    <row r="6735" spans="2:42" s="10" customFormat="1" x14ac:dyDescent="0.25">
      <c r="B6735" s="11"/>
      <c r="F6735" s="12"/>
      <c r="Q6735" s="13"/>
      <c r="X6735" s="11"/>
      <c r="Y6735" s="11"/>
      <c r="AB6735" s="14"/>
      <c r="AO6735" s="14"/>
      <c r="AP6735" s="14"/>
    </row>
    <row r="6736" spans="2:42" s="10" customFormat="1" x14ac:dyDescent="0.25">
      <c r="B6736" s="11"/>
      <c r="F6736" s="12"/>
      <c r="Q6736" s="13"/>
      <c r="X6736" s="11"/>
      <c r="Y6736" s="11"/>
      <c r="AB6736" s="14"/>
      <c r="AO6736" s="14"/>
      <c r="AP6736" s="14"/>
    </row>
    <row r="6737" spans="2:42" s="10" customFormat="1" x14ac:dyDescent="0.25">
      <c r="B6737" s="11"/>
      <c r="F6737" s="12"/>
      <c r="Q6737" s="13"/>
      <c r="X6737" s="11"/>
      <c r="Y6737" s="11"/>
      <c r="AB6737" s="14"/>
      <c r="AO6737" s="14"/>
      <c r="AP6737" s="14"/>
    </row>
    <row r="6738" spans="2:42" s="10" customFormat="1" x14ac:dyDescent="0.25">
      <c r="B6738" s="11"/>
      <c r="F6738" s="12"/>
      <c r="Q6738" s="13"/>
      <c r="X6738" s="11"/>
      <c r="Y6738" s="11"/>
      <c r="AB6738" s="14"/>
      <c r="AO6738" s="14"/>
      <c r="AP6738" s="14"/>
    </row>
    <row r="6739" spans="2:42" s="10" customFormat="1" x14ac:dyDescent="0.25">
      <c r="B6739" s="11"/>
      <c r="F6739" s="12"/>
      <c r="Q6739" s="13"/>
      <c r="X6739" s="11"/>
      <c r="Y6739" s="11"/>
      <c r="AB6739" s="14"/>
      <c r="AO6739" s="14"/>
      <c r="AP6739" s="14"/>
    </row>
    <row r="6740" spans="2:42" s="10" customFormat="1" x14ac:dyDescent="0.25">
      <c r="B6740" s="11"/>
      <c r="F6740" s="12"/>
      <c r="Q6740" s="13"/>
      <c r="X6740" s="11"/>
      <c r="Y6740" s="11"/>
      <c r="AB6740" s="14"/>
      <c r="AO6740" s="14"/>
      <c r="AP6740" s="14"/>
    </row>
    <row r="6741" spans="2:42" s="10" customFormat="1" x14ac:dyDescent="0.25">
      <c r="B6741" s="11"/>
      <c r="F6741" s="12"/>
      <c r="Q6741" s="13"/>
      <c r="X6741" s="11"/>
      <c r="Y6741" s="11"/>
      <c r="AB6741" s="14"/>
      <c r="AO6741" s="14"/>
      <c r="AP6741" s="14"/>
    </row>
    <row r="6742" spans="2:42" s="10" customFormat="1" x14ac:dyDescent="0.25">
      <c r="B6742" s="11"/>
      <c r="F6742" s="12"/>
      <c r="Q6742" s="13"/>
      <c r="X6742" s="11"/>
      <c r="Y6742" s="11"/>
      <c r="AB6742" s="14"/>
      <c r="AO6742" s="14"/>
      <c r="AP6742" s="14"/>
    </row>
    <row r="6743" spans="2:42" s="10" customFormat="1" x14ac:dyDescent="0.25">
      <c r="B6743" s="11"/>
      <c r="F6743" s="12"/>
      <c r="Q6743" s="13"/>
      <c r="X6743" s="11"/>
      <c r="Y6743" s="11"/>
      <c r="AB6743" s="14"/>
      <c r="AO6743" s="14"/>
      <c r="AP6743" s="14"/>
    </row>
    <row r="6744" spans="2:42" s="10" customFormat="1" x14ac:dyDescent="0.25">
      <c r="B6744" s="11"/>
      <c r="F6744" s="12"/>
      <c r="Q6744" s="13"/>
      <c r="X6744" s="11"/>
      <c r="Y6744" s="11"/>
      <c r="AB6744" s="14"/>
      <c r="AO6744" s="14"/>
      <c r="AP6744" s="14"/>
    </row>
    <row r="6745" spans="2:42" s="10" customFormat="1" x14ac:dyDescent="0.25">
      <c r="B6745" s="11"/>
      <c r="F6745" s="12"/>
      <c r="Q6745" s="13"/>
      <c r="X6745" s="11"/>
      <c r="Y6745" s="11"/>
      <c r="AB6745" s="14"/>
      <c r="AO6745" s="14"/>
      <c r="AP6745" s="14"/>
    </row>
    <row r="6746" spans="2:42" s="10" customFormat="1" x14ac:dyDescent="0.25">
      <c r="B6746" s="11"/>
      <c r="F6746" s="12"/>
      <c r="Q6746" s="13"/>
      <c r="X6746" s="11"/>
      <c r="Y6746" s="11"/>
      <c r="AB6746" s="14"/>
      <c r="AO6746" s="14"/>
      <c r="AP6746" s="14"/>
    </row>
    <row r="6747" spans="2:42" s="10" customFormat="1" x14ac:dyDescent="0.25">
      <c r="B6747" s="11"/>
      <c r="F6747" s="12"/>
      <c r="Q6747" s="13"/>
      <c r="X6747" s="11"/>
      <c r="Y6747" s="11"/>
      <c r="AB6747" s="14"/>
      <c r="AO6747" s="14"/>
      <c r="AP6747" s="14"/>
    </row>
    <row r="6748" spans="2:42" s="10" customFormat="1" x14ac:dyDescent="0.25">
      <c r="B6748" s="11"/>
      <c r="F6748" s="12"/>
      <c r="Q6748" s="13"/>
      <c r="X6748" s="11"/>
      <c r="Y6748" s="11"/>
      <c r="AB6748" s="14"/>
      <c r="AO6748" s="14"/>
      <c r="AP6748" s="14"/>
    </row>
    <row r="6749" spans="2:42" s="10" customFormat="1" x14ac:dyDescent="0.25">
      <c r="B6749" s="11"/>
      <c r="F6749" s="12"/>
      <c r="Q6749" s="13"/>
      <c r="X6749" s="11"/>
      <c r="Y6749" s="11"/>
      <c r="AB6749" s="14"/>
      <c r="AO6749" s="14"/>
      <c r="AP6749" s="14"/>
    </row>
    <row r="6750" spans="2:42" s="10" customFormat="1" x14ac:dyDescent="0.25">
      <c r="B6750" s="11"/>
      <c r="F6750" s="12"/>
      <c r="Q6750" s="13"/>
      <c r="X6750" s="11"/>
      <c r="Y6750" s="11"/>
      <c r="AB6750" s="14"/>
      <c r="AO6750" s="14"/>
      <c r="AP6750" s="14"/>
    </row>
    <row r="6751" spans="2:42" s="10" customFormat="1" x14ac:dyDescent="0.25">
      <c r="B6751" s="11"/>
      <c r="F6751" s="12"/>
      <c r="Q6751" s="13"/>
      <c r="X6751" s="11"/>
      <c r="Y6751" s="11"/>
      <c r="AB6751" s="14"/>
      <c r="AO6751" s="14"/>
      <c r="AP6751" s="14"/>
    </row>
    <row r="6752" spans="2:42" s="10" customFormat="1" x14ac:dyDescent="0.25">
      <c r="B6752" s="11"/>
      <c r="F6752" s="12"/>
      <c r="Q6752" s="13"/>
      <c r="X6752" s="11"/>
      <c r="Y6752" s="11"/>
      <c r="AB6752" s="14"/>
      <c r="AO6752" s="14"/>
      <c r="AP6752" s="14"/>
    </row>
    <row r="6753" spans="2:42" s="10" customFormat="1" x14ac:dyDescent="0.25">
      <c r="B6753" s="11"/>
      <c r="F6753" s="12"/>
      <c r="Q6753" s="13"/>
      <c r="X6753" s="11"/>
      <c r="Y6753" s="11"/>
      <c r="AB6753" s="14"/>
      <c r="AO6753" s="14"/>
      <c r="AP6753" s="14"/>
    </row>
    <row r="6754" spans="2:42" s="10" customFormat="1" x14ac:dyDescent="0.25">
      <c r="B6754" s="11"/>
      <c r="F6754" s="12"/>
      <c r="Q6754" s="13"/>
      <c r="X6754" s="11"/>
      <c r="Y6754" s="11"/>
      <c r="AB6754" s="14"/>
      <c r="AO6754" s="14"/>
      <c r="AP6754" s="14"/>
    </row>
    <row r="6755" spans="2:42" s="10" customFormat="1" x14ac:dyDescent="0.25">
      <c r="B6755" s="11"/>
      <c r="F6755" s="12"/>
      <c r="Q6755" s="13"/>
      <c r="X6755" s="11"/>
      <c r="Y6755" s="11"/>
      <c r="AB6755" s="14"/>
      <c r="AO6755" s="14"/>
      <c r="AP6755" s="14"/>
    </row>
    <row r="6756" spans="2:42" s="10" customFormat="1" x14ac:dyDescent="0.25">
      <c r="B6756" s="11"/>
      <c r="F6756" s="12"/>
      <c r="Q6756" s="13"/>
      <c r="X6756" s="11"/>
      <c r="Y6756" s="11"/>
      <c r="AB6756" s="14"/>
      <c r="AO6756" s="14"/>
      <c r="AP6756" s="14"/>
    </row>
    <row r="6757" spans="2:42" s="10" customFormat="1" x14ac:dyDescent="0.25">
      <c r="B6757" s="11"/>
      <c r="F6757" s="12"/>
      <c r="Q6757" s="13"/>
      <c r="X6757" s="11"/>
      <c r="Y6757" s="11"/>
      <c r="AB6757" s="14"/>
      <c r="AO6757" s="14"/>
      <c r="AP6757" s="14"/>
    </row>
    <row r="6758" spans="2:42" s="10" customFormat="1" x14ac:dyDescent="0.25">
      <c r="B6758" s="11"/>
      <c r="F6758" s="12"/>
      <c r="Q6758" s="13"/>
      <c r="X6758" s="11"/>
      <c r="Y6758" s="11"/>
      <c r="AB6758" s="14"/>
      <c r="AO6758" s="14"/>
      <c r="AP6758" s="14"/>
    </row>
    <row r="6759" spans="2:42" s="10" customFormat="1" x14ac:dyDescent="0.25">
      <c r="B6759" s="11"/>
      <c r="F6759" s="12"/>
      <c r="Q6759" s="13"/>
      <c r="X6759" s="11"/>
      <c r="Y6759" s="11"/>
      <c r="AB6759" s="14"/>
      <c r="AO6759" s="14"/>
      <c r="AP6759" s="14"/>
    </row>
    <row r="6760" spans="2:42" s="10" customFormat="1" x14ac:dyDescent="0.25">
      <c r="B6760" s="11"/>
      <c r="F6760" s="12"/>
      <c r="Q6760" s="13"/>
      <c r="X6760" s="11"/>
      <c r="Y6760" s="11"/>
      <c r="AB6760" s="14"/>
      <c r="AO6760" s="14"/>
      <c r="AP6760" s="14"/>
    </row>
    <row r="6761" spans="2:42" s="10" customFormat="1" x14ac:dyDescent="0.25">
      <c r="B6761" s="11"/>
      <c r="F6761" s="12"/>
      <c r="Q6761" s="13"/>
      <c r="X6761" s="11"/>
      <c r="Y6761" s="11"/>
      <c r="AB6761" s="14"/>
      <c r="AO6761" s="14"/>
      <c r="AP6761" s="14"/>
    </row>
    <row r="6762" spans="2:42" s="10" customFormat="1" x14ac:dyDescent="0.25">
      <c r="B6762" s="11"/>
      <c r="F6762" s="12"/>
      <c r="Q6762" s="13"/>
      <c r="X6762" s="11"/>
      <c r="Y6762" s="11"/>
      <c r="AB6762" s="14"/>
      <c r="AO6762" s="14"/>
      <c r="AP6762" s="14"/>
    </row>
    <row r="6763" spans="2:42" s="10" customFormat="1" x14ac:dyDescent="0.25">
      <c r="B6763" s="11"/>
      <c r="F6763" s="12"/>
      <c r="Q6763" s="13"/>
      <c r="X6763" s="11"/>
      <c r="Y6763" s="11"/>
      <c r="AB6763" s="14"/>
      <c r="AO6763" s="14"/>
      <c r="AP6763" s="14"/>
    </row>
    <row r="6764" spans="2:42" s="10" customFormat="1" x14ac:dyDescent="0.25">
      <c r="B6764" s="11"/>
      <c r="F6764" s="12"/>
      <c r="Q6764" s="13"/>
      <c r="X6764" s="11"/>
      <c r="Y6764" s="11"/>
      <c r="AB6764" s="14"/>
      <c r="AO6764" s="14"/>
      <c r="AP6764" s="14"/>
    </row>
    <row r="6765" spans="2:42" s="10" customFormat="1" x14ac:dyDescent="0.25">
      <c r="B6765" s="11"/>
      <c r="F6765" s="12"/>
      <c r="Q6765" s="13"/>
      <c r="X6765" s="11"/>
      <c r="Y6765" s="11"/>
      <c r="AB6765" s="14"/>
      <c r="AO6765" s="14"/>
      <c r="AP6765" s="14"/>
    </row>
    <row r="6766" spans="2:42" s="10" customFormat="1" x14ac:dyDescent="0.25">
      <c r="B6766" s="11"/>
      <c r="F6766" s="12"/>
      <c r="Q6766" s="13"/>
      <c r="X6766" s="11"/>
      <c r="Y6766" s="11"/>
      <c r="AB6766" s="14"/>
      <c r="AO6766" s="14"/>
      <c r="AP6766" s="14"/>
    </row>
    <row r="6767" spans="2:42" s="10" customFormat="1" x14ac:dyDescent="0.25">
      <c r="B6767" s="11"/>
      <c r="F6767" s="12"/>
      <c r="Q6767" s="13"/>
      <c r="X6767" s="11"/>
      <c r="Y6767" s="11"/>
      <c r="AB6767" s="14"/>
      <c r="AO6767" s="14"/>
      <c r="AP6767" s="14"/>
    </row>
    <row r="6768" spans="2:42" s="10" customFormat="1" x14ac:dyDescent="0.25">
      <c r="B6768" s="11"/>
      <c r="F6768" s="12"/>
      <c r="Q6768" s="13"/>
      <c r="X6768" s="11"/>
      <c r="Y6768" s="11"/>
      <c r="AB6768" s="14"/>
      <c r="AO6768" s="14"/>
      <c r="AP6768" s="14"/>
    </row>
    <row r="6769" spans="2:42" s="10" customFormat="1" x14ac:dyDescent="0.25">
      <c r="B6769" s="11"/>
      <c r="F6769" s="12"/>
      <c r="Q6769" s="13"/>
      <c r="X6769" s="11"/>
      <c r="Y6769" s="11"/>
      <c r="AB6769" s="14"/>
      <c r="AO6769" s="14"/>
      <c r="AP6769" s="14"/>
    </row>
    <row r="6770" spans="2:42" s="10" customFormat="1" x14ac:dyDescent="0.25">
      <c r="B6770" s="11"/>
      <c r="F6770" s="12"/>
      <c r="Q6770" s="13"/>
      <c r="X6770" s="11"/>
      <c r="Y6770" s="11"/>
      <c r="AB6770" s="14"/>
      <c r="AO6770" s="14"/>
      <c r="AP6770" s="14"/>
    </row>
    <row r="6771" spans="2:42" s="10" customFormat="1" x14ac:dyDescent="0.25">
      <c r="B6771" s="11"/>
      <c r="F6771" s="12"/>
      <c r="Q6771" s="13"/>
      <c r="X6771" s="11"/>
      <c r="Y6771" s="11"/>
      <c r="AB6771" s="14"/>
      <c r="AO6771" s="14"/>
      <c r="AP6771" s="14"/>
    </row>
    <row r="6772" spans="2:42" s="10" customFormat="1" x14ac:dyDescent="0.25">
      <c r="B6772" s="11"/>
      <c r="F6772" s="12"/>
      <c r="Q6772" s="13"/>
      <c r="X6772" s="11"/>
      <c r="Y6772" s="11"/>
      <c r="AB6772" s="14"/>
      <c r="AO6772" s="14"/>
      <c r="AP6772" s="14"/>
    </row>
    <row r="6773" spans="2:42" s="10" customFormat="1" x14ac:dyDescent="0.25">
      <c r="B6773" s="11"/>
      <c r="F6773" s="12"/>
      <c r="Q6773" s="13"/>
      <c r="X6773" s="11"/>
      <c r="Y6773" s="11"/>
      <c r="AB6773" s="14"/>
      <c r="AO6773" s="14"/>
      <c r="AP6773" s="14"/>
    </row>
    <row r="6774" spans="2:42" s="10" customFormat="1" x14ac:dyDescent="0.25">
      <c r="B6774" s="11"/>
      <c r="F6774" s="12"/>
      <c r="Q6774" s="13"/>
      <c r="X6774" s="11"/>
      <c r="Y6774" s="11"/>
      <c r="AB6774" s="14"/>
      <c r="AO6774" s="14"/>
      <c r="AP6774" s="14"/>
    </row>
    <row r="6775" spans="2:42" s="10" customFormat="1" x14ac:dyDescent="0.25">
      <c r="B6775" s="11"/>
      <c r="F6775" s="12"/>
      <c r="Q6775" s="13"/>
      <c r="X6775" s="11"/>
      <c r="Y6775" s="11"/>
      <c r="AB6775" s="14"/>
      <c r="AO6775" s="14"/>
      <c r="AP6775" s="14"/>
    </row>
    <row r="6776" spans="2:42" s="10" customFormat="1" x14ac:dyDescent="0.25">
      <c r="B6776" s="11"/>
      <c r="F6776" s="12"/>
      <c r="Q6776" s="13"/>
      <c r="X6776" s="11"/>
      <c r="Y6776" s="11"/>
      <c r="AB6776" s="14"/>
      <c r="AO6776" s="14"/>
      <c r="AP6776" s="14"/>
    </row>
    <row r="6777" spans="2:42" s="10" customFormat="1" x14ac:dyDescent="0.25">
      <c r="B6777" s="11"/>
      <c r="F6777" s="12"/>
      <c r="Q6777" s="13"/>
      <c r="X6777" s="11"/>
      <c r="Y6777" s="11"/>
      <c r="AB6777" s="14"/>
      <c r="AO6777" s="14"/>
      <c r="AP6777" s="14"/>
    </row>
    <row r="6778" spans="2:42" s="10" customFormat="1" x14ac:dyDescent="0.25">
      <c r="B6778" s="11"/>
      <c r="F6778" s="12"/>
      <c r="Q6778" s="13"/>
      <c r="X6778" s="11"/>
      <c r="Y6778" s="11"/>
      <c r="AB6778" s="14"/>
      <c r="AO6778" s="14"/>
      <c r="AP6778" s="14"/>
    </row>
    <row r="6779" spans="2:42" s="10" customFormat="1" x14ac:dyDescent="0.25">
      <c r="B6779" s="11"/>
      <c r="F6779" s="12"/>
      <c r="Q6779" s="13"/>
      <c r="X6779" s="11"/>
      <c r="Y6779" s="11"/>
      <c r="AB6779" s="14"/>
      <c r="AO6779" s="14"/>
      <c r="AP6779" s="14"/>
    </row>
    <row r="6780" spans="2:42" s="10" customFormat="1" x14ac:dyDescent="0.25">
      <c r="B6780" s="11"/>
      <c r="F6780" s="12"/>
      <c r="Q6780" s="13"/>
      <c r="X6780" s="11"/>
      <c r="Y6780" s="11"/>
      <c r="AB6780" s="14"/>
      <c r="AO6780" s="14"/>
      <c r="AP6780" s="14"/>
    </row>
    <row r="6781" spans="2:42" s="10" customFormat="1" x14ac:dyDescent="0.25">
      <c r="B6781" s="11"/>
      <c r="F6781" s="12"/>
      <c r="Q6781" s="13"/>
      <c r="X6781" s="11"/>
      <c r="Y6781" s="11"/>
      <c r="AB6781" s="14"/>
      <c r="AO6781" s="14"/>
      <c r="AP6781" s="14"/>
    </row>
    <row r="6782" spans="2:42" s="10" customFormat="1" x14ac:dyDescent="0.25">
      <c r="B6782" s="11"/>
      <c r="F6782" s="12"/>
      <c r="Q6782" s="13"/>
      <c r="X6782" s="11"/>
      <c r="Y6782" s="11"/>
      <c r="AB6782" s="14"/>
      <c r="AO6782" s="14"/>
      <c r="AP6782" s="14"/>
    </row>
    <row r="6783" spans="2:42" s="10" customFormat="1" x14ac:dyDescent="0.25">
      <c r="B6783" s="11"/>
      <c r="F6783" s="12"/>
      <c r="Q6783" s="13"/>
      <c r="X6783" s="11"/>
      <c r="Y6783" s="11"/>
      <c r="AB6783" s="14"/>
      <c r="AO6783" s="14"/>
      <c r="AP6783" s="14"/>
    </row>
    <row r="6784" spans="2:42" s="10" customFormat="1" x14ac:dyDescent="0.25">
      <c r="B6784" s="11"/>
      <c r="F6784" s="12"/>
      <c r="Q6784" s="13"/>
      <c r="X6784" s="11"/>
      <c r="Y6784" s="11"/>
      <c r="AB6784" s="14"/>
      <c r="AO6784" s="14"/>
      <c r="AP6784" s="14"/>
    </row>
    <row r="6785" spans="2:42" s="10" customFormat="1" x14ac:dyDescent="0.25">
      <c r="B6785" s="11"/>
      <c r="F6785" s="12"/>
      <c r="Q6785" s="13"/>
      <c r="X6785" s="11"/>
      <c r="Y6785" s="11"/>
      <c r="AB6785" s="14"/>
      <c r="AO6785" s="14"/>
      <c r="AP6785" s="14"/>
    </row>
    <row r="6786" spans="2:42" s="10" customFormat="1" x14ac:dyDescent="0.25">
      <c r="B6786" s="11"/>
      <c r="F6786" s="12"/>
      <c r="Q6786" s="13"/>
      <c r="X6786" s="11"/>
      <c r="Y6786" s="11"/>
      <c r="AB6786" s="14"/>
      <c r="AO6786" s="14"/>
      <c r="AP6786" s="14"/>
    </row>
    <row r="6787" spans="2:42" s="10" customFormat="1" x14ac:dyDescent="0.25">
      <c r="B6787" s="11"/>
      <c r="F6787" s="12"/>
      <c r="Q6787" s="13"/>
      <c r="X6787" s="11"/>
      <c r="Y6787" s="11"/>
      <c r="AB6787" s="14"/>
      <c r="AO6787" s="14"/>
      <c r="AP6787" s="14"/>
    </row>
    <row r="6788" spans="2:42" s="10" customFormat="1" x14ac:dyDescent="0.25">
      <c r="B6788" s="11"/>
      <c r="F6788" s="12"/>
      <c r="Q6788" s="13"/>
      <c r="X6788" s="11"/>
      <c r="Y6788" s="11"/>
      <c r="AB6788" s="14"/>
      <c r="AO6788" s="14"/>
      <c r="AP6788" s="14"/>
    </row>
    <row r="6789" spans="2:42" s="10" customFormat="1" x14ac:dyDescent="0.25">
      <c r="B6789" s="11"/>
      <c r="F6789" s="12"/>
      <c r="Q6789" s="13"/>
      <c r="X6789" s="11"/>
      <c r="Y6789" s="11"/>
      <c r="AB6789" s="14"/>
      <c r="AO6789" s="14"/>
      <c r="AP6789" s="14"/>
    </row>
    <row r="6790" spans="2:42" s="10" customFormat="1" x14ac:dyDescent="0.25">
      <c r="B6790" s="11"/>
      <c r="F6790" s="12"/>
      <c r="Q6790" s="13"/>
      <c r="X6790" s="11"/>
      <c r="Y6790" s="11"/>
      <c r="AB6790" s="14"/>
      <c r="AO6790" s="14"/>
      <c r="AP6790" s="14"/>
    </row>
    <row r="6791" spans="2:42" s="10" customFormat="1" x14ac:dyDescent="0.25">
      <c r="B6791" s="11"/>
      <c r="F6791" s="12"/>
      <c r="Q6791" s="13"/>
      <c r="X6791" s="11"/>
      <c r="Y6791" s="11"/>
      <c r="AB6791" s="14"/>
      <c r="AO6791" s="14"/>
      <c r="AP6791" s="14"/>
    </row>
    <row r="6792" spans="2:42" s="10" customFormat="1" x14ac:dyDescent="0.25">
      <c r="B6792" s="11"/>
      <c r="F6792" s="12"/>
      <c r="Q6792" s="13"/>
      <c r="X6792" s="11"/>
      <c r="Y6792" s="11"/>
      <c r="AB6792" s="14"/>
      <c r="AO6792" s="14"/>
      <c r="AP6792" s="14"/>
    </row>
    <row r="6793" spans="2:42" s="10" customFormat="1" x14ac:dyDescent="0.25">
      <c r="B6793" s="11"/>
      <c r="F6793" s="12"/>
      <c r="Q6793" s="13"/>
      <c r="X6793" s="11"/>
      <c r="Y6793" s="11"/>
      <c r="AB6793" s="14"/>
      <c r="AO6793" s="14"/>
      <c r="AP6793" s="14"/>
    </row>
    <row r="6794" spans="2:42" s="10" customFormat="1" x14ac:dyDescent="0.25">
      <c r="B6794" s="11"/>
      <c r="F6794" s="12"/>
      <c r="Q6794" s="13"/>
      <c r="X6794" s="11"/>
      <c r="Y6794" s="11"/>
      <c r="AB6794" s="14"/>
      <c r="AO6794" s="14"/>
      <c r="AP6794" s="14"/>
    </row>
    <row r="6795" spans="2:42" s="10" customFormat="1" x14ac:dyDescent="0.25">
      <c r="B6795" s="11"/>
      <c r="F6795" s="12"/>
      <c r="Q6795" s="13"/>
      <c r="X6795" s="11"/>
      <c r="Y6795" s="11"/>
      <c r="AB6795" s="14"/>
      <c r="AO6795" s="14"/>
      <c r="AP6795" s="14"/>
    </row>
    <row r="6796" spans="2:42" s="10" customFormat="1" x14ac:dyDescent="0.25">
      <c r="B6796" s="11"/>
      <c r="F6796" s="12"/>
      <c r="Q6796" s="13"/>
      <c r="X6796" s="11"/>
      <c r="Y6796" s="11"/>
      <c r="AB6796" s="14"/>
      <c r="AO6796" s="14"/>
      <c r="AP6796" s="14"/>
    </row>
    <row r="6797" spans="2:42" s="10" customFormat="1" x14ac:dyDescent="0.25">
      <c r="B6797" s="11"/>
      <c r="F6797" s="12"/>
      <c r="Q6797" s="13"/>
      <c r="X6797" s="11"/>
      <c r="Y6797" s="11"/>
      <c r="AB6797" s="14"/>
      <c r="AO6797" s="14"/>
      <c r="AP6797" s="14"/>
    </row>
    <row r="6798" spans="2:42" s="10" customFormat="1" x14ac:dyDescent="0.25">
      <c r="B6798" s="11"/>
      <c r="F6798" s="12"/>
      <c r="Q6798" s="13"/>
      <c r="X6798" s="11"/>
      <c r="Y6798" s="11"/>
      <c r="AB6798" s="14"/>
      <c r="AO6798" s="14"/>
      <c r="AP6798" s="14"/>
    </row>
    <row r="6799" spans="2:42" s="10" customFormat="1" x14ac:dyDescent="0.25">
      <c r="B6799" s="11"/>
      <c r="F6799" s="12"/>
      <c r="Q6799" s="13"/>
      <c r="X6799" s="11"/>
      <c r="Y6799" s="11"/>
      <c r="AB6799" s="14"/>
      <c r="AO6799" s="14"/>
      <c r="AP6799" s="14"/>
    </row>
    <row r="6800" spans="2:42" s="10" customFormat="1" x14ac:dyDescent="0.25">
      <c r="B6800" s="11"/>
      <c r="F6800" s="12"/>
      <c r="Q6800" s="13"/>
      <c r="X6800" s="11"/>
      <c r="Y6800" s="11"/>
      <c r="AB6800" s="14"/>
      <c r="AO6800" s="14"/>
      <c r="AP6800" s="14"/>
    </row>
    <row r="6801" spans="2:42" s="10" customFormat="1" x14ac:dyDescent="0.25">
      <c r="B6801" s="11"/>
      <c r="F6801" s="12"/>
      <c r="Q6801" s="13"/>
      <c r="X6801" s="11"/>
      <c r="Y6801" s="11"/>
      <c r="AB6801" s="14"/>
      <c r="AO6801" s="14"/>
      <c r="AP6801" s="14"/>
    </row>
    <row r="6802" spans="2:42" s="10" customFormat="1" x14ac:dyDescent="0.25">
      <c r="B6802" s="11"/>
      <c r="F6802" s="12"/>
      <c r="Q6802" s="13"/>
      <c r="X6802" s="11"/>
      <c r="Y6802" s="11"/>
      <c r="AB6802" s="14"/>
      <c r="AO6802" s="14"/>
      <c r="AP6802" s="14"/>
    </row>
    <row r="6803" spans="2:42" s="10" customFormat="1" x14ac:dyDescent="0.25">
      <c r="B6803" s="11"/>
      <c r="F6803" s="12"/>
      <c r="Q6803" s="13"/>
      <c r="X6803" s="11"/>
      <c r="Y6803" s="11"/>
      <c r="AB6803" s="14"/>
      <c r="AO6803" s="14"/>
      <c r="AP6803" s="14"/>
    </row>
    <row r="6804" spans="2:42" s="10" customFormat="1" x14ac:dyDescent="0.25">
      <c r="B6804" s="11"/>
      <c r="F6804" s="12"/>
      <c r="Q6804" s="13"/>
      <c r="X6804" s="11"/>
      <c r="Y6804" s="11"/>
      <c r="AB6804" s="14"/>
      <c r="AO6804" s="14"/>
      <c r="AP6804" s="14"/>
    </row>
    <row r="6805" spans="2:42" s="10" customFormat="1" x14ac:dyDescent="0.25">
      <c r="B6805" s="11"/>
      <c r="F6805" s="12"/>
      <c r="Q6805" s="13"/>
      <c r="X6805" s="11"/>
      <c r="Y6805" s="11"/>
      <c r="AB6805" s="14"/>
      <c r="AO6805" s="14"/>
      <c r="AP6805" s="14"/>
    </row>
    <row r="6806" spans="2:42" s="10" customFormat="1" x14ac:dyDescent="0.25">
      <c r="B6806" s="11"/>
      <c r="F6806" s="12"/>
      <c r="Q6806" s="13"/>
      <c r="X6806" s="11"/>
      <c r="Y6806" s="11"/>
      <c r="AB6806" s="14"/>
      <c r="AO6806" s="14"/>
      <c r="AP6806" s="14"/>
    </row>
    <row r="6807" spans="2:42" s="10" customFormat="1" x14ac:dyDescent="0.25">
      <c r="B6807" s="11"/>
      <c r="F6807" s="12"/>
      <c r="Q6807" s="13"/>
      <c r="X6807" s="11"/>
      <c r="Y6807" s="11"/>
      <c r="AB6807" s="14"/>
      <c r="AO6807" s="14"/>
      <c r="AP6807" s="14"/>
    </row>
    <row r="6808" spans="2:42" s="10" customFormat="1" x14ac:dyDescent="0.25">
      <c r="B6808" s="11"/>
      <c r="F6808" s="12"/>
      <c r="Q6808" s="13"/>
      <c r="X6808" s="11"/>
      <c r="Y6808" s="11"/>
      <c r="AB6808" s="14"/>
      <c r="AO6808" s="14"/>
      <c r="AP6808" s="14"/>
    </row>
    <row r="6809" spans="2:42" s="10" customFormat="1" x14ac:dyDescent="0.25">
      <c r="B6809" s="11"/>
      <c r="F6809" s="12"/>
      <c r="Q6809" s="13"/>
      <c r="X6809" s="11"/>
      <c r="Y6809" s="11"/>
      <c r="AB6809" s="14"/>
      <c r="AO6809" s="14"/>
      <c r="AP6809" s="14"/>
    </row>
    <row r="6810" spans="2:42" s="10" customFormat="1" x14ac:dyDescent="0.25">
      <c r="B6810" s="11"/>
      <c r="F6810" s="12"/>
      <c r="Q6810" s="13"/>
      <c r="X6810" s="11"/>
      <c r="Y6810" s="11"/>
      <c r="AB6810" s="14"/>
      <c r="AO6810" s="14"/>
      <c r="AP6810" s="14"/>
    </row>
    <row r="6811" spans="2:42" s="10" customFormat="1" x14ac:dyDescent="0.25">
      <c r="B6811" s="11"/>
      <c r="F6811" s="12"/>
      <c r="Q6811" s="13"/>
      <c r="X6811" s="11"/>
      <c r="Y6811" s="11"/>
      <c r="AB6811" s="14"/>
      <c r="AO6811" s="14"/>
      <c r="AP6811" s="14"/>
    </row>
    <row r="6812" spans="2:42" s="10" customFormat="1" x14ac:dyDescent="0.25">
      <c r="B6812" s="11"/>
      <c r="F6812" s="12"/>
      <c r="Q6812" s="13"/>
      <c r="X6812" s="11"/>
      <c r="Y6812" s="11"/>
      <c r="AB6812" s="14"/>
      <c r="AO6812" s="14"/>
      <c r="AP6812" s="14"/>
    </row>
    <row r="6813" spans="2:42" s="10" customFormat="1" x14ac:dyDescent="0.25">
      <c r="B6813" s="11"/>
      <c r="F6813" s="12"/>
      <c r="Q6813" s="13"/>
      <c r="X6813" s="11"/>
      <c r="Y6813" s="11"/>
      <c r="AB6813" s="14"/>
      <c r="AO6813" s="14"/>
      <c r="AP6813" s="14"/>
    </row>
    <row r="6814" spans="2:42" s="10" customFormat="1" x14ac:dyDescent="0.25">
      <c r="B6814" s="11"/>
      <c r="F6814" s="12"/>
      <c r="Q6814" s="13"/>
      <c r="X6814" s="11"/>
      <c r="Y6814" s="11"/>
      <c r="AB6814" s="14"/>
      <c r="AO6814" s="14"/>
      <c r="AP6814" s="14"/>
    </row>
    <row r="6815" spans="2:42" s="10" customFormat="1" x14ac:dyDescent="0.25">
      <c r="B6815" s="11"/>
      <c r="F6815" s="12"/>
      <c r="Q6815" s="13"/>
      <c r="X6815" s="11"/>
      <c r="Y6815" s="11"/>
      <c r="AB6815" s="14"/>
      <c r="AO6815" s="14"/>
      <c r="AP6815" s="14"/>
    </row>
    <row r="6816" spans="2:42" s="10" customFormat="1" x14ac:dyDescent="0.25">
      <c r="B6816" s="11"/>
      <c r="F6816" s="12"/>
      <c r="Q6816" s="13"/>
      <c r="X6816" s="11"/>
      <c r="Y6816" s="11"/>
      <c r="AB6816" s="14"/>
      <c r="AO6816" s="14"/>
      <c r="AP6816" s="14"/>
    </row>
    <row r="6817" spans="2:42" s="10" customFormat="1" x14ac:dyDescent="0.25">
      <c r="B6817" s="11"/>
      <c r="F6817" s="12"/>
      <c r="Q6817" s="13"/>
      <c r="X6817" s="11"/>
      <c r="Y6817" s="11"/>
      <c r="AB6817" s="14"/>
      <c r="AO6817" s="14"/>
      <c r="AP6817" s="14"/>
    </row>
    <row r="6818" spans="2:42" s="10" customFormat="1" x14ac:dyDescent="0.25">
      <c r="B6818" s="11"/>
      <c r="F6818" s="12"/>
      <c r="Q6818" s="13"/>
      <c r="X6818" s="11"/>
      <c r="Y6818" s="11"/>
      <c r="AB6818" s="14"/>
      <c r="AO6818" s="14"/>
      <c r="AP6818" s="14"/>
    </row>
    <row r="6819" spans="2:42" s="10" customFormat="1" x14ac:dyDescent="0.25">
      <c r="B6819" s="11"/>
      <c r="F6819" s="12"/>
      <c r="Q6819" s="13"/>
      <c r="X6819" s="11"/>
      <c r="Y6819" s="11"/>
      <c r="AB6819" s="14"/>
      <c r="AO6819" s="14"/>
      <c r="AP6819" s="14"/>
    </row>
    <row r="6820" spans="2:42" s="10" customFormat="1" x14ac:dyDescent="0.25">
      <c r="B6820" s="11"/>
      <c r="F6820" s="12"/>
      <c r="Q6820" s="13"/>
      <c r="X6820" s="11"/>
      <c r="Y6820" s="11"/>
      <c r="AB6820" s="14"/>
      <c r="AO6820" s="14"/>
      <c r="AP6820" s="14"/>
    </row>
    <row r="6821" spans="2:42" s="10" customFormat="1" x14ac:dyDescent="0.25">
      <c r="B6821" s="11"/>
      <c r="F6821" s="12"/>
      <c r="Q6821" s="13"/>
      <c r="X6821" s="11"/>
      <c r="Y6821" s="11"/>
      <c r="AB6821" s="14"/>
      <c r="AO6821" s="14"/>
      <c r="AP6821" s="14"/>
    </row>
    <row r="6822" spans="2:42" s="10" customFormat="1" x14ac:dyDescent="0.25">
      <c r="B6822" s="11"/>
      <c r="F6822" s="12"/>
      <c r="Q6822" s="13"/>
      <c r="X6822" s="11"/>
      <c r="Y6822" s="11"/>
      <c r="AB6822" s="14"/>
      <c r="AO6822" s="14"/>
      <c r="AP6822" s="14"/>
    </row>
    <row r="6823" spans="2:42" s="10" customFormat="1" x14ac:dyDescent="0.25">
      <c r="B6823" s="11"/>
      <c r="F6823" s="12"/>
      <c r="Q6823" s="13"/>
      <c r="X6823" s="11"/>
      <c r="Y6823" s="11"/>
      <c r="AB6823" s="14"/>
      <c r="AO6823" s="14"/>
      <c r="AP6823" s="14"/>
    </row>
    <row r="6824" spans="2:42" s="10" customFormat="1" x14ac:dyDescent="0.25">
      <c r="B6824" s="11"/>
      <c r="F6824" s="12"/>
      <c r="Q6824" s="13"/>
      <c r="X6824" s="11"/>
      <c r="Y6824" s="11"/>
      <c r="AB6824" s="14"/>
      <c r="AO6824" s="14"/>
      <c r="AP6824" s="14"/>
    </row>
    <row r="6825" spans="2:42" s="10" customFormat="1" x14ac:dyDescent="0.25">
      <c r="B6825" s="11"/>
      <c r="F6825" s="12"/>
      <c r="Q6825" s="13"/>
      <c r="X6825" s="11"/>
      <c r="Y6825" s="11"/>
      <c r="AB6825" s="14"/>
      <c r="AO6825" s="14"/>
      <c r="AP6825" s="14"/>
    </row>
    <row r="6826" spans="2:42" s="10" customFormat="1" x14ac:dyDescent="0.25">
      <c r="B6826" s="11"/>
      <c r="F6826" s="12"/>
      <c r="Q6826" s="13"/>
      <c r="X6826" s="11"/>
      <c r="Y6826" s="11"/>
      <c r="AB6826" s="14"/>
      <c r="AO6826" s="14"/>
      <c r="AP6826" s="14"/>
    </row>
    <row r="6827" spans="2:42" s="10" customFormat="1" x14ac:dyDescent="0.25">
      <c r="B6827" s="11"/>
      <c r="F6827" s="12"/>
      <c r="Q6827" s="13"/>
      <c r="X6827" s="11"/>
      <c r="Y6827" s="11"/>
      <c r="AB6827" s="14"/>
      <c r="AO6827" s="14"/>
      <c r="AP6827" s="14"/>
    </row>
    <row r="6828" spans="2:42" s="10" customFormat="1" x14ac:dyDescent="0.25">
      <c r="B6828" s="11"/>
      <c r="F6828" s="12"/>
      <c r="Q6828" s="13"/>
      <c r="X6828" s="11"/>
      <c r="Y6828" s="11"/>
      <c r="AB6828" s="14"/>
      <c r="AO6828" s="14"/>
      <c r="AP6828" s="14"/>
    </row>
    <row r="6829" spans="2:42" s="10" customFormat="1" x14ac:dyDescent="0.25">
      <c r="B6829" s="11"/>
      <c r="F6829" s="12"/>
      <c r="Q6829" s="13"/>
      <c r="X6829" s="11"/>
      <c r="Y6829" s="11"/>
      <c r="AB6829" s="14"/>
      <c r="AO6829" s="14"/>
      <c r="AP6829" s="14"/>
    </row>
    <row r="6830" spans="2:42" s="10" customFormat="1" x14ac:dyDescent="0.25">
      <c r="B6830" s="11"/>
      <c r="F6830" s="12"/>
      <c r="Q6830" s="13"/>
      <c r="X6830" s="11"/>
      <c r="Y6830" s="11"/>
      <c r="AB6830" s="14"/>
      <c r="AO6830" s="14"/>
      <c r="AP6830" s="14"/>
    </row>
    <row r="6831" spans="2:42" s="10" customFormat="1" x14ac:dyDescent="0.25">
      <c r="B6831" s="11"/>
      <c r="F6831" s="12"/>
      <c r="Q6831" s="13"/>
      <c r="X6831" s="11"/>
      <c r="Y6831" s="11"/>
      <c r="AB6831" s="14"/>
      <c r="AO6831" s="14"/>
      <c r="AP6831" s="14"/>
    </row>
    <row r="6832" spans="2:42" s="10" customFormat="1" x14ac:dyDescent="0.25">
      <c r="B6832" s="11"/>
      <c r="F6832" s="12"/>
      <c r="Q6832" s="13"/>
      <c r="X6832" s="11"/>
      <c r="Y6832" s="11"/>
      <c r="AB6832" s="14"/>
      <c r="AO6832" s="14"/>
      <c r="AP6832" s="14"/>
    </row>
    <row r="6833" spans="2:42" s="10" customFormat="1" x14ac:dyDescent="0.25">
      <c r="B6833" s="11"/>
      <c r="F6833" s="12"/>
      <c r="Q6833" s="13"/>
      <c r="X6833" s="11"/>
      <c r="Y6833" s="11"/>
      <c r="AB6833" s="14"/>
      <c r="AO6833" s="14"/>
      <c r="AP6833" s="14"/>
    </row>
    <row r="6834" spans="2:42" s="10" customFormat="1" x14ac:dyDescent="0.25">
      <c r="B6834" s="11"/>
      <c r="F6834" s="12"/>
      <c r="Q6834" s="13"/>
      <c r="X6834" s="11"/>
      <c r="Y6834" s="11"/>
      <c r="AB6834" s="14"/>
      <c r="AO6834" s="14"/>
      <c r="AP6834" s="14"/>
    </row>
    <row r="6835" spans="2:42" s="10" customFormat="1" x14ac:dyDescent="0.25">
      <c r="B6835" s="11"/>
      <c r="F6835" s="12"/>
      <c r="Q6835" s="13"/>
      <c r="X6835" s="11"/>
      <c r="Y6835" s="11"/>
      <c r="AB6835" s="14"/>
      <c r="AO6835" s="14"/>
      <c r="AP6835" s="14"/>
    </row>
    <row r="6836" spans="2:42" s="10" customFormat="1" x14ac:dyDescent="0.25">
      <c r="B6836" s="11"/>
      <c r="F6836" s="12"/>
      <c r="Q6836" s="13"/>
      <c r="X6836" s="11"/>
      <c r="Y6836" s="11"/>
      <c r="AB6836" s="14"/>
      <c r="AO6836" s="14"/>
      <c r="AP6836" s="14"/>
    </row>
    <row r="6837" spans="2:42" s="10" customFormat="1" x14ac:dyDescent="0.25">
      <c r="B6837" s="11"/>
      <c r="F6837" s="12"/>
      <c r="Q6837" s="13"/>
      <c r="X6837" s="11"/>
      <c r="Y6837" s="11"/>
      <c r="AB6837" s="14"/>
      <c r="AO6837" s="14"/>
      <c r="AP6837" s="14"/>
    </row>
    <row r="6838" spans="2:42" s="10" customFormat="1" x14ac:dyDescent="0.25">
      <c r="B6838" s="11"/>
      <c r="F6838" s="12"/>
      <c r="Q6838" s="13"/>
      <c r="X6838" s="11"/>
      <c r="Y6838" s="11"/>
      <c r="AB6838" s="14"/>
      <c r="AO6838" s="14"/>
      <c r="AP6838" s="14"/>
    </row>
    <row r="6839" spans="2:42" s="10" customFormat="1" x14ac:dyDescent="0.25">
      <c r="B6839" s="11"/>
      <c r="F6839" s="12"/>
      <c r="Q6839" s="13"/>
      <c r="X6839" s="11"/>
      <c r="Y6839" s="11"/>
      <c r="AB6839" s="14"/>
      <c r="AO6839" s="14"/>
      <c r="AP6839" s="14"/>
    </row>
    <row r="6840" spans="2:42" s="10" customFormat="1" x14ac:dyDescent="0.25">
      <c r="B6840" s="11"/>
      <c r="F6840" s="12"/>
      <c r="Q6840" s="13"/>
      <c r="X6840" s="11"/>
      <c r="Y6840" s="11"/>
      <c r="AB6840" s="14"/>
      <c r="AO6840" s="14"/>
      <c r="AP6840" s="14"/>
    </row>
    <row r="6841" spans="2:42" s="10" customFormat="1" x14ac:dyDescent="0.25">
      <c r="B6841" s="11"/>
      <c r="F6841" s="12"/>
      <c r="Q6841" s="13"/>
      <c r="X6841" s="11"/>
      <c r="Y6841" s="11"/>
      <c r="AB6841" s="14"/>
      <c r="AO6841" s="14"/>
      <c r="AP6841" s="14"/>
    </row>
    <row r="6842" spans="2:42" s="10" customFormat="1" x14ac:dyDescent="0.25">
      <c r="B6842" s="11"/>
      <c r="F6842" s="12"/>
      <c r="Q6842" s="13"/>
      <c r="X6842" s="11"/>
      <c r="Y6842" s="11"/>
      <c r="AB6842" s="14"/>
      <c r="AO6842" s="14"/>
      <c r="AP6842" s="14"/>
    </row>
    <row r="6843" spans="2:42" s="10" customFormat="1" x14ac:dyDescent="0.25">
      <c r="B6843" s="11"/>
      <c r="F6843" s="12"/>
      <c r="Q6843" s="13"/>
      <c r="X6843" s="11"/>
      <c r="Y6843" s="11"/>
      <c r="AB6843" s="14"/>
      <c r="AO6843" s="14"/>
      <c r="AP6843" s="14"/>
    </row>
    <row r="6844" spans="2:42" s="10" customFormat="1" x14ac:dyDescent="0.25">
      <c r="B6844" s="11"/>
      <c r="F6844" s="12"/>
      <c r="Q6844" s="13"/>
      <c r="X6844" s="11"/>
      <c r="Y6844" s="11"/>
      <c r="AB6844" s="14"/>
      <c r="AO6844" s="14"/>
      <c r="AP6844" s="14"/>
    </row>
    <row r="6845" spans="2:42" s="10" customFormat="1" x14ac:dyDescent="0.25">
      <c r="B6845" s="11"/>
      <c r="F6845" s="12"/>
      <c r="Q6845" s="13"/>
      <c r="X6845" s="11"/>
      <c r="Y6845" s="11"/>
      <c r="AB6845" s="14"/>
      <c r="AO6845" s="14"/>
      <c r="AP6845" s="14"/>
    </row>
    <row r="6846" spans="2:42" s="10" customFormat="1" x14ac:dyDescent="0.25">
      <c r="B6846" s="11"/>
      <c r="F6846" s="12"/>
      <c r="Q6846" s="13"/>
      <c r="X6846" s="11"/>
      <c r="Y6846" s="11"/>
      <c r="AB6846" s="14"/>
      <c r="AO6846" s="14"/>
      <c r="AP6846" s="14"/>
    </row>
    <row r="6847" spans="2:42" s="10" customFormat="1" x14ac:dyDescent="0.25">
      <c r="B6847" s="11"/>
      <c r="F6847" s="12"/>
      <c r="Q6847" s="13"/>
      <c r="X6847" s="11"/>
      <c r="Y6847" s="11"/>
      <c r="AB6847" s="14"/>
      <c r="AO6847" s="14"/>
      <c r="AP6847" s="14"/>
    </row>
    <row r="6848" spans="2:42" s="10" customFormat="1" x14ac:dyDescent="0.25">
      <c r="B6848" s="11"/>
      <c r="F6848" s="12"/>
      <c r="Q6848" s="13"/>
      <c r="X6848" s="11"/>
      <c r="Y6848" s="11"/>
      <c r="AB6848" s="14"/>
      <c r="AO6848" s="14"/>
      <c r="AP6848" s="14"/>
    </row>
    <row r="6849" spans="2:42" s="10" customFormat="1" x14ac:dyDescent="0.25">
      <c r="B6849" s="11"/>
      <c r="F6849" s="12"/>
      <c r="Q6849" s="13"/>
      <c r="X6849" s="11"/>
      <c r="Y6849" s="11"/>
      <c r="AB6849" s="14"/>
      <c r="AO6849" s="14"/>
      <c r="AP6849" s="14"/>
    </row>
    <row r="6850" spans="2:42" s="10" customFormat="1" x14ac:dyDescent="0.25">
      <c r="B6850" s="11"/>
      <c r="F6850" s="12"/>
      <c r="Q6850" s="13"/>
      <c r="X6850" s="11"/>
      <c r="Y6850" s="11"/>
      <c r="AB6850" s="14"/>
      <c r="AO6850" s="14"/>
      <c r="AP6850" s="14"/>
    </row>
    <row r="6851" spans="2:42" s="10" customFormat="1" x14ac:dyDescent="0.25">
      <c r="B6851" s="11"/>
      <c r="F6851" s="12"/>
      <c r="Q6851" s="13"/>
      <c r="X6851" s="11"/>
      <c r="Y6851" s="11"/>
      <c r="AB6851" s="14"/>
      <c r="AO6851" s="14"/>
      <c r="AP6851" s="14"/>
    </row>
    <row r="6852" spans="2:42" s="10" customFormat="1" x14ac:dyDescent="0.25">
      <c r="B6852" s="11"/>
      <c r="F6852" s="12"/>
      <c r="Q6852" s="13"/>
      <c r="X6852" s="11"/>
      <c r="Y6852" s="11"/>
      <c r="AB6852" s="14"/>
      <c r="AO6852" s="14"/>
      <c r="AP6852" s="14"/>
    </row>
    <row r="6853" spans="2:42" s="10" customFormat="1" x14ac:dyDescent="0.25">
      <c r="B6853" s="11"/>
      <c r="F6853" s="12"/>
      <c r="Q6853" s="13"/>
      <c r="X6853" s="11"/>
      <c r="Y6853" s="11"/>
      <c r="AB6853" s="14"/>
      <c r="AO6853" s="14"/>
      <c r="AP6853" s="14"/>
    </row>
    <row r="6854" spans="2:42" s="10" customFormat="1" x14ac:dyDescent="0.25">
      <c r="B6854" s="11"/>
      <c r="F6854" s="12"/>
      <c r="Q6854" s="13"/>
      <c r="X6854" s="11"/>
      <c r="Y6854" s="11"/>
      <c r="AB6854" s="14"/>
      <c r="AO6854" s="14"/>
      <c r="AP6854" s="14"/>
    </row>
    <row r="6855" spans="2:42" s="10" customFormat="1" x14ac:dyDescent="0.25">
      <c r="B6855" s="11"/>
      <c r="F6855" s="12"/>
      <c r="Q6855" s="13"/>
      <c r="X6855" s="11"/>
      <c r="Y6855" s="11"/>
      <c r="AB6855" s="14"/>
      <c r="AO6855" s="14"/>
      <c r="AP6855" s="14"/>
    </row>
    <row r="6856" spans="2:42" s="10" customFormat="1" x14ac:dyDescent="0.25">
      <c r="B6856" s="11"/>
      <c r="F6856" s="12"/>
      <c r="Q6856" s="13"/>
      <c r="X6856" s="11"/>
      <c r="Y6856" s="11"/>
      <c r="AB6856" s="14"/>
      <c r="AO6856" s="14"/>
      <c r="AP6856" s="14"/>
    </row>
    <row r="6857" spans="2:42" s="10" customFormat="1" x14ac:dyDescent="0.25">
      <c r="B6857" s="11"/>
      <c r="F6857" s="12"/>
      <c r="Q6857" s="13"/>
      <c r="X6857" s="11"/>
      <c r="Y6857" s="11"/>
      <c r="AB6857" s="14"/>
      <c r="AO6857" s="14"/>
      <c r="AP6857" s="14"/>
    </row>
    <row r="6858" spans="2:42" s="10" customFormat="1" x14ac:dyDescent="0.25">
      <c r="B6858" s="11"/>
      <c r="F6858" s="12"/>
      <c r="Q6858" s="13"/>
      <c r="X6858" s="11"/>
      <c r="Y6858" s="11"/>
      <c r="AB6858" s="14"/>
      <c r="AO6858" s="14"/>
      <c r="AP6858" s="14"/>
    </row>
    <row r="6859" spans="2:42" s="10" customFormat="1" x14ac:dyDescent="0.25">
      <c r="B6859" s="11"/>
      <c r="F6859" s="12"/>
      <c r="Q6859" s="13"/>
      <c r="X6859" s="11"/>
      <c r="Y6859" s="11"/>
      <c r="AB6859" s="14"/>
      <c r="AO6859" s="14"/>
      <c r="AP6859" s="14"/>
    </row>
    <row r="6860" spans="2:42" s="10" customFormat="1" x14ac:dyDescent="0.25">
      <c r="B6860" s="11"/>
      <c r="F6860" s="12"/>
      <c r="Q6860" s="13"/>
      <c r="X6860" s="11"/>
      <c r="Y6860" s="11"/>
      <c r="AB6860" s="14"/>
      <c r="AO6860" s="14"/>
      <c r="AP6860" s="14"/>
    </row>
    <row r="6861" spans="2:42" s="10" customFormat="1" x14ac:dyDescent="0.25">
      <c r="B6861" s="11"/>
      <c r="F6861" s="12"/>
      <c r="Q6861" s="13"/>
      <c r="X6861" s="11"/>
      <c r="Y6861" s="11"/>
      <c r="AB6861" s="14"/>
      <c r="AO6861" s="14"/>
      <c r="AP6861" s="14"/>
    </row>
    <row r="6862" spans="2:42" s="10" customFormat="1" x14ac:dyDescent="0.25">
      <c r="B6862" s="11"/>
      <c r="F6862" s="12"/>
      <c r="Q6862" s="13"/>
      <c r="X6862" s="11"/>
      <c r="Y6862" s="11"/>
      <c r="AB6862" s="14"/>
      <c r="AO6862" s="14"/>
      <c r="AP6862" s="14"/>
    </row>
    <row r="6863" spans="2:42" s="10" customFormat="1" x14ac:dyDescent="0.25">
      <c r="B6863" s="11"/>
      <c r="F6863" s="12"/>
      <c r="Q6863" s="13"/>
      <c r="X6863" s="11"/>
      <c r="Y6863" s="11"/>
      <c r="AB6863" s="14"/>
      <c r="AO6863" s="14"/>
      <c r="AP6863" s="14"/>
    </row>
    <row r="6864" spans="2:42" s="10" customFormat="1" x14ac:dyDescent="0.25">
      <c r="B6864" s="11"/>
      <c r="F6864" s="12"/>
      <c r="Q6864" s="13"/>
      <c r="X6864" s="11"/>
      <c r="Y6864" s="11"/>
      <c r="AB6864" s="14"/>
      <c r="AO6864" s="14"/>
      <c r="AP6864" s="14"/>
    </row>
    <row r="6865" spans="2:42" s="10" customFormat="1" x14ac:dyDescent="0.25">
      <c r="B6865" s="11"/>
      <c r="F6865" s="12"/>
      <c r="Q6865" s="13"/>
      <c r="X6865" s="11"/>
      <c r="Y6865" s="11"/>
      <c r="AB6865" s="14"/>
      <c r="AO6865" s="14"/>
      <c r="AP6865" s="14"/>
    </row>
    <row r="6866" spans="2:42" s="10" customFormat="1" x14ac:dyDescent="0.25">
      <c r="B6866" s="11"/>
      <c r="F6866" s="12"/>
      <c r="Q6866" s="13"/>
      <c r="X6866" s="11"/>
      <c r="Y6866" s="11"/>
      <c r="AB6866" s="14"/>
      <c r="AO6866" s="14"/>
      <c r="AP6866" s="14"/>
    </row>
    <row r="6867" spans="2:42" s="10" customFormat="1" x14ac:dyDescent="0.25">
      <c r="B6867" s="11"/>
      <c r="F6867" s="12"/>
      <c r="Q6867" s="13"/>
      <c r="X6867" s="11"/>
      <c r="Y6867" s="11"/>
      <c r="AB6867" s="14"/>
      <c r="AO6867" s="14"/>
      <c r="AP6867" s="14"/>
    </row>
    <row r="6868" spans="2:42" s="10" customFormat="1" x14ac:dyDescent="0.25">
      <c r="B6868" s="11"/>
      <c r="F6868" s="12"/>
      <c r="Q6868" s="13"/>
      <c r="X6868" s="11"/>
      <c r="Y6868" s="11"/>
      <c r="AB6868" s="14"/>
      <c r="AO6868" s="14"/>
      <c r="AP6868" s="14"/>
    </row>
    <row r="6869" spans="2:42" s="10" customFormat="1" x14ac:dyDescent="0.25">
      <c r="B6869" s="11"/>
      <c r="F6869" s="12"/>
      <c r="Q6869" s="13"/>
      <c r="X6869" s="11"/>
      <c r="Y6869" s="11"/>
      <c r="AB6869" s="14"/>
      <c r="AO6869" s="14"/>
      <c r="AP6869" s="14"/>
    </row>
    <row r="6870" spans="2:42" s="10" customFormat="1" x14ac:dyDescent="0.25">
      <c r="B6870" s="11"/>
      <c r="F6870" s="12"/>
      <c r="Q6870" s="13"/>
      <c r="X6870" s="11"/>
      <c r="Y6870" s="11"/>
      <c r="AB6870" s="14"/>
      <c r="AO6870" s="14"/>
      <c r="AP6870" s="14"/>
    </row>
    <row r="6871" spans="2:42" s="10" customFormat="1" x14ac:dyDescent="0.25">
      <c r="B6871" s="11"/>
      <c r="F6871" s="12"/>
      <c r="Q6871" s="13"/>
      <c r="X6871" s="11"/>
      <c r="Y6871" s="11"/>
      <c r="AB6871" s="14"/>
      <c r="AO6871" s="14"/>
      <c r="AP6871" s="14"/>
    </row>
    <row r="6872" spans="2:42" s="10" customFormat="1" x14ac:dyDescent="0.25">
      <c r="B6872" s="11"/>
      <c r="F6872" s="12"/>
      <c r="Q6872" s="13"/>
      <c r="X6872" s="11"/>
      <c r="Y6872" s="11"/>
      <c r="AB6872" s="14"/>
      <c r="AO6872" s="14"/>
      <c r="AP6872" s="14"/>
    </row>
    <row r="6873" spans="2:42" s="10" customFormat="1" x14ac:dyDescent="0.25">
      <c r="B6873" s="11"/>
      <c r="F6873" s="12"/>
      <c r="Q6873" s="13"/>
      <c r="X6873" s="11"/>
      <c r="Y6873" s="11"/>
      <c r="AB6873" s="14"/>
      <c r="AO6873" s="14"/>
      <c r="AP6873" s="14"/>
    </row>
    <row r="6874" spans="2:42" s="10" customFormat="1" x14ac:dyDescent="0.25">
      <c r="B6874" s="11"/>
      <c r="F6874" s="12"/>
      <c r="Q6874" s="13"/>
      <c r="X6874" s="11"/>
      <c r="Y6874" s="11"/>
      <c r="AB6874" s="14"/>
      <c r="AO6874" s="14"/>
      <c r="AP6874" s="14"/>
    </row>
    <row r="6875" spans="2:42" s="10" customFormat="1" x14ac:dyDescent="0.25">
      <c r="B6875" s="11"/>
      <c r="F6875" s="12"/>
      <c r="Q6875" s="13"/>
      <c r="X6875" s="11"/>
      <c r="Y6875" s="11"/>
      <c r="AB6875" s="14"/>
      <c r="AO6875" s="14"/>
      <c r="AP6875" s="14"/>
    </row>
    <row r="6876" spans="2:42" s="10" customFormat="1" x14ac:dyDescent="0.25">
      <c r="B6876" s="11"/>
      <c r="F6876" s="12"/>
      <c r="Q6876" s="13"/>
      <c r="X6876" s="11"/>
      <c r="Y6876" s="11"/>
      <c r="AB6876" s="14"/>
      <c r="AO6876" s="14"/>
      <c r="AP6876" s="14"/>
    </row>
    <row r="6877" spans="2:42" s="10" customFormat="1" x14ac:dyDescent="0.25">
      <c r="B6877" s="11"/>
      <c r="F6877" s="12"/>
      <c r="Q6877" s="13"/>
      <c r="X6877" s="11"/>
      <c r="Y6877" s="11"/>
      <c r="AB6877" s="14"/>
      <c r="AO6877" s="14"/>
      <c r="AP6877" s="14"/>
    </row>
    <row r="6878" spans="2:42" s="10" customFormat="1" x14ac:dyDescent="0.25">
      <c r="B6878" s="11"/>
      <c r="F6878" s="12"/>
      <c r="Q6878" s="13"/>
      <c r="X6878" s="11"/>
      <c r="Y6878" s="11"/>
      <c r="AB6878" s="14"/>
      <c r="AO6878" s="14"/>
      <c r="AP6878" s="14"/>
    </row>
    <row r="6879" spans="2:42" s="10" customFormat="1" x14ac:dyDescent="0.25">
      <c r="B6879" s="11"/>
      <c r="F6879" s="12"/>
      <c r="Q6879" s="13"/>
      <c r="X6879" s="11"/>
      <c r="Y6879" s="11"/>
      <c r="AB6879" s="14"/>
      <c r="AO6879" s="14"/>
      <c r="AP6879" s="14"/>
    </row>
    <row r="6880" spans="2:42" s="10" customFormat="1" x14ac:dyDescent="0.25">
      <c r="B6880" s="11"/>
      <c r="F6880" s="12"/>
      <c r="Q6880" s="13"/>
      <c r="X6880" s="11"/>
      <c r="Y6880" s="11"/>
      <c r="AB6880" s="14"/>
      <c r="AO6880" s="14"/>
      <c r="AP6880" s="14"/>
    </row>
    <row r="6881" spans="2:42" s="10" customFormat="1" x14ac:dyDescent="0.25">
      <c r="B6881" s="11"/>
      <c r="F6881" s="12"/>
      <c r="Q6881" s="13"/>
      <c r="X6881" s="11"/>
      <c r="Y6881" s="11"/>
      <c r="AB6881" s="14"/>
      <c r="AO6881" s="14"/>
      <c r="AP6881" s="14"/>
    </row>
    <row r="6882" spans="2:42" s="10" customFormat="1" x14ac:dyDescent="0.25">
      <c r="B6882" s="11"/>
      <c r="F6882" s="12"/>
      <c r="Q6882" s="13"/>
      <c r="X6882" s="11"/>
      <c r="Y6882" s="11"/>
      <c r="AB6882" s="14"/>
      <c r="AO6882" s="14"/>
      <c r="AP6882" s="14"/>
    </row>
    <row r="6883" spans="2:42" s="10" customFormat="1" x14ac:dyDescent="0.25">
      <c r="B6883" s="11"/>
      <c r="F6883" s="12"/>
      <c r="Q6883" s="13"/>
      <c r="X6883" s="11"/>
      <c r="Y6883" s="11"/>
      <c r="AB6883" s="14"/>
      <c r="AO6883" s="14"/>
      <c r="AP6883" s="14"/>
    </row>
    <row r="6884" spans="2:42" s="10" customFormat="1" x14ac:dyDescent="0.25">
      <c r="B6884" s="11"/>
      <c r="F6884" s="12"/>
      <c r="Q6884" s="13"/>
      <c r="X6884" s="11"/>
      <c r="Y6884" s="11"/>
      <c r="AB6884" s="14"/>
      <c r="AO6884" s="14"/>
      <c r="AP6884" s="14"/>
    </row>
    <row r="6885" spans="2:42" s="10" customFormat="1" x14ac:dyDescent="0.25">
      <c r="B6885" s="11"/>
      <c r="F6885" s="12"/>
      <c r="Q6885" s="13"/>
      <c r="X6885" s="11"/>
      <c r="Y6885" s="11"/>
      <c r="AB6885" s="14"/>
      <c r="AO6885" s="14"/>
      <c r="AP6885" s="14"/>
    </row>
    <row r="6886" spans="2:42" s="10" customFormat="1" x14ac:dyDescent="0.25">
      <c r="B6886" s="11"/>
      <c r="F6886" s="12"/>
      <c r="Q6886" s="13"/>
      <c r="X6886" s="11"/>
      <c r="Y6886" s="11"/>
      <c r="AB6886" s="14"/>
      <c r="AO6886" s="14"/>
      <c r="AP6886" s="14"/>
    </row>
    <row r="6887" spans="2:42" s="10" customFormat="1" x14ac:dyDescent="0.25">
      <c r="B6887" s="11"/>
      <c r="F6887" s="12"/>
      <c r="Q6887" s="13"/>
      <c r="X6887" s="11"/>
      <c r="Y6887" s="11"/>
      <c r="AB6887" s="14"/>
      <c r="AO6887" s="14"/>
      <c r="AP6887" s="14"/>
    </row>
    <row r="6888" spans="2:42" s="10" customFormat="1" x14ac:dyDescent="0.25">
      <c r="B6888" s="11"/>
      <c r="F6888" s="12"/>
      <c r="Q6888" s="13"/>
      <c r="X6888" s="11"/>
      <c r="Y6888" s="11"/>
      <c r="AB6888" s="14"/>
      <c r="AO6888" s="14"/>
      <c r="AP6888" s="14"/>
    </row>
    <row r="6889" spans="2:42" s="10" customFormat="1" x14ac:dyDescent="0.25">
      <c r="B6889" s="11"/>
      <c r="F6889" s="12"/>
      <c r="Q6889" s="13"/>
      <c r="X6889" s="11"/>
      <c r="Y6889" s="11"/>
      <c r="AB6889" s="14"/>
      <c r="AO6889" s="14"/>
      <c r="AP6889" s="14"/>
    </row>
    <row r="6890" spans="2:42" s="10" customFormat="1" x14ac:dyDescent="0.25">
      <c r="B6890" s="11"/>
      <c r="F6890" s="12"/>
      <c r="Q6890" s="13"/>
      <c r="X6890" s="11"/>
      <c r="Y6890" s="11"/>
      <c r="AB6890" s="14"/>
      <c r="AO6890" s="14"/>
      <c r="AP6890" s="14"/>
    </row>
    <row r="6891" spans="2:42" s="10" customFormat="1" x14ac:dyDescent="0.25">
      <c r="B6891" s="11"/>
      <c r="F6891" s="12"/>
      <c r="Q6891" s="13"/>
      <c r="X6891" s="11"/>
      <c r="Y6891" s="11"/>
      <c r="AB6891" s="14"/>
      <c r="AO6891" s="14"/>
      <c r="AP6891" s="14"/>
    </row>
    <row r="6892" spans="2:42" s="10" customFormat="1" x14ac:dyDescent="0.25">
      <c r="B6892" s="11"/>
      <c r="F6892" s="12"/>
      <c r="Q6892" s="13"/>
      <c r="X6892" s="11"/>
      <c r="Y6892" s="11"/>
      <c r="AB6892" s="14"/>
      <c r="AO6892" s="14"/>
      <c r="AP6892" s="14"/>
    </row>
    <row r="6893" spans="2:42" s="10" customFormat="1" x14ac:dyDescent="0.25">
      <c r="B6893" s="11"/>
      <c r="F6893" s="12"/>
      <c r="Q6893" s="13"/>
      <c r="X6893" s="11"/>
      <c r="Y6893" s="11"/>
      <c r="AB6893" s="14"/>
      <c r="AO6893" s="14"/>
      <c r="AP6893" s="14"/>
    </row>
    <row r="6894" spans="2:42" s="10" customFormat="1" x14ac:dyDescent="0.25">
      <c r="B6894" s="11"/>
      <c r="F6894" s="12"/>
      <c r="Q6894" s="13"/>
      <c r="X6894" s="11"/>
      <c r="Y6894" s="11"/>
      <c r="AB6894" s="14"/>
      <c r="AO6894" s="14"/>
      <c r="AP6894" s="14"/>
    </row>
    <row r="6895" spans="2:42" s="10" customFormat="1" x14ac:dyDescent="0.25">
      <c r="B6895" s="11"/>
      <c r="F6895" s="12"/>
      <c r="Q6895" s="13"/>
      <c r="X6895" s="11"/>
      <c r="Y6895" s="11"/>
      <c r="AB6895" s="14"/>
      <c r="AO6895" s="14"/>
      <c r="AP6895" s="14"/>
    </row>
    <row r="6896" spans="2:42" s="10" customFormat="1" x14ac:dyDescent="0.25">
      <c r="B6896" s="11"/>
      <c r="F6896" s="12"/>
      <c r="Q6896" s="13"/>
      <c r="X6896" s="11"/>
      <c r="Y6896" s="11"/>
      <c r="AB6896" s="14"/>
      <c r="AO6896" s="14"/>
      <c r="AP6896" s="14"/>
    </row>
    <row r="6897" spans="2:42" s="10" customFormat="1" x14ac:dyDescent="0.25">
      <c r="B6897" s="11"/>
      <c r="F6897" s="12"/>
      <c r="Q6897" s="13"/>
      <c r="X6897" s="11"/>
      <c r="Y6897" s="11"/>
      <c r="AB6897" s="14"/>
      <c r="AO6897" s="14"/>
      <c r="AP6897" s="14"/>
    </row>
    <row r="6898" spans="2:42" s="10" customFormat="1" x14ac:dyDescent="0.25">
      <c r="B6898" s="11"/>
      <c r="F6898" s="12"/>
      <c r="Q6898" s="13"/>
      <c r="X6898" s="11"/>
      <c r="Y6898" s="11"/>
      <c r="AB6898" s="14"/>
      <c r="AO6898" s="14"/>
      <c r="AP6898" s="14"/>
    </row>
    <row r="6899" spans="2:42" s="10" customFormat="1" x14ac:dyDescent="0.25">
      <c r="B6899" s="11"/>
      <c r="F6899" s="12"/>
      <c r="Q6899" s="13"/>
      <c r="X6899" s="11"/>
      <c r="Y6899" s="11"/>
      <c r="AB6899" s="14"/>
      <c r="AO6899" s="14"/>
      <c r="AP6899" s="14"/>
    </row>
    <row r="6900" spans="2:42" s="10" customFormat="1" x14ac:dyDescent="0.25">
      <c r="B6900" s="11"/>
      <c r="F6900" s="12"/>
      <c r="Q6900" s="13"/>
      <c r="X6900" s="11"/>
      <c r="Y6900" s="11"/>
      <c r="AB6900" s="14"/>
      <c r="AO6900" s="14"/>
      <c r="AP6900" s="14"/>
    </row>
    <row r="6901" spans="2:42" s="10" customFormat="1" x14ac:dyDescent="0.25">
      <c r="B6901" s="11"/>
      <c r="F6901" s="12"/>
      <c r="Q6901" s="13"/>
      <c r="X6901" s="11"/>
      <c r="Y6901" s="11"/>
      <c r="AB6901" s="14"/>
      <c r="AO6901" s="14"/>
      <c r="AP6901" s="14"/>
    </row>
    <row r="6902" spans="2:42" s="10" customFormat="1" x14ac:dyDescent="0.25">
      <c r="B6902" s="11"/>
      <c r="F6902" s="12"/>
      <c r="Q6902" s="13"/>
      <c r="X6902" s="11"/>
      <c r="Y6902" s="11"/>
      <c r="AB6902" s="14"/>
      <c r="AO6902" s="14"/>
      <c r="AP6902" s="14"/>
    </row>
    <row r="6903" spans="2:42" s="10" customFormat="1" x14ac:dyDescent="0.25">
      <c r="B6903" s="11"/>
      <c r="F6903" s="12"/>
      <c r="Q6903" s="13"/>
      <c r="X6903" s="11"/>
      <c r="Y6903" s="11"/>
      <c r="AB6903" s="14"/>
      <c r="AO6903" s="14"/>
      <c r="AP6903" s="14"/>
    </row>
    <row r="6904" spans="2:42" s="10" customFormat="1" x14ac:dyDescent="0.25">
      <c r="B6904" s="11"/>
      <c r="F6904" s="12"/>
      <c r="Q6904" s="13"/>
      <c r="X6904" s="11"/>
      <c r="Y6904" s="11"/>
      <c r="AB6904" s="14"/>
      <c r="AO6904" s="14"/>
      <c r="AP6904" s="14"/>
    </row>
    <row r="6905" spans="2:42" s="10" customFormat="1" x14ac:dyDescent="0.25">
      <c r="B6905" s="11"/>
      <c r="F6905" s="12"/>
      <c r="Q6905" s="13"/>
      <c r="X6905" s="11"/>
      <c r="Y6905" s="11"/>
      <c r="AB6905" s="14"/>
      <c r="AO6905" s="14"/>
      <c r="AP6905" s="14"/>
    </row>
    <row r="6906" spans="2:42" s="10" customFormat="1" x14ac:dyDescent="0.25">
      <c r="B6906" s="11"/>
      <c r="F6906" s="12"/>
      <c r="Q6906" s="13"/>
      <c r="X6906" s="11"/>
      <c r="Y6906" s="11"/>
      <c r="AB6906" s="14"/>
      <c r="AO6906" s="14"/>
      <c r="AP6906" s="14"/>
    </row>
    <row r="6907" spans="2:42" s="10" customFormat="1" x14ac:dyDescent="0.25">
      <c r="B6907" s="11"/>
      <c r="F6907" s="12"/>
      <c r="Q6907" s="13"/>
      <c r="X6907" s="11"/>
      <c r="Y6907" s="11"/>
      <c r="AB6907" s="14"/>
      <c r="AO6907" s="14"/>
      <c r="AP6907" s="14"/>
    </row>
    <row r="6908" spans="2:42" s="10" customFormat="1" x14ac:dyDescent="0.25">
      <c r="B6908" s="11"/>
      <c r="F6908" s="12"/>
      <c r="Q6908" s="13"/>
      <c r="X6908" s="11"/>
      <c r="Y6908" s="11"/>
      <c r="AB6908" s="14"/>
      <c r="AO6908" s="14"/>
      <c r="AP6908" s="14"/>
    </row>
    <row r="6909" spans="2:42" s="10" customFormat="1" x14ac:dyDescent="0.25">
      <c r="B6909" s="11"/>
      <c r="F6909" s="12"/>
      <c r="Q6909" s="13"/>
      <c r="X6909" s="11"/>
      <c r="Y6909" s="11"/>
      <c r="AB6909" s="14"/>
      <c r="AO6909" s="14"/>
      <c r="AP6909" s="14"/>
    </row>
    <row r="6910" spans="2:42" s="10" customFormat="1" x14ac:dyDescent="0.25">
      <c r="B6910" s="11"/>
      <c r="F6910" s="12"/>
      <c r="Q6910" s="13"/>
      <c r="X6910" s="11"/>
      <c r="Y6910" s="11"/>
      <c r="AB6910" s="14"/>
      <c r="AO6910" s="14"/>
      <c r="AP6910" s="14"/>
    </row>
    <row r="6911" spans="2:42" s="10" customFormat="1" x14ac:dyDescent="0.25">
      <c r="B6911" s="11"/>
      <c r="F6911" s="12"/>
      <c r="Q6911" s="13"/>
      <c r="X6911" s="11"/>
      <c r="Y6911" s="11"/>
      <c r="AB6911" s="14"/>
      <c r="AO6911" s="14"/>
      <c r="AP6911" s="14"/>
    </row>
    <row r="6912" spans="2:42" s="10" customFormat="1" x14ac:dyDescent="0.25">
      <c r="B6912" s="11"/>
      <c r="F6912" s="12"/>
      <c r="Q6912" s="13"/>
      <c r="X6912" s="11"/>
      <c r="Y6912" s="11"/>
      <c r="AB6912" s="14"/>
      <c r="AO6912" s="14"/>
      <c r="AP6912" s="14"/>
    </row>
    <row r="6913" spans="2:42" s="10" customFormat="1" x14ac:dyDescent="0.25">
      <c r="B6913" s="11"/>
      <c r="F6913" s="12"/>
      <c r="Q6913" s="13"/>
      <c r="X6913" s="11"/>
      <c r="Y6913" s="11"/>
      <c r="AB6913" s="14"/>
      <c r="AO6913" s="14"/>
      <c r="AP6913" s="14"/>
    </row>
    <row r="6914" spans="2:42" s="10" customFormat="1" x14ac:dyDescent="0.25">
      <c r="B6914" s="11"/>
      <c r="F6914" s="12"/>
      <c r="Q6914" s="13"/>
      <c r="X6914" s="11"/>
      <c r="Y6914" s="11"/>
      <c r="AB6914" s="14"/>
      <c r="AO6914" s="14"/>
      <c r="AP6914" s="14"/>
    </row>
    <row r="6915" spans="2:42" s="10" customFormat="1" x14ac:dyDescent="0.25">
      <c r="B6915" s="11"/>
      <c r="F6915" s="12"/>
      <c r="Q6915" s="13"/>
      <c r="X6915" s="11"/>
      <c r="Y6915" s="11"/>
      <c r="AB6915" s="14"/>
      <c r="AO6915" s="14"/>
      <c r="AP6915" s="14"/>
    </row>
    <row r="6916" spans="2:42" s="10" customFormat="1" x14ac:dyDescent="0.25">
      <c r="B6916" s="11"/>
      <c r="F6916" s="12"/>
      <c r="Q6916" s="13"/>
      <c r="X6916" s="11"/>
      <c r="Y6916" s="11"/>
      <c r="AB6916" s="14"/>
      <c r="AO6916" s="14"/>
      <c r="AP6916" s="14"/>
    </row>
    <row r="6917" spans="2:42" s="10" customFormat="1" x14ac:dyDescent="0.25">
      <c r="B6917" s="11"/>
      <c r="F6917" s="12"/>
      <c r="Q6917" s="13"/>
      <c r="X6917" s="11"/>
      <c r="Y6917" s="11"/>
      <c r="AB6917" s="14"/>
      <c r="AO6917" s="14"/>
      <c r="AP6917" s="14"/>
    </row>
    <row r="6918" spans="2:42" s="10" customFormat="1" x14ac:dyDescent="0.25">
      <c r="B6918" s="11"/>
      <c r="F6918" s="12"/>
      <c r="Q6918" s="13"/>
      <c r="X6918" s="11"/>
      <c r="Y6918" s="11"/>
      <c r="AB6918" s="14"/>
      <c r="AO6918" s="14"/>
      <c r="AP6918" s="14"/>
    </row>
    <row r="6919" spans="2:42" s="10" customFormat="1" x14ac:dyDescent="0.25">
      <c r="B6919" s="11"/>
      <c r="F6919" s="12"/>
      <c r="Q6919" s="13"/>
      <c r="X6919" s="11"/>
      <c r="Y6919" s="11"/>
      <c r="AB6919" s="14"/>
      <c r="AO6919" s="14"/>
      <c r="AP6919" s="14"/>
    </row>
    <row r="6920" spans="2:42" s="10" customFormat="1" x14ac:dyDescent="0.25">
      <c r="B6920" s="11"/>
      <c r="F6920" s="12"/>
      <c r="Q6920" s="13"/>
      <c r="X6920" s="11"/>
      <c r="Y6920" s="11"/>
      <c r="AB6920" s="14"/>
      <c r="AO6920" s="14"/>
      <c r="AP6920" s="14"/>
    </row>
    <row r="6921" spans="2:42" s="10" customFormat="1" x14ac:dyDescent="0.25">
      <c r="B6921" s="11"/>
      <c r="F6921" s="12"/>
      <c r="Q6921" s="13"/>
      <c r="X6921" s="11"/>
      <c r="Y6921" s="11"/>
      <c r="AB6921" s="14"/>
      <c r="AO6921" s="14"/>
      <c r="AP6921" s="14"/>
    </row>
    <row r="6922" spans="2:42" s="10" customFormat="1" x14ac:dyDescent="0.25">
      <c r="B6922" s="11"/>
      <c r="F6922" s="12"/>
      <c r="Q6922" s="13"/>
      <c r="X6922" s="11"/>
      <c r="Y6922" s="11"/>
      <c r="AB6922" s="14"/>
      <c r="AO6922" s="14"/>
      <c r="AP6922" s="14"/>
    </row>
    <row r="6923" spans="2:42" s="10" customFormat="1" x14ac:dyDescent="0.25">
      <c r="B6923" s="11"/>
      <c r="F6923" s="12"/>
      <c r="Q6923" s="13"/>
      <c r="X6923" s="11"/>
      <c r="Y6923" s="11"/>
      <c r="AB6923" s="14"/>
      <c r="AO6923" s="14"/>
      <c r="AP6923" s="14"/>
    </row>
    <row r="6924" spans="2:42" s="10" customFormat="1" x14ac:dyDescent="0.25">
      <c r="B6924" s="11"/>
      <c r="F6924" s="12"/>
      <c r="Q6924" s="13"/>
      <c r="X6924" s="11"/>
      <c r="Y6924" s="11"/>
      <c r="AB6924" s="14"/>
      <c r="AO6924" s="14"/>
      <c r="AP6924" s="14"/>
    </row>
    <row r="6925" spans="2:42" s="10" customFormat="1" x14ac:dyDescent="0.25">
      <c r="B6925" s="11"/>
      <c r="F6925" s="12"/>
      <c r="Q6925" s="13"/>
      <c r="X6925" s="11"/>
      <c r="Y6925" s="11"/>
      <c r="AB6925" s="14"/>
      <c r="AO6925" s="14"/>
      <c r="AP6925" s="14"/>
    </row>
    <row r="6926" spans="2:42" s="10" customFormat="1" x14ac:dyDescent="0.25">
      <c r="B6926" s="11"/>
      <c r="F6926" s="12"/>
      <c r="Q6926" s="13"/>
      <c r="X6926" s="11"/>
      <c r="Y6926" s="11"/>
      <c r="AB6926" s="14"/>
      <c r="AO6926" s="14"/>
      <c r="AP6926" s="14"/>
    </row>
    <row r="6927" spans="2:42" s="10" customFormat="1" x14ac:dyDescent="0.25">
      <c r="B6927" s="11"/>
      <c r="F6927" s="12"/>
      <c r="Q6927" s="13"/>
      <c r="X6927" s="11"/>
      <c r="Y6927" s="11"/>
      <c r="AB6927" s="14"/>
      <c r="AO6927" s="14"/>
      <c r="AP6927" s="14"/>
    </row>
    <row r="6928" spans="2:42" s="10" customFormat="1" x14ac:dyDescent="0.25">
      <c r="B6928" s="11"/>
      <c r="F6928" s="12"/>
      <c r="Q6928" s="13"/>
      <c r="X6928" s="11"/>
      <c r="Y6928" s="11"/>
      <c r="AB6928" s="14"/>
      <c r="AO6928" s="14"/>
      <c r="AP6928" s="14"/>
    </row>
    <row r="6929" spans="2:42" s="10" customFormat="1" x14ac:dyDescent="0.25">
      <c r="B6929" s="11"/>
      <c r="F6929" s="12"/>
      <c r="Q6929" s="13"/>
      <c r="X6929" s="11"/>
      <c r="Y6929" s="11"/>
      <c r="AB6929" s="14"/>
      <c r="AO6929" s="14"/>
      <c r="AP6929" s="14"/>
    </row>
    <row r="6930" spans="2:42" s="10" customFormat="1" x14ac:dyDescent="0.25">
      <c r="B6930" s="11"/>
      <c r="F6930" s="12"/>
      <c r="Q6930" s="13"/>
      <c r="X6930" s="11"/>
      <c r="Y6930" s="11"/>
      <c r="AB6930" s="14"/>
      <c r="AO6930" s="14"/>
      <c r="AP6930" s="14"/>
    </row>
    <row r="6931" spans="2:42" s="10" customFormat="1" x14ac:dyDescent="0.25">
      <c r="B6931" s="11"/>
      <c r="F6931" s="12"/>
      <c r="Q6931" s="13"/>
      <c r="X6931" s="11"/>
      <c r="Y6931" s="11"/>
      <c r="AB6931" s="14"/>
      <c r="AO6931" s="14"/>
      <c r="AP6931" s="14"/>
    </row>
    <row r="6932" spans="2:42" s="10" customFormat="1" x14ac:dyDescent="0.25">
      <c r="B6932" s="11"/>
      <c r="F6932" s="12"/>
      <c r="Q6932" s="13"/>
      <c r="X6932" s="11"/>
      <c r="Y6932" s="11"/>
      <c r="AB6932" s="14"/>
      <c r="AO6932" s="14"/>
      <c r="AP6932" s="14"/>
    </row>
    <row r="6933" spans="2:42" s="10" customFormat="1" x14ac:dyDescent="0.25">
      <c r="B6933" s="11"/>
      <c r="F6933" s="12"/>
      <c r="Q6933" s="13"/>
      <c r="X6933" s="11"/>
      <c r="Y6933" s="11"/>
      <c r="AB6933" s="14"/>
      <c r="AO6933" s="14"/>
      <c r="AP6933" s="14"/>
    </row>
    <row r="6934" spans="2:42" s="10" customFormat="1" x14ac:dyDescent="0.25">
      <c r="B6934" s="11"/>
      <c r="F6934" s="12"/>
      <c r="Q6934" s="13"/>
      <c r="X6934" s="11"/>
      <c r="Y6934" s="11"/>
      <c r="AB6934" s="14"/>
      <c r="AO6934" s="14"/>
      <c r="AP6934" s="14"/>
    </row>
    <row r="6935" spans="2:42" s="10" customFormat="1" x14ac:dyDescent="0.25">
      <c r="B6935" s="11"/>
      <c r="F6935" s="12"/>
      <c r="Q6935" s="13"/>
      <c r="X6935" s="11"/>
      <c r="Y6935" s="11"/>
      <c r="AB6935" s="14"/>
      <c r="AO6935" s="14"/>
      <c r="AP6935" s="14"/>
    </row>
    <row r="6936" spans="2:42" s="10" customFormat="1" x14ac:dyDescent="0.25">
      <c r="B6936" s="11"/>
      <c r="F6936" s="12"/>
      <c r="Q6936" s="13"/>
      <c r="X6936" s="11"/>
      <c r="Y6936" s="11"/>
      <c r="AB6936" s="14"/>
      <c r="AO6936" s="14"/>
      <c r="AP6936" s="14"/>
    </row>
    <row r="6937" spans="2:42" s="10" customFormat="1" x14ac:dyDescent="0.25">
      <c r="B6937" s="11"/>
      <c r="F6937" s="12"/>
      <c r="Q6937" s="13"/>
      <c r="X6937" s="11"/>
      <c r="Y6937" s="11"/>
      <c r="AB6937" s="14"/>
      <c r="AO6937" s="14"/>
      <c r="AP6937" s="14"/>
    </row>
    <row r="6938" spans="2:42" s="10" customFormat="1" x14ac:dyDescent="0.25">
      <c r="B6938" s="11"/>
      <c r="F6938" s="12"/>
      <c r="Q6938" s="13"/>
      <c r="X6938" s="11"/>
      <c r="Y6938" s="11"/>
      <c r="AB6938" s="14"/>
      <c r="AO6938" s="14"/>
      <c r="AP6938" s="14"/>
    </row>
    <row r="6939" spans="2:42" s="10" customFormat="1" x14ac:dyDescent="0.25">
      <c r="B6939" s="11"/>
      <c r="F6939" s="12"/>
      <c r="Q6939" s="13"/>
      <c r="X6939" s="11"/>
      <c r="Y6939" s="11"/>
      <c r="AB6939" s="14"/>
      <c r="AO6939" s="14"/>
      <c r="AP6939" s="14"/>
    </row>
    <row r="6940" spans="2:42" s="10" customFormat="1" x14ac:dyDescent="0.25">
      <c r="B6940" s="11"/>
      <c r="F6940" s="12"/>
      <c r="Q6940" s="13"/>
      <c r="X6940" s="11"/>
      <c r="Y6940" s="11"/>
      <c r="AB6940" s="14"/>
      <c r="AO6940" s="14"/>
      <c r="AP6940" s="14"/>
    </row>
    <row r="6941" spans="2:42" s="10" customFormat="1" x14ac:dyDescent="0.25">
      <c r="B6941" s="11"/>
      <c r="F6941" s="12"/>
      <c r="Q6941" s="13"/>
      <c r="X6941" s="11"/>
      <c r="Y6941" s="11"/>
      <c r="AB6941" s="14"/>
      <c r="AO6941" s="14"/>
      <c r="AP6941" s="14"/>
    </row>
    <row r="6942" spans="2:42" s="10" customFormat="1" x14ac:dyDescent="0.25">
      <c r="B6942" s="11"/>
      <c r="F6942" s="12"/>
      <c r="Q6942" s="13"/>
      <c r="X6942" s="11"/>
      <c r="Y6942" s="11"/>
      <c r="AB6942" s="14"/>
      <c r="AO6942" s="14"/>
      <c r="AP6942" s="14"/>
    </row>
    <row r="6943" spans="2:42" s="10" customFormat="1" x14ac:dyDescent="0.25">
      <c r="B6943" s="11"/>
      <c r="F6943" s="12"/>
      <c r="Q6943" s="13"/>
      <c r="X6943" s="11"/>
      <c r="Y6943" s="11"/>
      <c r="AB6943" s="14"/>
      <c r="AO6943" s="14"/>
      <c r="AP6943" s="14"/>
    </row>
    <row r="6944" spans="2:42" s="10" customFormat="1" x14ac:dyDescent="0.25">
      <c r="B6944" s="11"/>
      <c r="F6944" s="12"/>
      <c r="Q6944" s="13"/>
      <c r="X6944" s="11"/>
      <c r="Y6944" s="11"/>
      <c r="AB6944" s="14"/>
      <c r="AO6944" s="14"/>
      <c r="AP6944" s="14"/>
    </row>
    <row r="6945" spans="2:42" s="10" customFormat="1" x14ac:dyDescent="0.25">
      <c r="B6945" s="11"/>
      <c r="F6945" s="12"/>
      <c r="Q6945" s="13"/>
      <c r="X6945" s="11"/>
      <c r="Y6945" s="11"/>
      <c r="AB6945" s="14"/>
      <c r="AO6945" s="14"/>
      <c r="AP6945" s="14"/>
    </row>
    <row r="6946" spans="2:42" s="10" customFormat="1" x14ac:dyDescent="0.25">
      <c r="B6946" s="11"/>
      <c r="F6946" s="12"/>
      <c r="Q6946" s="13"/>
      <c r="X6946" s="11"/>
      <c r="Y6946" s="11"/>
      <c r="AB6946" s="14"/>
      <c r="AO6946" s="14"/>
      <c r="AP6946" s="14"/>
    </row>
    <row r="6947" spans="2:42" s="10" customFormat="1" x14ac:dyDescent="0.25">
      <c r="B6947" s="11"/>
      <c r="F6947" s="12"/>
      <c r="Q6947" s="13"/>
      <c r="X6947" s="11"/>
      <c r="Y6947" s="11"/>
      <c r="AB6947" s="14"/>
      <c r="AO6947" s="14"/>
      <c r="AP6947" s="14"/>
    </row>
    <row r="6948" spans="2:42" s="10" customFormat="1" x14ac:dyDescent="0.25">
      <c r="B6948" s="11"/>
      <c r="F6948" s="12"/>
      <c r="Q6948" s="13"/>
      <c r="X6948" s="11"/>
      <c r="Y6948" s="11"/>
      <c r="AB6948" s="14"/>
      <c r="AO6948" s="14"/>
      <c r="AP6948" s="14"/>
    </row>
    <row r="6949" spans="2:42" s="10" customFormat="1" x14ac:dyDescent="0.25">
      <c r="B6949" s="11"/>
      <c r="F6949" s="12"/>
      <c r="Q6949" s="13"/>
      <c r="X6949" s="11"/>
      <c r="Y6949" s="11"/>
      <c r="AB6949" s="14"/>
      <c r="AO6949" s="14"/>
      <c r="AP6949" s="14"/>
    </row>
    <row r="6950" spans="2:42" s="10" customFormat="1" x14ac:dyDescent="0.25">
      <c r="B6950" s="11"/>
      <c r="F6950" s="12"/>
      <c r="Q6950" s="13"/>
      <c r="X6950" s="11"/>
      <c r="Y6950" s="11"/>
      <c r="AB6950" s="14"/>
      <c r="AO6950" s="14"/>
      <c r="AP6950" s="14"/>
    </row>
    <row r="6951" spans="2:42" s="10" customFormat="1" x14ac:dyDescent="0.25">
      <c r="B6951" s="11"/>
      <c r="F6951" s="12"/>
      <c r="Q6951" s="13"/>
      <c r="X6951" s="11"/>
      <c r="Y6951" s="11"/>
      <c r="AB6951" s="14"/>
      <c r="AO6951" s="14"/>
      <c r="AP6951" s="14"/>
    </row>
    <row r="6952" spans="2:42" s="10" customFormat="1" x14ac:dyDescent="0.25">
      <c r="B6952" s="11"/>
      <c r="F6952" s="12"/>
      <c r="Q6952" s="13"/>
      <c r="X6952" s="11"/>
      <c r="Y6952" s="11"/>
      <c r="AB6952" s="14"/>
      <c r="AO6952" s="14"/>
      <c r="AP6952" s="14"/>
    </row>
    <row r="6953" spans="2:42" s="10" customFormat="1" x14ac:dyDescent="0.25">
      <c r="B6953" s="11"/>
      <c r="F6953" s="12"/>
      <c r="Q6953" s="13"/>
      <c r="X6953" s="11"/>
      <c r="Y6953" s="11"/>
      <c r="AB6953" s="14"/>
      <c r="AO6953" s="14"/>
      <c r="AP6953" s="14"/>
    </row>
    <row r="6954" spans="2:42" s="10" customFormat="1" x14ac:dyDescent="0.25">
      <c r="B6954" s="11"/>
      <c r="F6954" s="12"/>
      <c r="Q6954" s="13"/>
      <c r="X6954" s="11"/>
      <c r="Y6954" s="11"/>
      <c r="AB6954" s="14"/>
      <c r="AO6954" s="14"/>
      <c r="AP6954" s="14"/>
    </row>
    <row r="6955" spans="2:42" s="10" customFormat="1" x14ac:dyDescent="0.25">
      <c r="B6955" s="11"/>
      <c r="F6955" s="12"/>
      <c r="Q6955" s="13"/>
      <c r="X6955" s="11"/>
      <c r="Y6955" s="11"/>
      <c r="AB6955" s="14"/>
      <c r="AO6955" s="14"/>
      <c r="AP6955" s="14"/>
    </row>
    <row r="6956" spans="2:42" s="10" customFormat="1" x14ac:dyDescent="0.25">
      <c r="B6956" s="11"/>
      <c r="F6956" s="12"/>
      <c r="Q6956" s="13"/>
      <c r="X6956" s="11"/>
      <c r="Y6956" s="11"/>
      <c r="AB6956" s="14"/>
      <c r="AO6956" s="14"/>
      <c r="AP6956" s="14"/>
    </row>
    <row r="6957" spans="2:42" s="10" customFormat="1" x14ac:dyDescent="0.25">
      <c r="B6957" s="11"/>
      <c r="F6957" s="12"/>
      <c r="Q6957" s="13"/>
      <c r="X6957" s="11"/>
      <c r="Y6957" s="11"/>
      <c r="AB6957" s="14"/>
      <c r="AO6957" s="14"/>
      <c r="AP6957" s="14"/>
    </row>
    <row r="6958" spans="2:42" s="10" customFormat="1" x14ac:dyDescent="0.25">
      <c r="B6958" s="11"/>
      <c r="F6958" s="12"/>
      <c r="Q6958" s="13"/>
      <c r="X6958" s="11"/>
      <c r="Y6958" s="11"/>
      <c r="AB6958" s="14"/>
      <c r="AO6958" s="14"/>
      <c r="AP6958" s="14"/>
    </row>
    <row r="6959" spans="2:42" s="10" customFormat="1" x14ac:dyDescent="0.25">
      <c r="B6959" s="11"/>
      <c r="F6959" s="12"/>
      <c r="Q6959" s="13"/>
      <c r="X6959" s="11"/>
      <c r="Y6959" s="11"/>
      <c r="AB6959" s="14"/>
      <c r="AO6959" s="14"/>
      <c r="AP6959" s="14"/>
    </row>
    <row r="6960" spans="2:42" s="10" customFormat="1" x14ac:dyDescent="0.25">
      <c r="B6960" s="11"/>
      <c r="F6960" s="12"/>
      <c r="Q6960" s="13"/>
      <c r="X6960" s="11"/>
      <c r="Y6960" s="11"/>
      <c r="AB6960" s="14"/>
      <c r="AO6960" s="14"/>
      <c r="AP6960" s="14"/>
    </row>
    <row r="6961" spans="2:42" s="10" customFormat="1" x14ac:dyDescent="0.25">
      <c r="B6961" s="11"/>
      <c r="F6961" s="12"/>
      <c r="Q6961" s="13"/>
      <c r="X6961" s="11"/>
      <c r="Y6961" s="11"/>
      <c r="AB6961" s="14"/>
      <c r="AO6961" s="14"/>
      <c r="AP6961" s="14"/>
    </row>
    <row r="6962" spans="2:42" s="10" customFormat="1" x14ac:dyDescent="0.25">
      <c r="B6962" s="11"/>
      <c r="F6962" s="12"/>
      <c r="Q6962" s="13"/>
      <c r="X6962" s="11"/>
      <c r="Y6962" s="11"/>
      <c r="AB6962" s="14"/>
      <c r="AO6962" s="14"/>
      <c r="AP6962" s="14"/>
    </row>
    <row r="6963" spans="2:42" s="10" customFormat="1" x14ac:dyDescent="0.25">
      <c r="B6963" s="11"/>
      <c r="F6963" s="12"/>
      <c r="Q6963" s="13"/>
      <c r="X6963" s="11"/>
      <c r="Y6963" s="11"/>
      <c r="AB6963" s="14"/>
      <c r="AO6963" s="14"/>
      <c r="AP6963" s="14"/>
    </row>
    <row r="6964" spans="2:42" s="10" customFormat="1" x14ac:dyDescent="0.25">
      <c r="B6964" s="11"/>
      <c r="F6964" s="12"/>
      <c r="Q6964" s="13"/>
      <c r="X6964" s="11"/>
      <c r="Y6964" s="11"/>
      <c r="AB6964" s="14"/>
      <c r="AO6964" s="14"/>
      <c r="AP6964" s="14"/>
    </row>
    <row r="6965" spans="2:42" s="10" customFormat="1" x14ac:dyDescent="0.25">
      <c r="B6965" s="11"/>
      <c r="F6965" s="12"/>
      <c r="Q6965" s="13"/>
      <c r="X6965" s="11"/>
      <c r="Y6965" s="11"/>
      <c r="AB6965" s="14"/>
      <c r="AO6965" s="14"/>
      <c r="AP6965" s="14"/>
    </row>
    <row r="6966" spans="2:42" s="10" customFormat="1" x14ac:dyDescent="0.25">
      <c r="B6966" s="11"/>
      <c r="F6966" s="12"/>
      <c r="Q6966" s="13"/>
      <c r="X6966" s="11"/>
      <c r="Y6966" s="11"/>
      <c r="AB6966" s="14"/>
      <c r="AO6966" s="14"/>
      <c r="AP6966" s="14"/>
    </row>
    <row r="6967" spans="2:42" s="10" customFormat="1" x14ac:dyDescent="0.25">
      <c r="B6967" s="11"/>
      <c r="F6967" s="12"/>
      <c r="Q6967" s="13"/>
      <c r="X6967" s="11"/>
      <c r="Y6967" s="11"/>
      <c r="AB6967" s="14"/>
      <c r="AO6967" s="14"/>
      <c r="AP6967" s="14"/>
    </row>
    <row r="6968" spans="2:42" s="10" customFormat="1" x14ac:dyDescent="0.25">
      <c r="B6968" s="11"/>
      <c r="F6968" s="12"/>
      <c r="Q6968" s="13"/>
      <c r="X6968" s="11"/>
      <c r="Y6968" s="11"/>
      <c r="AB6968" s="14"/>
      <c r="AO6968" s="14"/>
      <c r="AP6968" s="14"/>
    </row>
    <row r="6969" spans="2:42" s="10" customFormat="1" x14ac:dyDescent="0.25">
      <c r="B6969" s="11"/>
      <c r="F6969" s="12"/>
      <c r="Q6969" s="13"/>
      <c r="X6969" s="11"/>
      <c r="Y6969" s="11"/>
      <c r="AB6969" s="14"/>
      <c r="AO6969" s="14"/>
      <c r="AP6969" s="14"/>
    </row>
    <row r="6970" spans="2:42" s="10" customFormat="1" x14ac:dyDescent="0.25">
      <c r="B6970" s="11"/>
      <c r="F6970" s="12"/>
      <c r="Q6970" s="13"/>
      <c r="X6970" s="11"/>
      <c r="Y6970" s="11"/>
      <c r="AB6970" s="14"/>
      <c r="AO6970" s="14"/>
      <c r="AP6970" s="14"/>
    </row>
    <row r="6971" spans="2:42" s="10" customFormat="1" x14ac:dyDescent="0.25">
      <c r="B6971" s="11"/>
      <c r="F6971" s="12"/>
      <c r="Q6971" s="13"/>
      <c r="X6971" s="11"/>
      <c r="Y6971" s="11"/>
      <c r="AB6971" s="14"/>
      <c r="AO6971" s="14"/>
      <c r="AP6971" s="14"/>
    </row>
    <row r="6972" spans="2:42" s="10" customFormat="1" x14ac:dyDescent="0.25">
      <c r="B6972" s="11"/>
      <c r="F6972" s="12"/>
      <c r="Q6972" s="13"/>
      <c r="X6972" s="11"/>
      <c r="Y6972" s="11"/>
      <c r="AB6972" s="14"/>
      <c r="AO6972" s="14"/>
      <c r="AP6972" s="14"/>
    </row>
    <row r="6973" spans="2:42" s="10" customFormat="1" x14ac:dyDescent="0.25">
      <c r="B6973" s="11"/>
      <c r="F6973" s="12"/>
      <c r="Q6973" s="13"/>
      <c r="X6973" s="11"/>
      <c r="Y6973" s="11"/>
      <c r="AB6973" s="14"/>
      <c r="AO6973" s="14"/>
      <c r="AP6973" s="14"/>
    </row>
    <row r="6974" spans="2:42" s="10" customFormat="1" x14ac:dyDescent="0.25">
      <c r="B6974" s="11"/>
      <c r="F6974" s="12"/>
      <c r="Q6974" s="13"/>
      <c r="X6974" s="11"/>
      <c r="Y6974" s="11"/>
      <c r="AB6974" s="14"/>
      <c r="AO6974" s="14"/>
      <c r="AP6974" s="14"/>
    </row>
    <row r="6975" spans="2:42" s="10" customFormat="1" x14ac:dyDescent="0.25">
      <c r="B6975" s="11"/>
      <c r="F6975" s="12"/>
      <c r="Q6975" s="13"/>
      <c r="X6975" s="11"/>
      <c r="Y6975" s="11"/>
      <c r="AB6975" s="14"/>
      <c r="AO6975" s="14"/>
      <c r="AP6975" s="14"/>
    </row>
    <row r="6976" spans="2:42" s="10" customFormat="1" x14ac:dyDescent="0.25">
      <c r="B6976" s="11"/>
      <c r="F6976" s="12"/>
      <c r="Q6976" s="13"/>
      <c r="X6976" s="11"/>
      <c r="Y6976" s="11"/>
      <c r="AB6976" s="14"/>
      <c r="AO6976" s="14"/>
      <c r="AP6976" s="14"/>
    </row>
    <row r="6977" spans="2:42" s="10" customFormat="1" x14ac:dyDescent="0.25">
      <c r="B6977" s="11"/>
      <c r="F6977" s="12"/>
      <c r="Q6977" s="13"/>
      <c r="X6977" s="11"/>
      <c r="Y6977" s="11"/>
      <c r="AB6977" s="14"/>
      <c r="AO6977" s="14"/>
      <c r="AP6977" s="14"/>
    </row>
    <row r="6978" spans="2:42" s="10" customFormat="1" x14ac:dyDescent="0.25">
      <c r="B6978" s="11"/>
      <c r="F6978" s="12"/>
      <c r="Q6978" s="13"/>
      <c r="X6978" s="11"/>
      <c r="Y6978" s="11"/>
      <c r="AB6978" s="14"/>
      <c r="AO6978" s="14"/>
      <c r="AP6978" s="14"/>
    </row>
    <row r="6979" spans="2:42" s="10" customFormat="1" x14ac:dyDescent="0.25">
      <c r="B6979" s="11"/>
      <c r="F6979" s="12"/>
      <c r="Q6979" s="13"/>
      <c r="X6979" s="11"/>
      <c r="Y6979" s="11"/>
      <c r="AB6979" s="14"/>
      <c r="AO6979" s="14"/>
      <c r="AP6979" s="14"/>
    </row>
    <row r="6980" spans="2:42" s="10" customFormat="1" x14ac:dyDescent="0.25">
      <c r="B6980" s="11"/>
      <c r="F6980" s="12"/>
      <c r="Q6980" s="13"/>
      <c r="X6980" s="11"/>
      <c r="Y6980" s="11"/>
      <c r="AB6980" s="14"/>
      <c r="AO6980" s="14"/>
      <c r="AP6980" s="14"/>
    </row>
    <row r="6981" spans="2:42" s="10" customFormat="1" x14ac:dyDescent="0.25">
      <c r="B6981" s="11"/>
      <c r="F6981" s="12"/>
      <c r="Q6981" s="13"/>
      <c r="X6981" s="11"/>
      <c r="Y6981" s="11"/>
      <c r="AB6981" s="14"/>
      <c r="AO6981" s="14"/>
      <c r="AP6981" s="14"/>
    </row>
    <row r="6982" spans="2:42" s="10" customFormat="1" x14ac:dyDescent="0.25">
      <c r="B6982" s="11"/>
      <c r="F6982" s="12"/>
      <c r="Q6982" s="13"/>
      <c r="X6982" s="11"/>
      <c r="Y6982" s="11"/>
      <c r="AB6982" s="14"/>
      <c r="AO6982" s="14"/>
      <c r="AP6982" s="14"/>
    </row>
    <row r="6983" spans="2:42" s="10" customFormat="1" x14ac:dyDescent="0.25">
      <c r="B6983" s="11"/>
      <c r="F6983" s="12"/>
      <c r="Q6983" s="13"/>
      <c r="X6983" s="11"/>
      <c r="Y6983" s="11"/>
      <c r="AB6983" s="14"/>
      <c r="AO6983" s="14"/>
      <c r="AP6983" s="14"/>
    </row>
    <row r="6984" spans="2:42" s="10" customFormat="1" x14ac:dyDescent="0.25">
      <c r="B6984" s="11"/>
      <c r="F6984" s="12"/>
      <c r="Q6984" s="13"/>
      <c r="X6984" s="11"/>
      <c r="Y6984" s="11"/>
      <c r="AB6984" s="14"/>
      <c r="AO6984" s="14"/>
      <c r="AP6984" s="14"/>
    </row>
    <row r="6985" spans="2:42" s="10" customFormat="1" x14ac:dyDescent="0.25">
      <c r="B6985" s="11"/>
      <c r="F6985" s="12"/>
      <c r="Q6985" s="13"/>
      <c r="X6985" s="11"/>
      <c r="Y6985" s="11"/>
      <c r="AB6985" s="14"/>
      <c r="AO6985" s="14"/>
      <c r="AP6985" s="14"/>
    </row>
    <row r="6986" spans="2:42" s="10" customFormat="1" x14ac:dyDescent="0.25">
      <c r="B6986" s="11"/>
      <c r="F6986" s="12"/>
      <c r="Q6986" s="13"/>
      <c r="X6986" s="11"/>
      <c r="Y6986" s="11"/>
      <c r="AB6986" s="14"/>
      <c r="AO6986" s="14"/>
      <c r="AP6986" s="14"/>
    </row>
    <row r="6987" spans="2:42" s="10" customFormat="1" x14ac:dyDescent="0.25">
      <c r="B6987" s="11"/>
      <c r="F6987" s="12"/>
      <c r="Q6987" s="13"/>
      <c r="X6987" s="11"/>
      <c r="Y6987" s="11"/>
      <c r="AB6987" s="14"/>
      <c r="AO6987" s="14"/>
      <c r="AP6987" s="14"/>
    </row>
    <row r="6988" spans="2:42" s="10" customFormat="1" x14ac:dyDescent="0.25">
      <c r="B6988" s="11"/>
      <c r="F6988" s="12"/>
      <c r="Q6988" s="13"/>
      <c r="X6988" s="11"/>
      <c r="Y6988" s="11"/>
      <c r="AB6988" s="14"/>
      <c r="AO6988" s="14"/>
      <c r="AP6988" s="14"/>
    </row>
    <row r="6989" spans="2:42" s="10" customFormat="1" x14ac:dyDescent="0.25">
      <c r="B6989" s="11"/>
      <c r="F6989" s="12"/>
      <c r="Q6989" s="13"/>
      <c r="X6989" s="11"/>
      <c r="Y6989" s="11"/>
      <c r="AB6989" s="14"/>
      <c r="AO6989" s="14"/>
      <c r="AP6989" s="14"/>
    </row>
    <row r="6990" spans="2:42" s="10" customFormat="1" x14ac:dyDescent="0.25">
      <c r="B6990" s="11"/>
      <c r="F6990" s="12"/>
      <c r="Q6990" s="13"/>
      <c r="X6990" s="11"/>
      <c r="Y6990" s="11"/>
      <c r="AB6990" s="14"/>
      <c r="AO6990" s="14"/>
      <c r="AP6990" s="14"/>
    </row>
    <row r="6991" spans="2:42" s="10" customFormat="1" x14ac:dyDescent="0.25">
      <c r="B6991" s="11"/>
      <c r="F6991" s="12"/>
      <c r="Q6991" s="13"/>
      <c r="X6991" s="11"/>
      <c r="Y6991" s="11"/>
      <c r="AB6991" s="14"/>
      <c r="AO6991" s="14"/>
      <c r="AP6991" s="14"/>
    </row>
    <row r="6992" spans="2:42" s="10" customFormat="1" x14ac:dyDescent="0.25">
      <c r="B6992" s="11"/>
      <c r="F6992" s="12"/>
      <c r="Q6992" s="13"/>
      <c r="X6992" s="11"/>
      <c r="Y6992" s="11"/>
      <c r="AB6992" s="14"/>
      <c r="AO6992" s="14"/>
      <c r="AP6992" s="14"/>
    </row>
    <row r="6993" spans="2:42" s="10" customFormat="1" x14ac:dyDescent="0.25">
      <c r="B6993" s="11"/>
      <c r="F6993" s="12"/>
      <c r="Q6993" s="13"/>
      <c r="X6993" s="11"/>
      <c r="Y6993" s="11"/>
      <c r="AB6993" s="14"/>
      <c r="AO6993" s="14"/>
      <c r="AP6993" s="14"/>
    </row>
    <row r="6994" spans="2:42" s="10" customFormat="1" x14ac:dyDescent="0.25">
      <c r="B6994" s="11"/>
      <c r="F6994" s="12"/>
      <c r="Q6994" s="13"/>
      <c r="X6994" s="11"/>
      <c r="Y6994" s="11"/>
      <c r="AB6994" s="14"/>
      <c r="AO6994" s="14"/>
      <c r="AP6994" s="14"/>
    </row>
    <row r="6995" spans="2:42" s="10" customFormat="1" x14ac:dyDescent="0.25">
      <c r="B6995" s="11"/>
      <c r="F6995" s="12"/>
      <c r="Q6995" s="13"/>
      <c r="X6995" s="11"/>
      <c r="Y6995" s="11"/>
      <c r="AB6995" s="14"/>
      <c r="AO6995" s="14"/>
      <c r="AP6995" s="14"/>
    </row>
    <row r="6996" spans="2:42" s="10" customFormat="1" x14ac:dyDescent="0.25">
      <c r="B6996" s="11"/>
      <c r="F6996" s="12"/>
      <c r="Q6996" s="13"/>
      <c r="X6996" s="11"/>
      <c r="Y6996" s="11"/>
      <c r="AB6996" s="14"/>
      <c r="AO6996" s="14"/>
      <c r="AP6996" s="14"/>
    </row>
    <row r="6997" spans="2:42" s="10" customFormat="1" x14ac:dyDescent="0.25">
      <c r="B6997" s="11"/>
      <c r="F6997" s="12"/>
      <c r="Q6997" s="13"/>
      <c r="X6997" s="11"/>
      <c r="Y6997" s="11"/>
      <c r="AB6997" s="14"/>
      <c r="AO6997" s="14"/>
      <c r="AP6997" s="14"/>
    </row>
    <row r="6998" spans="2:42" s="10" customFormat="1" x14ac:dyDescent="0.25">
      <c r="B6998" s="11"/>
      <c r="F6998" s="12"/>
      <c r="Q6998" s="13"/>
      <c r="X6998" s="11"/>
      <c r="Y6998" s="11"/>
      <c r="AB6998" s="14"/>
      <c r="AO6998" s="14"/>
      <c r="AP6998" s="14"/>
    </row>
    <row r="6999" spans="2:42" s="10" customFormat="1" x14ac:dyDescent="0.25">
      <c r="B6999" s="11"/>
      <c r="F6999" s="12"/>
      <c r="Q6999" s="13"/>
      <c r="X6999" s="11"/>
      <c r="Y6999" s="11"/>
      <c r="AB6999" s="14"/>
      <c r="AO6999" s="14"/>
      <c r="AP6999" s="14"/>
    </row>
    <row r="7000" spans="2:42" s="10" customFormat="1" x14ac:dyDescent="0.25">
      <c r="B7000" s="11"/>
      <c r="F7000" s="12"/>
      <c r="Q7000" s="13"/>
      <c r="X7000" s="11"/>
      <c r="Y7000" s="11"/>
      <c r="AB7000" s="14"/>
      <c r="AO7000" s="14"/>
      <c r="AP7000" s="14"/>
    </row>
    <row r="7001" spans="2:42" s="10" customFormat="1" x14ac:dyDescent="0.25">
      <c r="B7001" s="11"/>
      <c r="F7001" s="12"/>
      <c r="Q7001" s="13"/>
      <c r="X7001" s="11"/>
      <c r="Y7001" s="11"/>
      <c r="AB7001" s="14"/>
      <c r="AO7001" s="14"/>
      <c r="AP7001" s="14"/>
    </row>
    <row r="7002" spans="2:42" s="10" customFormat="1" x14ac:dyDescent="0.25">
      <c r="B7002" s="11"/>
      <c r="F7002" s="12"/>
      <c r="Q7002" s="13"/>
      <c r="X7002" s="11"/>
      <c r="Y7002" s="11"/>
      <c r="AB7002" s="14"/>
      <c r="AO7002" s="14"/>
      <c r="AP7002" s="14"/>
    </row>
    <row r="7003" spans="2:42" s="10" customFormat="1" x14ac:dyDescent="0.25">
      <c r="B7003" s="11"/>
      <c r="F7003" s="12"/>
      <c r="Q7003" s="13"/>
      <c r="X7003" s="11"/>
      <c r="Y7003" s="11"/>
      <c r="AB7003" s="14"/>
      <c r="AO7003" s="14"/>
      <c r="AP7003" s="14"/>
    </row>
    <row r="7004" spans="2:42" s="10" customFormat="1" x14ac:dyDescent="0.25">
      <c r="B7004" s="11"/>
      <c r="F7004" s="12"/>
      <c r="Q7004" s="13"/>
      <c r="X7004" s="11"/>
      <c r="Y7004" s="11"/>
      <c r="AB7004" s="14"/>
      <c r="AO7004" s="14"/>
      <c r="AP7004" s="14"/>
    </row>
    <row r="7005" spans="2:42" s="10" customFormat="1" x14ac:dyDescent="0.25">
      <c r="B7005" s="11"/>
      <c r="F7005" s="12"/>
      <c r="Q7005" s="13"/>
      <c r="X7005" s="11"/>
      <c r="Y7005" s="11"/>
      <c r="AB7005" s="14"/>
      <c r="AO7005" s="14"/>
      <c r="AP7005" s="14"/>
    </row>
    <row r="7006" spans="2:42" s="10" customFormat="1" x14ac:dyDescent="0.25">
      <c r="B7006" s="11"/>
      <c r="F7006" s="12"/>
      <c r="Q7006" s="13"/>
      <c r="X7006" s="11"/>
      <c r="Y7006" s="11"/>
      <c r="AB7006" s="14"/>
      <c r="AO7006" s="14"/>
      <c r="AP7006" s="14"/>
    </row>
    <row r="7007" spans="2:42" s="10" customFormat="1" x14ac:dyDescent="0.25">
      <c r="B7007" s="11"/>
      <c r="F7007" s="12"/>
      <c r="Q7007" s="13"/>
      <c r="X7007" s="11"/>
      <c r="Y7007" s="11"/>
      <c r="AB7007" s="14"/>
      <c r="AO7007" s="14"/>
      <c r="AP7007" s="14"/>
    </row>
    <row r="7008" spans="2:42" s="10" customFormat="1" x14ac:dyDescent="0.25">
      <c r="B7008" s="11"/>
      <c r="F7008" s="12"/>
      <c r="Q7008" s="13"/>
      <c r="X7008" s="11"/>
      <c r="Y7008" s="11"/>
      <c r="AB7008" s="14"/>
      <c r="AO7008" s="14"/>
      <c r="AP7008" s="14"/>
    </row>
    <row r="7009" spans="2:42" s="10" customFormat="1" x14ac:dyDescent="0.25">
      <c r="B7009" s="11"/>
      <c r="F7009" s="12"/>
      <c r="Q7009" s="13"/>
      <c r="X7009" s="11"/>
      <c r="Y7009" s="11"/>
      <c r="AB7009" s="14"/>
      <c r="AO7009" s="14"/>
      <c r="AP7009" s="14"/>
    </row>
    <row r="7010" spans="2:42" s="10" customFormat="1" x14ac:dyDescent="0.25">
      <c r="B7010" s="11"/>
      <c r="F7010" s="12"/>
      <c r="Q7010" s="13"/>
      <c r="X7010" s="11"/>
      <c r="Y7010" s="11"/>
      <c r="AB7010" s="14"/>
      <c r="AO7010" s="14"/>
      <c r="AP7010" s="14"/>
    </row>
    <row r="7011" spans="2:42" s="10" customFormat="1" x14ac:dyDescent="0.25">
      <c r="B7011" s="11"/>
      <c r="F7011" s="12"/>
      <c r="Q7011" s="13"/>
      <c r="X7011" s="11"/>
      <c r="Y7011" s="11"/>
      <c r="AB7011" s="14"/>
      <c r="AO7011" s="14"/>
      <c r="AP7011" s="14"/>
    </row>
    <row r="7012" spans="2:42" s="10" customFormat="1" x14ac:dyDescent="0.25">
      <c r="B7012" s="11"/>
      <c r="F7012" s="12"/>
      <c r="Q7012" s="13"/>
      <c r="X7012" s="11"/>
      <c r="Y7012" s="11"/>
      <c r="AB7012" s="14"/>
      <c r="AO7012" s="14"/>
      <c r="AP7012" s="14"/>
    </row>
    <row r="7013" spans="2:42" s="10" customFormat="1" x14ac:dyDescent="0.25">
      <c r="B7013" s="11"/>
      <c r="F7013" s="12"/>
      <c r="Q7013" s="13"/>
      <c r="X7013" s="11"/>
      <c r="Y7013" s="11"/>
      <c r="AB7013" s="14"/>
      <c r="AO7013" s="14"/>
      <c r="AP7013" s="14"/>
    </row>
    <row r="7014" spans="2:42" s="10" customFormat="1" x14ac:dyDescent="0.25">
      <c r="B7014" s="11"/>
      <c r="F7014" s="12"/>
      <c r="Q7014" s="13"/>
      <c r="X7014" s="11"/>
      <c r="Y7014" s="11"/>
      <c r="AB7014" s="14"/>
      <c r="AO7014" s="14"/>
      <c r="AP7014" s="14"/>
    </row>
    <row r="7015" spans="2:42" s="10" customFormat="1" x14ac:dyDescent="0.25">
      <c r="B7015" s="11"/>
      <c r="F7015" s="12"/>
      <c r="Q7015" s="13"/>
      <c r="X7015" s="11"/>
      <c r="Y7015" s="11"/>
      <c r="AB7015" s="14"/>
      <c r="AO7015" s="14"/>
      <c r="AP7015" s="14"/>
    </row>
    <row r="7016" spans="2:42" s="10" customFormat="1" x14ac:dyDescent="0.25">
      <c r="B7016" s="11"/>
      <c r="F7016" s="12"/>
      <c r="Q7016" s="13"/>
      <c r="X7016" s="11"/>
      <c r="Y7016" s="11"/>
      <c r="AB7016" s="14"/>
      <c r="AO7016" s="14"/>
      <c r="AP7016" s="14"/>
    </row>
    <row r="7017" spans="2:42" s="10" customFormat="1" x14ac:dyDescent="0.25">
      <c r="B7017" s="11"/>
      <c r="F7017" s="12"/>
      <c r="Q7017" s="13"/>
      <c r="X7017" s="11"/>
      <c r="Y7017" s="11"/>
      <c r="AB7017" s="14"/>
      <c r="AO7017" s="14"/>
      <c r="AP7017" s="14"/>
    </row>
    <row r="7018" spans="2:42" s="10" customFormat="1" x14ac:dyDescent="0.25">
      <c r="B7018" s="11"/>
      <c r="F7018" s="12"/>
      <c r="Q7018" s="13"/>
      <c r="X7018" s="11"/>
      <c r="Y7018" s="11"/>
      <c r="AB7018" s="14"/>
      <c r="AO7018" s="14"/>
      <c r="AP7018" s="14"/>
    </row>
    <row r="7019" spans="2:42" s="10" customFormat="1" x14ac:dyDescent="0.25">
      <c r="B7019" s="11"/>
      <c r="F7019" s="12"/>
      <c r="Q7019" s="13"/>
      <c r="X7019" s="11"/>
      <c r="Y7019" s="11"/>
      <c r="AB7019" s="14"/>
      <c r="AO7019" s="14"/>
      <c r="AP7019" s="14"/>
    </row>
    <row r="7020" spans="2:42" s="10" customFormat="1" x14ac:dyDescent="0.25">
      <c r="B7020" s="11"/>
      <c r="F7020" s="12"/>
      <c r="Q7020" s="13"/>
      <c r="X7020" s="11"/>
      <c r="Y7020" s="11"/>
      <c r="AB7020" s="14"/>
      <c r="AO7020" s="14"/>
      <c r="AP7020" s="14"/>
    </row>
    <row r="7021" spans="2:42" s="10" customFormat="1" x14ac:dyDescent="0.25">
      <c r="B7021" s="11"/>
      <c r="F7021" s="12"/>
      <c r="Q7021" s="13"/>
      <c r="X7021" s="11"/>
      <c r="Y7021" s="11"/>
      <c r="AB7021" s="14"/>
      <c r="AO7021" s="14"/>
      <c r="AP7021" s="14"/>
    </row>
    <row r="7022" spans="2:42" s="10" customFormat="1" x14ac:dyDescent="0.25">
      <c r="B7022" s="11"/>
      <c r="F7022" s="12"/>
      <c r="Q7022" s="13"/>
      <c r="X7022" s="11"/>
      <c r="Y7022" s="11"/>
      <c r="AB7022" s="14"/>
      <c r="AO7022" s="14"/>
      <c r="AP7022" s="14"/>
    </row>
    <row r="7023" spans="2:42" s="10" customFormat="1" x14ac:dyDescent="0.25">
      <c r="B7023" s="11"/>
      <c r="F7023" s="12"/>
      <c r="Q7023" s="13"/>
      <c r="X7023" s="11"/>
      <c r="Y7023" s="11"/>
      <c r="AB7023" s="14"/>
      <c r="AO7023" s="14"/>
      <c r="AP7023" s="14"/>
    </row>
    <row r="7024" spans="2:42" s="10" customFormat="1" x14ac:dyDescent="0.25">
      <c r="B7024" s="11"/>
      <c r="F7024" s="12"/>
      <c r="Q7024" s="13"/>
      <c r="X7024" s="11"/>
      <c r="Y7024" s="11"/>
      <c r="AB7024" s="14"/>
      <c r="AO7024" s="14"/>
      <c r="AP7024" s="14"/>
    </row>
    <row r="7025" spans="2:42" s="10" customFormat="1" x14ac:dyDescent="0.25">
      <c r="B7025" s="11"/>
      <c r="F7025" s="12"/>
      <c r="Q7025" s="13"/>
      <c r="X7025" s="11"/>
      <c r="Y7025" s="11"/>
      <c r="AB7025" s="14"/>
      <c r="AO7025" s="14"/>
      <c r="AP7025" s="14"/>
    </row>
    <row r="7026" spans="2:42" s="10" customFormat="1" x14ac:dyDescent="0.25">
      <c r="B7026" s="11"/>
      <c r="F7026" s="12"/>
      <c r="Q7026" s="13"/>
      <c r="X7026" s="11"/>
      <c r="Y7026" s="11"/>
      <c r="AB7026" s="14"/>
      <c r="AO7026" s="14"/>
      <c r="AP7026" s="14"/>
    </row>
    <row r="7027" spans="2:42" s="10" customFormat="1" x14ac:dyDescent="0.25">
      <c r="B7027" s="11"/>
      <c r="F7027" s="12"/>
      <c r="Q7027" s="13"/>
      <c r="X7027" s="11"/>
      <c r="Y7027" s="11"/>
      <c r="AB7027" s="14"/>
      <c r="AO7027" s="14"/>
      <c r="AP7027" s="14"/>
    </row>
    <row r="7028" spans="2:42" s="10" customFormat="1" x14ac:dyDescent="0.25">
      <c r="B7028" s="11"/>
      <c r="F7028" s="12"/>
      <c r="Q7028" s="13"/>
      <c r="X7028" s="11"/>
      <c r="Y7028" s="11"/>
      <c r="AB7028" s="14"/>
      <c r="AO7028" s="14"/>
      <c r="AP7028" s="14"/>
    </row>
    <row r="7029" spans="2:42" s="10" customFormat="1" x14ac:dyDescent="0.25">
      <c r="B7029" s="11"/>
      <c r="F7029" s="12"/>
      <c r="Q7029" s="13"/>
      <c r="X7029" s="11"/>
      <c r="Y7029" s="11"/>
      <c r="AB7029" s="14"/>
      <c r="AO7029" s="14"/>
      <c r="AP7029" s="14"/>
    </row>
    <row r="7030" spans="2:42" s="10" customFormat="1" x14ac:dyDescent="0.25">
      <c r="B7030" s="11"/>
      <c r="F7030" s="12"/>
      <c r="Q7030" s="13"/>
      <c r="X7030" s="11"/>
      <c r="Y7030" s="11"/>
      <c r="AB7030" s="14"/>
      <c r="AO7030" s="14"/>
      <c r="AP7030" s="14"/>
    </row>
    <row r="7031" spans="2:42" s="10" customFormat="1" x14ac:dyDescent="0.25">
      <c r="B7031" s="11"/>
      <c r="F7031" s="12"/>
      <c r="Q7031" s="13"/>
      <c r="X7031" s="11"/>
      <c r="Y7031" s="11"/>
      <c r="AB7031" s="14"/>
      <c r="AO7031" s="14"/>
      <c r="AP7031" s="14"/>
    </row>
    <row r="7032" spans="2:42" s="10" customFormat="1" x14ac:dyDescent="0.25">
      <c r="B7032" s="11"/>
      <c r="F7032" s="12"/>
      <c r="Q7032" s="13"/>
      <c r="X7032" s="11"/>
      <c r="Y7032" s="11"/>
      <c r="AB7032" s="14"/>
      <c r="AO7032" s="14"/>
      <c r="AP7032" s="14"/>
    </row>
    <row r="7033" spans="2:42" s="10" customFormat="1" x14ac:dyDescent="0.25">
      <c r="B7033" s="11"/>
      <c r="F7033" s="12"/>
      <c r="Q7033" s="13"/>
      <c r="X7033" s="11"/>
      <c r="Y7033" s="11"/>
      <c r="AB7033" s="14"/>
      <c r="AO7033" s="14"/>
      <c r="AP7033" s="14"/>
    </row>
    <row r="7034" spans="2:42" s="10" customFormat="1" x14ac:dyDescent="0.25">
      <c r="B7034" s="11"/>
      <c r="F7034" s="12"/>
      <c r="Q7034" s="13"/>
      <c r="X7034" s="11"/>
      <c r="Y7034" s="11"/>
      <c r="AB7034" s="14"/>
      <c r="AO7034" s="14"/>
      <c r="AP7034" s="14"/>
    </row>
    <row r="7035" spans="2:42" s="10" customFormat="1" x14ac:dyDescent="0.25">
      <c r="B7035" s="11"/>
      <c r="F7035" s="12"/>
      <c r="Q7035" s="13"/>
      <c r="X7035" s="11"/>
      <c r="Y7035" s="11"/>
      <c r="AB7035" s="14"/>
      <c r="AO7035" s="14"/>
      <c r="AP7035" s="14"/>
    </row>
    <row r="7036" spans="2:42" s="10" customFormat="1" x14ac:dyDescent="0.25">
      <c r="B7036" s="11"/>
      <c r="F7036" s="12"/>
      <c r="Q7036" s="13"/>
      <c r="X7036" s="11"/>
      <c r="Y7036" s="11"/>
      <c r="AB7036" s="14"/>
      <c r="AO7036" s="14"/>
      <c r="AP7036" s="14"/>
    </row>
    <row r="7037" spans="2:42" s="10" customFormat="1" x14ac:dyDescent="0.25">
      <c r="B7037" s="11"/>
      <c r="F7037" s="12"/>
      <c r="Q7037" s="13"/>
      <c r="X7037" s="11"/>
      <c r="Y7037" s="11"/>
      <c r="AB7037" s="14"/>
      <c r="AO7037" s="14"/>
      <c r="AP7037" s="14"/>
    </row>
    <row r="7038" spans="2:42" s="10" customFormat="1" x14ac:dyDescent="0.25">
      <c r="B7038" s="11"/>
      <c r="F7038" s="12"/>
      <c r="Q7038" s="13"/>
      <c r="X7038" s="11"/>
      <c r="Y7038" s="11"/>
      <c r="AB7038" s="14"/>
      <c r="AO7038" s="14"/>
      <c r="AP7038" s="14"/>
    </row>
    <row r="7039" spans="2:42" s="10" customFormat="1" x14ac:dyDescent="0.25">
      <c r="B7039" s="11"/>
      <c r="F7039" s="12"/>
      <c r="Q7039" s="13"/>
      <c r="X7039" s="11"/>
      <c r="Y7039" s="11"/>
      <c r="AB7039" s="14"/>
      <c r="AO7039" s="14"/>
      <c r="AP7039" s="14"/>
    </row>
    <row r="7040" spans="2:42" s="10" customFormat="1" x14ac:dyDescent="0.25">
      <c r="B7040" s="11"/>
      <c r="F7040" s="12"/>
      <c r="Q7040" s="13"/>
      <c r="X7040" s="11"/>
      <c r="Y7040" s="11"/>
      <c r="AB7040" s="14"/>
      <c r="AO7040" s="14"/>
      <c r="AP7040" s="14"/>
    </row>
    <row r="7041" spans="2:42" s="10" customFormat="1" x14ac:dyDescent="0.25">
      <c r="B7041" s="11"/>
      <c r="F7041" s="12"/>
      <c r="Q7041" s="13"/>
      <c r="X7041" s="11"/>
      <c r="Y7041" s="11"/>
      <c r="AB7041" s="14"/>
      <c r="AO7041" s="14"/>
      <c r="AP7041" s="14"/>
    </row>
    <row r="7042" spans="2:42" s="10" customFormat="1" x14ac:dyDescent="0.25">
      <c r="B7042" s="11"/>
      <c r="F7042" s="12"/>
      <c r="Q7042" s="13"/>
      <c r="X7042" s="11"/>
      <c r="Y7042" s="11"/>
      <c r="AB7042" s="14"/>
      <c r="AO7042" s="14"/>
      <c r="AP7042" s="14"/>
    </row>
    <row r="7043" spans="2:42" s="10" customFormat="1" x14ac:dyDescent="0.25">
      <c r="B7043" s="11"/>
      <c r="F7043" s="12"/>
      <c r="Q7043" s="13"/>
      <c r="X7043" s="11"/>
      <c r="Y7043" s="11"/>
      <c r="AB7043" s="14"/>
      <c r="AO7043" s="14"/>
      <c r="AP7043" s="14"/>
    </row>
    <row r="7044" spans="2:42" s="10" customFormat="1" x14ac:dyDescent="0.25">
      <c r="B7044" s="11"/>
      <c r="F7044" s="12"/>
      <c r="Q7044" s="13"/>
      <c r="X7044" s="11"/>
      <c r="Y7044" s="11"/>
      <c r="AB7044" s="14"/>
      <c r="AO7044" s="14"/>
      <c r="AP7044" s="14"/>
    </row>
    <row r="7045" spans="2:42" s="10" customFormat="1" x14ac:dyDescent="0.25">
      <c r="B7045" s="11"/>
      <c r="F7045" s="12"/>
      <c r="Q7045" s="13"/>
      <c r="X7045" s="11"/>
      <c r="Y7045" s="11"/>
      <c r="AB7045" s="14"/>
      <c r="AO7045" s="14"/>
      <c r="AP7045" s="14"/>
    </row>
    <row r="7046" spans="2:42" s="10" customFormat="1" x14ac:dyDescent="0.25">
      <c r="B7046" s="11"/>
      <c r="F7046" s="12"/>
      <c r="Q7046" s="13"/>
      <c r="X7046" s="11"/>
      <c r="Y7046" s="11"/>
      <c r="AB7046" s="14"/>
      <c r="AO7046" s="14"/>
      <c r="AP7046" s="14"/>
    </row>
    <row r="7047" spans="2:42" s="10" customFormat="1" x14ac:dyDescent="0.25">
      <c r="B7047" s="11"/>
      <c r="F7047" s="12"/>
      <c r="Q7047" s="13"/>
      <c r="X7047" s="11"/>
      <c r="Y7047" s="11"/>
      <c r="AB7047" s="14"/>
      <c r="AO7047" s="14"/>
      <c r="AP7047" s="14"/>
    </row>
    <row r="7048" spans="2:42" s="10" customFormat="1" x14ac:dyDescent="0.25">
      <c r="B7048" s="11"/>
      <c r="F7048" s="12"/>
      <c r="Q7048" s="13"/>
      <c r="X7048" s="11"/>
      <c r="Y7048" s="11"/>
      <c r="AB7048" s="14"/>
      <c r="AO7048" s="14"/>
      <c r="AP7048" s="14"/>
    </row>
    <row r="7049" spans="2:42" s="10" customFormat="1" x14ac:dyDescent="0.25">
      <c r="B7049" s="11"/>
      <c r="F7049" s="12"/>
      <c r="Q7049" s="13"/>
      <c r="X7049" s="11"/>
      <c r="Y7049" s="11"/>
      <c r="AB7049" s="14"/>
      <c r="AO7049" s="14"/>
      <c r="AP7049" s="14"/>
    </row>
    <row r="7050" spans="2:42" s="10" customFormat="1" x14ac:dyDescent="0.25">
      <c r="B7050" s="11"/>
      <c r="F7050" s="12"/>
      <c r="Q7050" s="13"/>
      <c r="X7050" s="11"/>
      <c r="Y7050" s="11"/>
      <c r="AB7050" s="14"/>
      <c r="AO7050" s="14"/>
      <c r="AP7050" s="14"/>
    </row>
    <row r="7051" spans="2:42" s="10" customFormat="1" x14ac:dyDescent="0.25">
      <c r="B7051" s="11"/>
      <c r="F7051" s="12"/>
      <c r="Q7051" s="13"/>
      <c r="X7051" s="11"/>
      <c r="Y7051" s="11"/>
      <c r="AB7051" s="14"/>
      <c r="AO7051" s="14"/>
      <c r="AP7051" s="14"/>
    </row>
    <row r="7052" spans="2:42" s="10" customFormat="1" x14ac:dyDescent="0.25">
      <c r="B7052" s="11"/>
      <c r="F7052" s="12"/>
      <c r="Q7052" s="13"/>
      <c r="X7052" s="11"/>
      <c r="Y7052" s="11"/>
      <c r="AB7052" s="14"/>
      <c r="AO7052" s="14"/>
      <c r="AP7052" s="14"/>
    </row>
    <row r="7053" spans="2:42" s="10" customFormat="1" x14ac:dyDescent="0.25">
      <c r="B7053" s="11"/>
      <c r="F7053" s="12"/>
      <c r="Q7053" s="13"/>
      <c r="X7053" s="11"/>
      <c r="Y7053" s="11"/>
      <c r="AB7053" s="14"/>
      <c r="AO7053" s="14"/>
      <c r="AP7053" s="14"/>
    </row>
    <row r="7054" spans="2:42" s="10" customFormat="1" x14ac:dyDescent="0.25">
      <c r="B7054" s="11"/>
      <c r="F7054" s="12"/>
      <c r="Q7054" s="13"/>
      <c r="X7054" s="11"/>
      <c r="Y7054" s="11"/>
      <c r="AB7054" s="14"/>
      <c r="AO7054" s="14"/>
      <c r="AP7054" s="14"/>
    </row>
    <row r="7055" spans="2:42" s="10" customFormat="1" x14ac:dyDescent="0.25">
      <c r="B7055" s="11"/>
      <c r="F7055" s="12"/>
      <c r="Q7055" s="13"/>
      <c r="X7055" s="11"/>
      <c r="Y7055" s="11"/>
      <c r="AB7055" s="14"/>
      <c r="AO7055" s="14"/>
      <c r="AP7055" s="14"/>
    </row>
    <row r="7056" spans="2:42" s="10" customFormat="1" x14ac:dyDescent="0.25">
      <c r="B7056" s="11"/>
      <c r="F7056" s="12"/>
      <c r="Q7056" s="13"/>
      <c r="X7056" s="11"/>
      <c r="Y7056" s="11"/>
      <c r="AB7056" s="14"/>
      <c r="AO7056" s="14"/>
      <c r="AP7056" s="14"/>
    </row>
    <row r="7057" spans="2:42" s="10" customFormat="1" x14ac:dyDescent="0.25">
      <c r="B7057" s="11"/>
      <c r="F7057" s="12"/>
      <c r="Q7057" s="13"/>
      <c r="X7057" s="11"/>
      <c r="Y7057" s="11"/>
      <c r="AB7057" s="14"/>
      <c r="AO7057" s="14"/>
      <c r="AP7057" s="14"/>
    </row>
    <row r="7058" spans="2:42" s="10" customFormat="1" x14ac:dyDescent="0.25">
      <c r="B7058" s="11"/>
      <c r="F7058" s="12"/>
      <c r="Q7058" s="13"/>
      <c r="X7058" s="11"/>
      <c r="Y7058" s="11"/>
      <c r="AB7058" s="14"/>
      <c r="AO7058" s="14"/>
      <c r="AP7058" s="14"/>
    </row>
    <row r="7059" spans="2:42" s="10" customFormat="1" x14ac:dyDescent="0.25">
      <c r="B7059" s="11"/>
      <c r="F7059" s="12"/>
      <c r="Q7059" s="13"/>
      <c r="X7059" s="11"/>
      <c r="Y7059" s="11"/>
      <c r="AB7059" s="14"/>
      <c r="AO7059" s="14"/>
      <c r="AP7059" s="14"/>
    </row>
    <row r="7060" spans="2:42" s="10" customFormat="1" x14ac:dyDescent="0.25">
      <c r="B7060" s="11"/>
      <c r="F7060" s="12"/>
      <c r="Q7060" s="13"/>
      <c r="X7060" s="11"/>
      <c r="Y7060" s="11"/>
      <c r="AB7060" s="14"/>
      <c r="AO7060" s="14"/>
      <c r="AP7060" s="14"/>
    </row>
    <row r="7061" spans="2:42" s="10" customFormat="1" x14ac:dyDescent="0.25">
      <c r="B7061" s="11"/>
      <c r="F7061" s="12"/>
      <c r="Q7061" s="13"/>
      <c r="X7061" s="11"/>
      <c r="Y7061" s="11"/>
      <c r="AB7061" s="14"/>
      <c r="AO7061" s="14"/>
      <c r="AP7061" s="14"/>
    </row>
    <row r="7062" spans="2:42" s="10" customFormat="1" x14ac:dyDescent="0.25">
      <c r="B7062" s="11"/>
      <c r="F7062" s="12"/>
      <c r="Q7062" s="13"/>
      <c r="X7062" s="11"/>
      <c r="Y7062" s="11"/>
      <c r="AB7062" s="14"/>
      <c r="AO7062" s="14"/>
      <c r="AP7062" s="14"/>
    </row>
    <row r="7063" spans="2:42" s="10" customFormat="1" x14ac:dyDescent="0.25">
      <c r="B7063" s="11"/>
      <c r="F7063" s="12"/>
      <c r="Q7063" s="13"/>
      <c r="X7063" s="11"/>
      <c r="Y7063" s="11"/>
      <c r="AB7063" s="14"/>
      <c r="AO7063" s="14"/>
      <c r="AP7063" s="14"/>
    </row>
    <row r="7064" spans="2:42" s="10" customFormat="1" x14ac:dyDescent="0.25">
      <c r="B7064" s="11"/>
      <c r="F7064" s="12"/>
      <c r="Q7064" s="13"/>
      <c r="X7064" s="11"/>
      <c r="Y7064" s="11"/>
      <c r="AB7064" s="14"/>
      <c r="AO7064" s="14"/>
      <c r="AP7064" s="14"/>
    </row>
    <row r="7065" spans="2:42" s="10" customFormat="1" x14ac:dyDescent="0.25">
      <c r="B7065" s="11"/>
      <c r="F7065" s="12"/>
      <c r="Q7065" s="13"/>
      <c r="X7065" s="11"/>
      <c r="Y7065" s="11"/>
      <c r="AB7065" s="14"/>
      <c r="AO7065" s="14"/>
      <c r="AP7065" s="14"/>
    </row>
    <row r="7066" spans="2:42" s="10" customFormat="1" x14ac:dyDescent="0.25">
      <c r="B7066" s="11"/>
      <c r="F7066" s="12"/>
      <c r="Q7066" s="13"/>
      <c r="X7066" s="11"/>
      <c r="Y7066" s="11"/>
      <c r="AB7066" s="14"/>
      <c r="AO7066" s="14"/>
      <c r="AP7066" s="14"/>
    </row>
    <row r="7067" spans="2:42" s="10" customFormat="1" x14ac:dyDescent="0.25">
      <c r="B7067" s="11"/>
      <c r="F7067" s="12"/>
      <c r="Q7067" s="13"/>
      <c r="X7067" s="11"/>
      <c r="Y7067" s="11"/>
      <c r="AB7067" s="14"/>
      <c r="AO7067" s="14"/>
      <c r="AP7067" s="14"/>
    </row>
    <row r="7068" spans="2:42" s="10" customFormat="1" x14ac:dyDescent="0.25">
      <c r="B7068" s="11"/>
      <c r="F7068" s="12"/>
      <c r="Q7068" s="13"/>
      <c r="X7068" s="11"/>
      <c r="Y7068" s="11"/>
      <c r="AB7068" s="14"/>
      <c r="AO7068" s="14"/>
      <c r="AP7068" s="14"/>
    </row>
    <row r="7069" spans="2:42" s="10" customFormat="1" x14ac:dyDescent="0.25">
      <c r="B7069" s="11"/>
      <c r="F7069" s="12"/>
      <c r="Q7069" s="13"/>
      <c r="X7069" s="11"/>
      <c r="Y7069" s="11"/>
      <c r="AB7069" s="14"/>
      <c r="AO7069" s="14"/>
      <c r="AP7069" s="14"/>
    </row>
    <row r="7070" spans="2:42" s="10" customFormat="1" x14ac:dyDescent="0.25">
      <c r="B7070" s="11"/>
      <c r="F7070" s="12"/>
      <c r="Q7070" s="13"/>
      <c r="X7070" s="11"/>
      <c r="Y7070" s="11"/>
      <c r="AB7070" s="14"/>
      <c r="AO7070" s="14"/>
      <c r="AP7070" s="14"/>
    </row>
    <row r="7071" spans="2:42" s="10" customFormat="1" x14ac:dyDescent="0.25">
      <c r="B7071" s="11"/>
      <c r="F7071" s="12"/>
      <c r="Q7071" s="13"/>
      <c r="X7071" s="11"/>
      <c r="Y7071" s="11"/>
      <c r="AB7071" s="14"/>
      <c r="AO7071" s="14"/>
      <c r="AP7071" s="14"/>
    </row>
    <row r="7072" spans="2:42" s="10" customFormat="1" x14ac:dyDescent="0.25">
      <c r="B7072" s="11"/>
      <c r="F7072" s="12"/>
      <c r="Q7072" s="13"/>
      <c r="X7072" s="11"/>
      <c r="Y7072" s="11"/>
      <c r="AB7072" s="14"/>
      <c r="AO7072" s="14"/>
      <c r="AP7072" s="14"/>
    </row>
    <row r="7073" spans="2:42" s="10" customFormat="1" x14ac:dyDescent="0.25">
      <c r="B7073" s="11"/>
      <c r="F7073" s="12"/>
      <c r="Q7073" s="13"/>
      <c r="X7073" s="11"/>
      <c r="Y7073" s="11"/>
      <c r="AB7073" s="14"/>
      <c r="AO7073" s="14"/>
      <c r="AP7073" s="14"/>
    </row>
    <row r="7074" spans="2:42" s="10" customFormat="1" x14ac:dyDescent="0.25">
      <c r="B7074" s="11"/>
      <c r="F7074" s="12"/>
      <c r="Q7074" s="13"/>
      <c r="X7074" s="11"/>
      <c r="Y7074" s="11"/>
      <c r="AB7074" s="14"/>
      <c r="AO7074" s="14"/>
      <c r="AP7074" s="14"/>
    </row>
    <row r="7075" spans="2:42" s="10" customFormat="1" x14ac:dyDescent="0.25">
      <c r="B7075" s="11"/>
      <c r="F7075" s="12"/>
      <c r="Q7075" s="13"/>
      <c r="X7075" s="11"/>
      <c r="Y7075" s="11"/>
      <c r="AB7075" s="14"/>
      <c r="AO7075" s="14"/>
      <c r="AP7075" s="14"/>
    </row>
    <row r="7076" spans="2:42" s="10" customFormat="1" x14ac:dyDescent="0.25">
      <c r="B7076" s="11"/>
      <c r="F7076" s="12"/>
      <c r="Q7076" s="13"/>
      <c r="X7076" s="11"/>
      <c r="Y7076" s="11"/>
      <c r="AB7076" s="14"/>
      <c r="AO7076" s="14"/>
      <c r="AP7076" s="14"/>
    </row>
    <row r="7077" spans="2:42" s="10" customFormat="1" x14ac:dyDescent="0.25">
      <c r="B7077" s="11"/>
      <c r="F7077" s="12"/>
      <c r="Q7077" s="13"/>
      <c r="X7077" s="11"/>
      <c r="Y7077" s="11"/>
      <c r="AB7077" s="14"/>
      <c r="AO7077" s="14"/>
      <c r="AP7077" s="14"/>
    </row>
    <row r="7078" spans="2:42" s="10" customFormat="1" x14ac:dyDescent="0.25">
      <c r="B7078" s="11"/>
      <c r="F7078" s="12"/>
      <c r="Q7078" s="13"/>
      <c r="X7078" s="11"/>
      <c r="Y7078" s="11"/>
      <c r="AB7078" s="14"/>
      <c r="AO7078" s="14"/>
      <c r="AP7078" s="14"/>
    </row>
    <row r="7079" spans="2:42" s="10" customFormat="1" x14ac:dyDescent="0.25">
      <c r="B7079" s="11"/>
      <c r="F7079" s="12"/>
      <c r="Q7079" s="13"/>
      <c r="X7079" s="11"/>
      <c r="Y7079" s="11"/>
      <c r="AB7079" s="14"/>
      <c r="AO7079" s="14"/>
      <c r="AP7079" s="14"/>
    </row>
    <row r="7080" spans="2:42" s="10" customFormat="1" x14ac:dyDescent="0.25">
      <c r="B7080" s="11"/>
      <c r="F7080" s="12"/>
      <c r="Q7080" s="13"/>
      <c r="X7080" s="11"/>
      <c r="Y7080" s="11"/>
      <c r="AB7080" s="14"/>
      <c r="AO7080" s="14"/>
      <c r="AP7080" s="14"/>
    </row>
    <row r="7081" spans="2:42" s="10" customFormat="1" x14ac:dyDescent="0.25">
      <c r="B7081" s="11"/>
      <c r="F7081" s="12"/>
      <c r="Q7081" s="13"/>
      <c r="X7081" s="11"/>
      <c r="Y7081" s="11"/>
      <c r="AB7081" s="14"/>
      <c r="AO7081" s="14"/>
      <c r="AP7081" s="14"/>
    </row>
    <row r="7082" spans="2:42" s="10" customFormat="1" x14ac:dyDescent="0.25">
      <c r="B7082" s="11"/>
      <c r="F7082" s="12"/>
      <c r="Q7082" s="13"/>
      <c r="X7082" s="11"/>
      <c r="Y7082" s="11"/>
      <c r="AB7082" s="14"/>
      <c r="AO7082" s="14"/>
      <c r="AP7082" s="14"/>
    </row>
    <row r="7083" spans="2:42" s="10" customFormat="1" x14ac:dyDescent="0.25">
      <c r="B7083" s="11"/>
      <c r="F7083" s="12"/>
      <c r="Q7083" s="13"/>
      <c r="X7083" s="11"/>
      <c r="Y7083" s="11"/>
      <c r="AB7083" s="14"/>
      <c r="AO7083" s="14"/>
      <c r="AP7083" s="14"/>
    </row>
    <row r="7084" spans="2:42" s="10" customFormat="1" x14ac:dyDescent="0.25">
      <c r="B7084" s="11"/>
      <c r="F7084" s="12"/>
      <c r="Q7084" s="13"/>
      <c r="X7084" s="11"/>
      <c r="Y7084" s="11"/>
      <c r="AB7084" s="14"/>
      <c r="AO7084" s="14"/>
      <c r="AP7084" s="14"/>
    </row>
    <row r="7085" spans="2:42" s="10" customFormat="1" x14ac:dyDescent="0.25">
      <c r="B7085" s="11"/>
      <c r="F7085" s="12"/>
      <c r="Q7085" s="13"/>
      <c r="X7085" s="11"/>
      <c r="Y7085" s="11"/>
      <c r="AB7085" s="14"/>
      <c r="AO7085" s="14"/>
      <c r="AP7085" s="14"/>
    </row>
    <row r="7086" spans="2:42" s="10" customFormat="1" x14ac:dyDescent="0.25">
      <c r="B7086" s="11"/>
      <c r="F7086" s="12"/>
      <c r="Q7086" s="13"/>
      <c r="X7086" s="11"/>
      <c r="Y7086" s="11"/>
      <c r="AB7086" s="14"/>
      <c r="AO7086" s="14"/>
      <c r="AP7086" s="14"/>
    </row>
    <row r="7087" spans="2:42" s="10" customFormat="1" x14ac:dyDescent="0.25">
      <c r="B7087" s="11"/>
      <c r="F7087" s="12"/>
      <c r="Q7087" s="13"/>
      <c r="X7087" s="11"/>
      <c r="Y7087" s="11"/>
      <c r="AB7087" s="14"/>
      <c r="AO7087" s="14"/>
      <c r="AP7087" s="14"/>
    </row>
    <row r="7088" spans="2:42" s="10" customFormat="1" x14ac:dyDescent="0.25">
      <c r="B7088" s="11"/>
      <c r="F7088" s="12"/>
      <c r="Q7088" s="13"/>
      <c r="X7088" s="11"/>
      <c r="Y7088" s="11"/>
      <c r="AB7088" s="14"/>
      <c r="AO7088" s="14"/>
      <c r="AP7088" s="14"/>
    </row>
    <row r="7089" spans="2:42" s="10" customFormat="1" x14ac:dyDescent="0.25">
      <c r="B7089" s="11"/>
      <c r="F7089" s="12"/>
      <c r="Q7089" s="13"/>
      <c r="X7089" s="11"/>
      <c r="Y7089" s="11"/>
      <c r="AB7089" s="14"/>
      <c r="AO7089" s="14"/>
      <c r="AP7089" s="14"/>
    </row>
    <row r="7090" spans="2:42" s="10" customFormat="1" x14ac:dyDescent="0.25">
      <c r="B7090" s="11"/>
      <c r="F7090" s="12"/>
      <c r="Q7090" s="13"/>
      <c r="X7090" s="11"/>
      <c r="Y7090" s="11"/>
      <c r="AB7090" s="14"/>
      <c r="AO7090" s="14"/>
      <c r="AP7090" s="14"/>
    </row>
    <row r="7091" spans="2:42" s="10" customFormat="1" x14ac:dyDescent="0.25">
      <c r="B7091" s="11"/>
      <c r="F7091" s="12"/>
      <c r="Q7091" s="13"/>
      <c r="X7091" s="11"/>
      <c r="Y7091" s="11"/>
      <c r="AB7091" s="14"/>
      <c r="AO7091" s="14"/>
      <c r="AP7091" s="14"/>
    </row>
    <row r="7092" spans="2:42" s="10" customFormat="1" x14ac:dyDescent="0.25">
      <c r="B7092" s="11"/>
      <c r="F7092" s="12"/>
      <c r="Q7092" s="13"/>
      <c r="X7092" s="11"/>
      <c r="Y7092" s="11"/>
      <c r="AB7092" s="14"/>
      <c r="AO7092" s="14"/>
      <c r="AP7092" s="14"/>
    </row>
    <row r="7093" spans="2:42" s="10" customFormat="1" x14ac:dyDescent="0.25">
      <c r="B7093" s="11"/>
      <c r="F7093" s="12"/>
      <c r="Q7093" s="13"/>
      <c r="X7093" s="11"/>
      <c r="Y7093" s="11"/>
      <c r="AB7093" s="14"/>
      <c r="AO7093" s="14"/>
      <c r="AP7093" s="14"/>
    </row>
    <row r="7094" spans="2:42" s="10" customFormat="1" x14ac:dyDescent="0.25">
      <c r="B7094" s="11"/>
      <c r="F7094" s="12"/>
      <c r="Q7094" s="13"/>
      <c r="X7094" s="11"/>
      <c r="Y7094" s="11"/>
      <c r="AB7094" s="14"/>
      <c r="AO7094" s="14"/>
      <c r="AP7094" s="14"/>
    </row>
    <row r="7095" spans="2:42" s="10" customFormat="1" x14ac:dyDescent="0.25">
      <c r="B7095" s="11"/>
      <c r="F7095" s="12"/>
      <c r="Q7095" s="13"/>
      <c r="X7095" s="11"/>
      <c r="Y7095" s="11"/>
      <c r="AB7095" s="14"/>
      <c r="AO7095" s="14"/>
      <c r="AP7095" s="14"/>
    </row>
    <row r="7096" spans="2:42" s="10" customFormat="1" x14ac:dyDescent="0.25">
      <c r="B7096" s="11"/>
      <c r="F7096" s="12"/>
      <c r="Q7096" s="13"/>
      <c r="X7096" s="11"/>
      <c r="Y7096" s="11"/>
      <c r="AB7096" s="14"/>
      <c r="AO7096" s="14"/>
      <c r="AP7096" s="14"/>
    </row>
    <row r="7097" spans="2:42" s="10" customFormat="1" x14ac:dyDescent="0.25">
      <c r="B7097" s="11"/>
      <c r="F7097" s="12"/>
      <c r="Q7097" s="13"/>
      <c r="X7097" s="11"/>
      <c r="Y7097" s="11"/>
      <c r="AB7097" s="14"/>
      <c r="AO7097" s="14"/>
      <c r="AP7097" s="14"/>
    </row>
    <row r="7098" spans="2:42" s="10" customFormat="1" x14ac:dyDescent="0.25">
      <c r="B7098" s="11"/>
      <c r="F7098" s="12"/>
      <c r="Q7098" s="13"/>
      <c r="X7098" s="11"/>
      <c r="Y7098" s="11"/>
      <c r="AB7098" s="14"/>
      <c r="AO7098" s="14"/>
      <c r="AP7098" s="14"/>
    </row>
    <row r="7099" spans="2:42" s="10" customFormat="1" x14ac:dyDescent="0.25">
      <c r="B7099" s="11"/>
      <c r="F7099" s="12"/>
      <c r="Q7099" s="13"/>
      <c r="X7099" s="11"/>
      <c r="Y7099" s="11"/>
      <c r="AB7099" s="14"/>
      <c r="AO7099" s="14"/>
      <c r="AP7099" s="14"/>
    </row>
    <row r="7100" spans="2:42" s="10" customFormat="1" x14ac:dyDescent="0.25">
      <c r="B7100" s="11"/>
      <c r="F7100" s="12"/>
      <c r="Q7100" s="13"/>
      <c r="X7100" s="11"/>
      <c r="Y7100" s="11"/>
      <c r="AB7100" s="14"/>
      <c r="AO7100" s="14"/>
      <c r="AP7100" s="14"/>
    </row>
    <row r="7101" spans="2:42" s="10" customFormat="1" x14ac:dyDescent="0.25">
      <c r="B7101" s="11"/>
      <c r="F7101" s="12"/>
      <c r="Q7101" s="13"/>
      <c r="X7101" s="11"/>
      <c r="Y7101" s="11"/>
      <c r="AB7101" s="14"/>
      <c r="AO7101" s="14"/>
      <c r="AP7101" s="14"/>
    </row>
    <row r="7102" spans="2:42" s="10" customFormat="1" x14ac:dyDescent="0.25">
      <c r="B7102" s="11"/>
      <c r="F7102" s="12"/>
      <c r="Q7102" s="13"/>
      <c r="X7102" s="11"/>
      <c r="Y7102" s="11"/>
      <c r="AB7102" s="14"/>
      <c r="AO7102" s="14"/>
      <c r="AP7102" s="14"/>
    </row>
    <row r="7103" spans="2:42" s="10" customFormat="1" x14ac:dyDescent="0.25">
      <c r="B7103" s="11"/>
      <c r="F7103" s="12"/>
      <c r="Q7103" s="13"/>
      <c r="X7103" s="11"/>
      <c r="Y7103" s="11"/>
      <c r="AB7103" s="14"/>
      <c r="AO7103" s="14"/>
      <c r="AP7103" s="14"/>
    </row>
    <row r="7104" spans="2:42" s="10" customFormat="1" x14ac:dyDescent="0.25">
      <c r="B7104" s="11"/>
      <c r="F7104" s="12"/>
      <c r="Q7104" s="13"/>
      <c r="X7104" s="11"/>
      <c r="Y7104" s="11"/>
      <c r="AB7104" s="14"/>
      <c r="AO7104" s="14"/>
      <c r="AP7104" s="14"/>
    </row>
    <row r="7105" spans="2:42" s="10" customFormat="1" x14ac:dyDescent="0.25">
      <c r="B7105" s="11"/>
      <c r="F7105" s="12"/>
      <c r="Q7105" s="13"/>
      <c r="X7105" s="11"/>
      <c r="Y7105" s="11"/>
      <c r="AB7105" s="14"/>
      <c r="AO7105" s="14"/>
      <c r="AP7105" s="14"/>
    </row>
    <row r="7106" spans="2:42" s="10" customFormat="1" x14ac:dyDescent="0.25">
      <c r="B7106" s="11"/>
      <c r="F7106" s="12"/>
      <c r="Q7106" s="13"/>
      <c r="X7106" s="11"/>
      <c r="Y7106" s="11"/>
      <c r="AB7106" s="14"/>
      <c r="AO7106" s="14"/>
      <c r="AP7106" s="14"/>
    </row>
    <row r="7107" spans="2:42" s="10" customFormat="1" x14ac:dyDescent="0.25">
      <c r="B7107" s="11"/>
      <c r="F7107" s="12"/>
      <c r="Q7107" s="13"/>
      <c r="X7107" s="11"/>
      <c r="Y7107" s="11"/>
      <c r="AB7107" s="14"/>
      <c r="AO7107" s="14"/>
      <c r="AP7107" s="14"/>
    </row>
    <row r="7108" spans="2:42" s="10" customFormat="1" x14ac:dyDescent="0.25">
      <c r="B7108" s="11"/>
      <c r="F7108" s="12"/>
      <c r="Q7108" s="13"/>
      <c r="X7108" s="11"/>
      <c r="Y7108" s="11"/>
      <c r="AB7108" s="14"/>
      <c r="AO7108" s="14"/>
      <c r="AP7108" s="14"/>
    </row>
    <row r="7109" spans="2:42" s="10" customFormat="1" x14ac:dyDescent="0.25">
      <c r="B7109" s="11"/>
      <c r="F7109" s="12"/>
      <c r="Q7109" s="13"/>
      <c r="X7109" s="11"/>
      <c r="Y7109" s="11"/>
      <c r="AB7109" s="14"/>
      <c r="AO7109" s="14"/>
      <c r="AP7109" s="14"/>
    </row>
    <row r="7110" spans="2:42" s="10" customFormat="1" x14ac:dyDescent="0.25">
      <c r="B7110" s="11"/>
      <c r="F7110" s="12"/>
      <c r="Q7110" s="13"/>
      <c r="X7110" s="11"/>
      <c r="Y7110" s="11"/>
      <c r="AB7110" s="14"/>
      <c r="AO7110" s="14"/>
      <c r="AP7110" s="14"/>
    </row>
    <row r="7111" spans="2:42" s="10" customFormat="1" x14ac:dyDescent="0.25">
      <c r="B7111" s="11"/>
      <c r="F7111" s="12"/>
      <c r="Q7111" s="13"/>
      <c r="X7111" s="11"/>
      <c r="Y7111" s="11"/>
      <c r="AB7111" s="14"/>
      <c r="AO7111" s="14"/>
      <c r="AP7111" s="14"/>
    </row>
    <row r="7112" spans="2:42" s="10" customFormat="1" x14ac:dyDescent="0.25">
      <c r="B7112" s="11"/>
      <c r="F7112" s="12"/>
      <c r="Q7112" s="13"/>
      <c r="X7112" s="11"/>
      <c r="Y7112" s="11"/>
      <c r="AB7112" s="14"/>
      <c r="AO7112" s="14"/>
      <c r="AP7112" s="14"/>
    </row>
    <row r="7113" spans="2:42" s="10" customFormat="1" x14ac:dyDescent="0.25">
      <c r="B7113" s="11"/>
      <c r="F7113" s="12"/>
      <c r="Q7113" s="13"/>
      <c r="X7113" s="11"/>
      <c r="Y7113" s="11"/>
      <c r="AB7113" s="14"/>
      <c r="AO7113" s="14"/>
      <c r="AP7113" s="14"/>
    </row>
    <row r="7114" spans="2:42" s="10" customFormat="1" x14ac:dyDescent="0.25">
      <c r="B7114" s="11"/>
      <c r="F7114" s="12"/>
      <c r="Q7114" s="13"/>
      <c r="X7114" s="11"/>
      <c r="Y7114" s="11"/>
      <c r="AB7114" s="14"/>
      <c r="AO7114" s="14"/>
      <c r="AP7114" s="14"/>
    </row>
    <row r="7115" spans="2:42" s="10" customFormat="1" x14ac:dyDescent="0.25">
      <c r="B7115" s="11"/>
      <c r="F7115" s="12"/>
      <c r="Q7115" s="13"/>
      <c r="X7115" s="11"/>
      <c r="Y7115" s="11"/>
      <c r="AB7115" s="14"/>
      <c r="AO7115" s="14"/>
      <c r="AP7115" s="14"/>
    </row>
    <row r="7116" spans="2:42" s="10" customFormat="1" x14ac:dyDescent="0.25">
      <c r="B7116" s="11"/>
      <c r="F7116" s="12"/>
      <c r="Q7116" s="13"/>
      <c r="X7116" s="11"/>
      <c r="Y7116" s="11"/>
      <c r="AB7116" s="14"/>
      <c r="AO7116" s="14"/>
      <c r="AP7116" s="14"/>
    </row>
    <row r="7117" spans="2:42" s="10" customFormat="1" x14ac:dyDescent="0.25">
      <c r="B7117" s="11"/>
      <c r="F7117" s="12"/>
      <c r="Q7117" s="13"/>
      <c r="X7117" s="11"/>
      <c r="Y7117" s="11"/>
      <c r="AB7117" s="14"/>
      <c r="AO7117" s="14"/>
      <c r="AP7117" s="14"/>
    </row>
    <row r="7118" spans="2:42" s="10" customFormat="1" x14ac:dyDescent="0.25">
      <c r="B7118" s="11"/>
      <c r="F7118" s="12"/>
      <c r="Q7118" s="13"/>
      <c r="X7118" s="11"/>
      <c r="Y7118" s="11"/>
      <c r="AB7118" s="14"/>
      <c r="AO7118" s="14"/>
      <c r="AP7118" s="14"/>
    </row>
    <row r="7119" spans="2:42" s="10" customFormat="1" x14ac:dyDescent="0.25">
      <c r="B7119" s="11"/>
      <c r="F7119" s="12"/>
      <c r="Q7119" s="13"/>
      <c r="X7119" s="11"/>
      <c r="Y7119" s="11"/>
      <c r="AB7119" s="14"/>
      <c r="AO7119" s="14"/>
      <c r="AP7119" s="14"/>
    </row>
    <row r="7120" spans="2:42" s="10" customFormat="1" x14ac:dyDescent="0.25">
      <c r="B7120" s="11"/>
      <c r="F7120" s="12"/>
      <c r="Q7120" s="13"/>
      <c r="X7120" s="11"/>
      <c r="Y7120" s="11"/>
      <c r="AB7120" s="14"/>
      <c r="AO7120" s="14"/>
      <c r="AP7120" s="14"/>
    </row>
    <row r="7121" spans="2:42" s="10" customFormat="1" x14ac:dyDescent="0.25">
      <c r="B7121" s="11"/>
      <c r="F7121" s="12"/>
      <c r="Q7121" s="13"/>
      <c r="X7121" s="11"/>
      <c r="Y7121" s="11"/>
      <c r="AB7121" s="14"/>
      <c r="AO7121" s="14"/>
      <c r="AP7121" s="14"/>
    </row>
    <row r="7122" spans="2:42" s="10" customFormat="1" x14ac:dyDescent="0.25">
      <c r="B7122" s="11"/>
      <c r="F7122" s="12"/>
      <c r="Q7122" s="13"/>
      <c r="X7122" s="11"/>
      <c r="Y7122" s="11"/>
      <c r="AB7122" s="14"/>
      <c r="AO7122" s="14"/>
      <c r="AP7122" s="14"/>
    </row>
    <row r="7123" spans="2:42" s="10" customFormat="1" x14ac:dyDescent="0.25">
      <c r="B7123" s="11"/>
      <c r="F7123" s="12"/>
      <c r="Q7123" s="13"/>
      <c r="X7123" s="11"/>
      <c r="Y7123" s="11"/>
      <c r="AB7123" s="14"/>
      <c r="AO7123" s="14"/>
      <c r="AP7123" s="14"/>
    </row>
    <row r="7124" spans="2:42" s="10" customFormat="1" x14ac:dyDescent="0.25">
      <c r="B7124" s="11"/>
      <c r="F7124" s="12"/>
      <c r="Q7124" s="13"/>
      <c r="X7124" s="11"/>
      <c r="Y7124" s="11"/>
      <c r="AB7124" s="14"/>
      <c r="AO7124" s="14"/>
      <c r="AP7124" s="14"/>
    </row>
    <row r="7125" spans="2:42" s="10" customFormat="1" x14ac:dyDescent="0.25">
      <c r="B7125" s="11"/>
      <c r="F7125" s="12"/>
      <c r="Q7125" s="13"/>
      <c r="X7125" s="11"/>
      <c r="Y7125" s="11"/>
      <c r="AB7125" s="14"/>
      <c r="AO7125" s="14"/>
      <c r="AP7125" s="14"/>
    </row>
    <row r="7126" spans="2:42" s="10" customFormat="1" x14ac:dyDescent="0.25">
      <c r="B7126" s="11"/>
      <c r="F7126" s="12"/>
      <c r="Q7126" s="13"/>
      <c r="X7126" s="11"/>
      <c r="Y7126" s="11"/>
      <c r="AB7126" s="14"/>
      <c r="AO7126" s="14"/>
      <c r="AP7126" s="14"/>
    </row>
    <row r="7127" spans="2:42" s="10" customFormat="1" x14ac:dyDescent="0.25">
      <c r="B7127" s="11"/>
      <c r="F7127" s="12"/>
      <c r="Q7127" s="13"/>
      <c r="X7127" s="11"/>
      <c r="Y7127" s="11"/>
      <c r="AB7127" s="14"/>
      <c r="AO7127" s="14"/>
      <c r="AP7127" s="14"/>
    </row>
    <row r="7128" spans="2:42" s="10" customFormat="1" x14ac:dyDescent="0.25">
      <c r="B7128" s="11"/>
      <c r="F7128" s="12"/>
      <c r="Q7128" s="13"/>
      <c r="X7128" s="11"/>
      <c r="Y7128" s="11"/>
      <c r="AB7128" s="14"/>
      <c r="AO7128" s="14"/>
      <c r="AP7128" s="14"/>
    </row>
    <row r="7129" spans="2:42" s="10" customFormat="1" x14ac:dyDescent="0.25">
      <c r="B7129" s="11"/>
      <c r="F7129" s="12"/>
      <c r="Q7129" s="13"/>
      <c r="X7129" s="11"/>
      <c r="Y7129" s="11"/>
      <c r="AB7129" s="14"/>
      <c r="AO7129" s="14"/>
      <c r="AP7129" s="14"/>
    </row>
    <row r="7130" spans="2:42" s="10" customFormat="1" x14ac:dyDescent="0.25">
      <c r="B7130" s="11"/>
      <c r="F7130" s="12"/>
      <c r="Q7130" s="13"/>
      <c r="X7130" s="11"/>
      <c r="Y7130" s="11"/>
      <c r="AB7130" s="14"/>
      <c r="AO7130" s="14"/>
      <c r="AP7130" s="14"/>
    </row>
    <row r="7131" spans="2:42" s="10" customFormat="1" x14ac:dyDescent="0.25">
      <c r="B7131" s="11"/>
      <c r="F7131" s="12"/>
      <c r="Q7131" s="13"/>
      <c r="X7131" s="11"/>
      <c r="Y7131" s="11"/>
      <c r="AB7131" s="14"/>
      <c r="AO7131" s="14"/>
      <c r="AP7131" s="14"/>
    </row>
    <row r="7132" spans="2:42" s="10" customFormat="1" x14ac:dyDescent="0.25">
      <c r="B7132" s="11"/>
      <c r="F7132" s="12"/>
      <c r="Q7132" s="13"/>
      <c r="X7132" s="11"/>
      <c r="Y7132" s="11"/>
      <c r="AB7132" s="14"/>
      <c r="AO7132" s="14"/>
      <c r="AP7132" s="14"/>
    </row>
    <row r="7133" spans="2:42" s="10" customFormat="1" x14ac:dyDescent="0.25">
      <c r="B7133" s="11"/>
      <c r="F7133" s="12"/>
      <c r="Q7133" s="13"/>
      <c r="X7133" s="11"/>
      <c r="Y7133" s="11"/>
      <c r="AB7133" s="14"/>
      <c r="AO7133" s="14"/>
      <c r="AP7133" s="14"/>
    </row>
    <row r="7134" spans="2:42" s="10" customFormat="1" x14ac:dyDescent="0.25">
      <c r="B7134" s="11"/>
      <c r="F7134" s="12"/>
      <c r="Q7134" s="13"/>
      <c r="X7134" s="11"/>
      <c r="Y7134" s="11"/>
      <c r="AB7134" s="14"/>
      <c r="AO7134" s="14"/>
      <c r="AP7134" s="14"/>
    </row>
    <row r="7135" spans="2:42" s="10" customFormat="1" x14ac:dyDescent="0.25">
      <c r="B7135" s="11"/>
      <c r="F7135" s="12"/>
      <c r="Q7135" s="13"/>
      <c r="X7135" s="11"/>
      <c r="Y7135" s="11"/>
      <c r="AB7135" s="14"/>
      <c r="AO7135" s="14"/>
      <c r="AP7135" s="14"/>
    </row>
    <row r="7136" spans="2:42" s="10" customFormat="1" x14ac:dyDescent="0.25">
      <c r="B7136" s="11"/>
      <c r="F7136" s="12"/>
      <c r="Q7136" s="13"/>
      <c r="X7136" s="11"/>
      <c r="Y7136" s="11"/>
      <c r="AB7136" s="14"/>
      <c r="AO7136" s="14"/>
      <c r="AP7136" s="14"/>
    </row>
    <row r="7137" spans="2:42" s="10" customFormat="1" x14ac:dyDescent="0.25">
      <c r="B7137" s="11"/>
      <c r="F7137" s="12"/>
      <c r="Q7137" s="13"/>
      <c r="X7137" s="11"/>
      <c r="Y7137" s="11"/>
      <c r="AB7137" s="14"/>
      <c r="AO7137" s="14"/>
      <c r="AP7137" s="14"/>
    </row>
    <row r="7138" spans="2:42" s="10" customFormat="1" x14ac:dyDescent="0.25">
      <c r="B7138" s="11"/>
      <c r="F7138" s="12"/>
      <c r="Q7138" s="13"/>
      <c r="X7138" s="11"/>
      <c r="Y7138" s="11"/>
      <c r="AB7138" s="14"/>
      <c r="AO7138" s="14"/>
      <c r="AP7138" s="14"/>
    </row>
    <row r="7139" spans="2:42" s="10" customFormat="1" x14ac:dyDescent="0.25">
      <c r="B7139" s="11"/>
      <c r="F7139" s="12"/>
      <c r="Q7139" s="13"/>
      <c r="X7139" s="11"/>
      <c r="Y7139" s="11"/>
      <c r="AB7139" s="14"/>
      <c r="AO7139" s="14"/>
      <c r="AP7139" s="14"/>
    </row>
    <row r="7140" spans="2:42" s="10" customFormat="1" x14ac:dyDescent="0.25">
      <c r="B7140" s="11"/>
      <c r="F7140" s="12"/>
      <c r="Q7140" s="13"/>
      <c r="X7140" s="11"/>
      <c r="Y7140" s="11"/>
      <c r="AB7140" s="14"/>
      <c r="AO7140" s="14"/>
      <c r="AP7140" s="14"/>
    </row>
    <row r="7141" spans="2:42" s="10" customFormat="1" x14ac:dyDescent="0.25">
      <c r="B7141" s="11"/>
      <c r="F7141" s="12"/>
      <c r="Q7141" s="13"/>
      <c r="X7141" s="11"/>
      <c r="Y7141" s="11"/>
      <c r="AB7141" s="14"/>
      <c r="AO7141" s="14"/>
      <c r="AP7141" s="14"/>
    </row>
    <row r="7142" spans="2:42" s="10" customFormat="1" x14ac:dyDescent="0.25">
      <c r="B7142" s="11"/>
      <c r="F7142" s="12"/>
      <c r="Q7142" s="13"/>
      <c r="X7142" s="11"/>
      <c r="Y7142" s="11"/>
      <c r="AB7142" s="14"/>
      <c r="AO7142" s="14"/>
      <c r="AP7142" s="14"/>
    </row>
    <row r="7143" spans="2:42" s="10" customFormat="1" x14ac:dyDescent="0.25">
      <c r="B7143" s="11"/>
      <c r="F7143" s="12"/>
      <c r="Q7143" s="13"/>
      <c r="X7143" s="11"/>
      <c r="Y7143" s="11"/>
      <c r="AB7143" s="14"/>
      <c r="AO7143" s="14"/>
      <c r="AP7143" s="14"/>
    </row>
    <row r="7144" spans="2:42" s="10" customFormat="1" x14ac:dyDescent="0.25">
      <c r="B7144" s="11"/>
      <c r="F7144" s="12"/>
      <c r="Q7144" s="13"/>
      <c r="X7144" s="11"/>
      <c r="Y7144" s="11"/>
      <c r="AB7144" s="14"/>
      <c r="AO7144" s="14"/>
      <c r="AP7144" s="14"/>
    </row>
    <row r="7145" spans="2:42" s="10" customFormat="1" x14ac:dyDescent="0.25">
      <c r="B7145" s="11"/>
      <c r="F7145" s="12"/>
      <c r="Q7145" s="13"/>
      <c r="X7145" s="11"/>
      <c r="Y7145" s="11"/>
      <c r="AB7145" s="14"/>
      <c r="AO7145" s="14"/>
      <c r="AP7145" s="14"/>
    </row>
    <row r="7146" spans="2:42" s="10" customFormat="1" x14ac:dyDescent="0.25">
      <c r="B7146" s="11"/>
      <c r="F7146" s="12"/>
      <c r="Q7146" s="13"/>
      <c r="X7146" s="11"/>
      <c r="Y7146" s="11"/>
      <c r="AB7146" s="14"/>
      <c r="AO7146" s="14"/>
      <c r="AP7146" s="14"/>
    </row>
    <row r="7147" spans="2:42" s="10" customFormat="1" x14ac:dyDescent="0.25">
      <c r="B7147" s="11"/>
      <c r="F7147" s="12"/>
      <c r="Q7147" s="13"/>
      <c r="X7147" s="11"/>
      <c r="Y7147" s="11"/>
      <c r="AB7147" s="14"/>
      <c r="AO7147" s="14"/>
      <c r="AP7147" s="14"/>
    </row>
    <row r="7148" spans="2:42" s="10" customFormat="1" x14ac:dyDescent="0.25">
      <c r="B7148" s="11"/>
      <c r="F7148" s="12"/>
      <c r="Q7148" s="13"/>
      <c r="X7148" s="11"/>
      <c r="Y7148" s="11"/>
      <c r="AB7148" s="14"/>
      <c r="AO7148" s="14"/>
      <c r="AP7148" s="14"/>
    </row>
    <row r="7149" spans="2:42" s="10" customFormat="1" x14ac:dyDescent="0.25">
      <c r="B7149" s="11"/>
      <c r="F7149" s="12"/>
      <c r="Q7149" s="13"/>
      <c r="X7149" s="11"/>
      <c r="Y7149" s="11"/>
      <c r="AB7149" s="14"/>
      <c r="AO7149" s="14"/>
      <c r="AP7149" s="14"/>
    </row>
    <row r="7150" spans="2:42" s="10" customFormat="1" x14ac:dyDescent="0.25">
      <c r="B7150" s="11"/>
      <c r="F7150" s="12"/>
      <c r="Q7150" s="13"/>
      <c r="X7150" s="11"/>
      <c r="Y7150" s="11"/>
      <c r="AB7150" s="14"/>
      <c r="AO7150" s="14"/>
      <c r="AP7150" s="14"/>
    </row>
    <row r="7151" spans="2:42" s="10" customFormat="1" x14ac:dyDescent="0.25">
      <c r="B7151" s="11"/>
      <c r="F7151" s="12"/>
      <c r="Q7151" s="13"/>
      <c r="X7151" s="11"/>
      <c r="Y7151" s="11"/>
      <c r="AB7151" s="14"/>
      <c r="AO7151" s="14"/>
      <c r="AP7151" s="14"/>
    </row>
    <row r="7152" spans="2:42" s="10" customFormat="1" x14ac:dyDescent="0.25">
      <c r="B7152" s="11"/>
      <c r="F7152" s="12"/>
      <c r="Q7152" s="13"/>
      <c r="X7152" s="11"/>
      <c r="Y7152" s="11"/>
      <c r="AB7152" s="14"/>
      <c r="AO7152" s="14"/>
      <c r="AP7152" s="14"/>
    </row>
    <row r="7153" spans="2:42" s="10" customFormat="1" x14ac:dyDescent="0.25">
      <c r="B7153" s="11"/>
      <c r="F7153" s="12"/>
      <c r="Q7153" s="13"/>
      <c r="X7153" s="11"/>
      <c r="Y7153" s="11"/>
      <c r="AB7153" s="14"/>
      <c r="AO7153" s="14"/>
      <c r="AP7153" s="14"/>
    </row>
    <row r="7154" spans="2:42" s="10" customFormat="1" x14ac:dyDescent="0.25">
      <c r="B7154" s="11"/>
      <c r="F7154" s="12"/>
      <c r="Q7154" s="13"/>
      <c r="X7154" s="11"/>
      <c r="Y7154" s="11"/>
      <c r="AB7154" s="14"/>
      <c r="AO7154" s="14"/>
      <c r="AP7154" s="14"/>
    </row>
    <row r="7155" spans="2:42" s="10" customFormat="1" x14ac:dyDescent="0.25">
      <c r="B7155" s="11"/>
      <c r="F7155" s="12"/>
      <c r="Q7155" s="13"/>
      <c r="X7155" s="11"/>
      <c r="Y7155" s="11"/>
      <c r="AB7155" s="14"/>
      <c r="AO7155" s="14"/>
      <c r="AP7155" s="14"/>
    </row>
    <row r="7156" spans="2:42" s="10" customFormat="1" x14ac:dyDescent="0.25">
      <c r="B7156" s="11"/>
      <c r="F7156" s="12"/>
      <c r="Q7156" s="13"/>
      <c r="X7156" s="11"/>
      <c r="Y7156" s="11"/>
      <c r="AB7156" s="14"/>
      <c r="AO7156" s="14"/>
      <c r="AP7156" s="14"/>
    </row>
    <row r="7157" spans="2:42" s="10" customFormat="1" x14ac:dyDescent="0.25">
      <c r="B7157" s="11"/>
      <c r="F7157" s="12"/>
      <c r="Q7157" s="13"/>
      <c r="X7157" s="11"/>
      <c r="Y7157" s="11"/>
      <c r="AB7157" s="14"/>
      <c r="AO7157" s="14"/>
      <c r="AP7157" s="14"/>
    </row>
    <row r="7158" spans="2:42" s="10" customFormat="1" x14ac:dyDescent="0.25">
      <c r="B7158" s="11"/>
      <c r="F7158" s="12"/>
      <c r="Q7158" s="13"/>
      <c r="X7158" s="11"/>
      <c r="Y7158" s="11"/>
      <c r="AB7158" s="14"/>
      <c r="AO7158" s="14"/>
      <c r="AP7158" s="14"/>
    </row>
    <row r="7159" spans="2:42" s="10" customFormat="1" x14ac:dyDescent="0.25">
      <c r="B7159" s="11"/>
      <c r="F7159" s="12"/>
      <c r="Q7159" s="13"/>
      <c r="X7159" s="11"/>
      <c r="Y7159" s="11"/>
      <c r="AB7159" s="14"/>
      <c r="AO7159" s="14"/>
      <c r="AP7159" s="14"/>
    </row>
    <row r="7160" spans="2:42" s="10" customFormat="1" x14ac:dyDescent="0.25">
      <c r="B7160" s="11"/>
      <c r="F7160" s="12"/>
      <c r="Q7160" s="13"/>
      <c r="X7160" s="11"/>
      <c r="Y7160" s="11"/>
      <c r="AB7160" s="14"/>
      <c r="AO7160" s="14"/>
      <c r="AP7160" s="14"/>
    </row>
    <row r="7161" spans="2:42" s="10" customFormat="1" x14ac:dyDescent="0.25">
      <c r="B7161" s="11"/>
      <c r="F7161" s="12"/>
      <c r="Q7161" s="13"/>
      <c r="X7161" s="11"/>
      <c r="Y7161" s="11"/>
      <c r="AB7161" s="14"/>
      <c r="AO7161" s="14"/>
      <c r="AP7161" s="14"/>
    </row>
    <row r="7162" spans="2:42" s="10" customFormat="1" x14ac:dyDescent="0.25">
      <c r="B7162" s="11"/>
      <c r="F7162" s="12"/>
      <c r="Q7162" s="13"/>
      <c r="X7162" s="11"/>
      <c r="Y7162" s="11"/>
      <c r="AB7162" s="14"/>
      <c r="AO7162" s="14"/>
      <c r="AP7162" s="14"/>
    </row>
    <row r="7163" spans="2:42" s="10" customFormat="1" x14ac:dyDescent="0.25">
      <c r="B7163" s="11"/>
      <c r="F7163" s="12"/>
      <c r="Q7163" s="13"/>
      <c r="X7163" s="11"/>
      <c r="Y7163" s="11"/>
      <c r="AB7163" s="14"/>
      <c r="AO7163" s="14"/>
      <c r="AP7163" s="14"/>
    </row>
    <row r="7164" spans="2:42" s="10" customFormat="1" x14ac:dyDescent="0.25">
      <c r="B7164" s="11"/>
      <c r="F7164" s="12"/>
      <c r="Q7164" s="13"/>
      <c r="X7164" s="11"/>
      <c r="Y7164" s="11"/>
      <c r="AB7164" s="14"/>
      <c r="AO7164" s="14"/>
      <c r="AP7164" s="14"/>
    </row>
    <row r="7165" spans="2:42" s="10" customFormat="1" x14ac:dyDescent="0.25">
      <c r="B7165" s="11"/>
      <c r="F7165" s="12"/>
      <c r="Q7165" s="13"/>
      <c r="X7165" s="11"/>
      <c r="Y7165" s="11"/>
      <c r="AB7165" s="14"/>
      <c r="AO7165" s="14"/>
      <c r="AP7165" s="14"/>
    </row>
    <row r="7166" spans="2:42" s="10" customFormat="1" x14ac:dyDescent="0.25">
      <c r="B7166" s="11"/>
      <c r="F7166" s="12"/>
      <c r="Q7166" s="13"/>
      <c r="X7166" s="11"/>
      <c r="Y7166" s="11"/>
      <c r="AB7166" s="14"/>
      <c r="AO7166" s="14"/>
      <c r="AP7166" s="14"/>
    </row>
    <row r="7167" spans="2:42" s="10" customFormat="1" x14ac:dyDescent="0.25">
      <c r="B7167" s="11"/>
      <c r="F7167" s="12"/>
      <c r="Q7167" s="13"/>
      <c r="X7167" s="11"/>
      <c r="Y7167" s="11"/>
      <c r="AB7167" s="14"/>
      <c r="AO7167" s="14"/>
      <c r="AP7167" s="14"/>
    </row>
    <row r="7168" spans="2:42" s="10" customFormat="1" x14ac:dyDescent="0.25">
      <c r="B7168" s="11"/>
      <c r="F7168" s="12"/>
      <c r="Q7168" s="13"/>
      <c r="X7168" s="11"/>
      <c r="Y7168" s="11"/>
      <c r="AB7168" s="14"/>
      <c r="AO7168" s="14"/>
      <c r="AP7168" s="14"/>
    </row>
    <row r="7169" spans="2:42" s="10" customFormat="1" x14ac:dyDescent="0.25">
      <c r="B7169" s="11"/>
      <c r="F7169" s="12"/>
      <c r="Q7169" s="13"/>
      <c r="X7169" s="11"/>
      <c r="Y7169" s="11"/>
      <c r="AB7169" s="14"/>
      <c r="AO7169" s="14"/>
      <c r="AP7169" s="14"/>
    </row>
    <row r="7170" spans="2:42" s="10" customFormat="1" x14ac:dyDescent="0.25">
      <c r="B7170" s="11"/>
      <c r="F7170" s="12"/>
      <c r="Q7170" s="13"/>
      <c r="X7170" s="11"/>
      <c r="Y7170" s="11"/>
      <c r="AB7170" s="14"/>
      <c r="AO7170" s="14"/>
      <c r="AP7170" s="14"/>
    </row>
    <row r="7171" spans="2:42" s="10" customFormat="1" x14ac:dyDescent="0.25">
      <c r="B7171" s="11"/>
      <c r="F7171" s="12"/>
      <c r="Q7171" s="13"/>
      <c r="X7171" s="11"/>
      <c r="Y7171" s="11"/>
      <c r="AB7171" s="14"/>
      <c r="AO7171" s="14"/>
      <c r="AP7171" s="14"/>
    </row>
    <row r="7172" spans="2:42" s="10" customFormat="1" x14ac:dyDescent="0.25">
      <c r="B7172" s="11"/>
      <c r="F7172" s="12"/>
      <c r="Q7172" s="13"/>
      <c r="X7172" s="11"/>
      <c r="Y7172" s="11"/>
      <c r="AB7172" s="14"/>
      <c r="AO7172" s="14"/>
      <c r="AP7172" s="14"/>
    </row>
    <row r="7173" spans="2:42" s="10" customFormat="1" x14ac:dyDescent="0.25">
      <c r="B7173" s="11"/>
      <c r="F7173" s="12"/>
      <c r="Q7173" s="13"/>
      <c r="X7173" s="11"/>
      <c r="Y7173" s="11"/>
      <c r="AB7173" s="14"/>
      <c r="AO7173" s="14"/>
      <c r="AP7173" s="14"/>
    </row>
    <row r="7174" spans="2:42" s="10" customFormat="1" x14ac:dyDescent="0.25">
      <c r="B7174" s="11"/>
      <c r="F7174" s="12"/>
      <c r="Q7174" s="13"/>
      <c r="X7174" s="11"/>
      <c r="Y7174" s="11"/>
      <c r="AB7174" s="14"/>
      <c r="AO7174" s="14"/>
      <c r="AP7174" s="14"/>
    </row>
    <row r="7175" spans="2:42" s="10" customFormat="1" x14ac:dyDescent="0.25">
      <c r="B7175" s="11"/>
      <c r="F7175" s="12"/>
      <c r="Q7175" s="13"/>
      <c r="X7175" s="11"/>
      <c r="Y7175" s="11"/>
      <c r="AB7175" s="14"/>
      <c r="AO7175" s="14"/>
      <c r="AP7175" s="14"/>
    </row>
    <row r="7176" spans="2:42" s="10" customFormat="1" x14ac:dyDescent="0.25">
      <c r="B7176" s="11"/>
      <c r="F7176" s="12"/>
      <c r="Q7176" s="13"/>
      <c r="X7176" s="11"/>
      <c r="Y7176" s="11"/>
      <c r="AB7176" s="14"/>
      <c r="AO7176" s="14"/>
      <c r="AP7176" s="14"/>
    </row>
    <row r="7177" spans="2:42" s="10" customFormat="1" x14ac:dyDescent="0.25">
      <c r="B7177" s="11"/>
      <c r="F7177" s="12"/>
      <c r="Q7177" s="13"/>
      <c r="X7177" s="11"/>
      <c r="Y7177" s="11"/>
      <c r="AB7177" s="14"/>
      <c r="AO7177" s="14"/>
      <c r="AP7177" s="14"/>
    </row>
    <row r="7178" spans="2:42" s="10" customFormat="1" x14ac:dyDescent="0.25">
      <c r="B7178" s="11"/>
      <c r="F7178" s="12"/>
      <c r="Q7178" s="13"/>
      <c r="X7178" s="11"/>
      <c r="Y7178" s="11"/>
      <c r="AB7178" s="14"/>
      <c r="AO7178" s="14"/>
      <c r="AP7178" s="14"/>
    </row>
    <row r="7179" spans="2:42" s="10" customFormat="1" x14ac:dyDescent="0.25">
      <c r="B7179" s="11"/>
      <c r="F7179" s="12"/>
      <c r="Q7179" s="13"/>
      <c r="X7179" s="11"/>
      <c r="Y7179" s="11"/>
      <c r="AB7179" s="14"/>
      <c r="AO7179" s="14"/>
      <c r="AP7179" s="14"/>
    </row>
    <row r="7180" spans="2:42" s="10" customFormat="1" x14ac:dyDescent="0.25">
      <c r="B7180" s="11"/>
      <c r="F7180" s="12"/>
      <c r="Q7180" s="13"/>
      <c r="X7180" s="11"/>
      <c r="Y7180" s="11"/>
      <c r="AB7180" s="14"/>
      <c r="AO7180" s="14"/>
      <c r="AP7180" s="14"/>
    </row>
    <row r="7181" spans="2:42" s="10" customFormat="1" x14ac:dyDescent="0.25">
      <c r="B7181" s="11"/>
      <c r="F7181" s="12"/>
      <c r="Q7181" s="13"/>
      <c r="X7181" s="11"/>
      <c r="Y7181" s="11"/>
      <c r="AB7181" s="14"/>
      <c r="AO7181" s="14"/>
      <c r="AP7181" s="14"/>
    </row>
    <row r="7182" spans="2:42" s="10" customFormat="1" x14ac:dyDescent="0.25">
      <c r="B7182" s="11"/>
      <c r="F7182" s="12"/>
      <c r="Q7182" s="13"/>
      <c r="X7182" s="11"/>
      <c r="Y7182" s="11"/>
      <c r="AB7182" s="14"/>
      <c r="AO7182" s="14"/>
      <c r="AP7182" s="14"/>
    </row>
    <row r="7183" spans="2:42" s="10" customFormat="1" x14ac:dyDescent="0.25">
      <c r="B7183" s="11"/>
      <c r="F7183" s="12"/>
      <c r="Q7183" s="13"/>
      <c r="X7183" s="11"/>
      <c r="Y7183" s="11"/>
      <c r="AB7183" s="14"/>
      <c r="AO7183" s="14"/>
      <c r="AP7183" s="14"/>
    </row>
    <row r="7184" spans="2:42" s="10" customFormat="1" x14ac:dyDescent="0.25">
      <c r="B7184" s="11"/>
      <c r="F7184" s="12"/>
      <c r="Q7184" s="13"/>
      <c r="X7184" s="11"/>
      <c r="Y7184" s="11"/>
      <c r="AB7184" s="14"/>
      <c r="AO7184" s="14"/>
      <c r="AP7184" s="14"/>
    </row>
    <row r="7185" spans="2:42" s="10" customFormat="1" x14ac:dyDescent="0.25">
      <c r="B7185" s="11"/>
      <c r="F7185" s="12"/>
      <c r="Q7185" s="13"/>
      <c r="X7185" s="11"/>
      <c r="Y7185" s="11"/>
      <c r="AB7185" s="14"/>
      <c r="AO7185" s="14"/>
      <c r="AP7185" s="14"/>
    </row>
    <row r="7186" spans="2:42" s="10" customFormat="1" x14ac:dyDescent="0.25">
      <c r="B7186" s="11"/>
      <c r="F7186" s="12"/>
      <c r="Q7186" s="13"/>
      <c r="X7186" s="11"/>
      <c r="Y7186" s="11"/>
      <c r="AB7186" s="14"/>
      <c r="AO7186" s="14"/>
      <c r="AP7186" s="14"/>
    </row>
    <row r="7187" spans="2:42" s="10" customFormat="1" x14ac:dyDescent="0.25">
      <c r="B7187" s="11"/>
      <c r="F7187" s="12"/>
      <c r="Q7187" s="13"/>
      <c r="X7187" s="11"/>
      <c r="Y7187" s="11"/>
      <c r="AB7187" s="14"/>
      <c r="AO7187" s="14"/>
      <c r="AP7187" s="14"/>
    </row>
    <row r="7188" spans="2:42" s="10" customFormat="1" x14ac:dyDescent="0.25">
      <c r="B7188" s="11"/>
      <c r="F7188" s="12"/>
      <c r="Q7188" s="13"/>
      <c r="X7188" s="11"/>
      <c r="Y7188" s="11"/>
      <c r="AB7188" s="14"/>
      <c r="AO7188" s="14"/>
      <c r="AP7188" s="14"/>
    </row>
    <row r="7189" spans="2:42" s="10" customFormat="1" x14ac:dyDescent="0.25">
      <c r="B7189" s="11"/>
      <c r="F7189" s="12"/>
      <c r="Q7189" s="13"/>
      <c r="X7189" s="11"/>
      <c r="Y7189" s="11"/>
      <c r="AB7189" s="14"/>
      <c r="AO7189" s="14"/>
      <c r="AP7189" s="14"/>
    </row>
    <row r="7190" spans="2:42" s="10" customFormat="1" x14ac:dyDescent="0.25">
      <c r="B7190" s="11"/>
      <c r="F7190" s="12"/>
      <c r="Q7190" s="13"/>
      <c r="X7190" s="11"/>
      <c r="Y7190" s="11"/>
      <c r="AB7190" s="14"/>
      <c r="AO7190" s="14"/>
      <c r="AP7190" s="14"/>
    </row>
    <row r="7191" spans="2:42" s="10" customFormat="1" x14ac:dyDescent="0.25">
      <c r="B7191" s="11"/>
      <c r="F7191" s="12"/>
      <c r="Q7191" s="13"/>
      <c r="X7191" s="11"/>
      <c r="Y7191" s="11"/>
      <c r="AB7191" s="14"/>
      <c r="AO7191" s="14"/>
      <c r="AP7191" s="14"/>
    </row>
    <row r="7192" spans="2:42" s="10" customFormat="1" x14ac:dyDescent="0.25">
      <c r="B7192" s="11"/>
      <c r="F7192" s="12"/>
      <c r="Q7192" s="13"/>
      <c r="X7192" s="11"/>
      <c r="Y7192" s="11"/>
      <c r="AB7192" s="14"/>
      <c r="AO7192" s="14"/>
      <c r="AP7192" s="14"/>
    </row>
    <row r="7193" spans="2:42" s="10" customFormat="1" x14ac:dyDescent="0.25">
      <c r="B7193" s="11"/>
      <c r="F7193" s="12"/>
      <c r="Q7193" s="13"/>
      <c r="X7193" s="11"/>
      <c r="Y7193" s="11"/>
      <c r="AB7193" s="14"/>
      <c r="AO7193" s="14"/>
      <c r="AP7193" s="14"/>
    </row>
    <row r="7194" spans="2:42" s="10" customFormat="1" x14ac:dyDescent="0.25">
      <c r="B7194" s="11"/>
      <c r="F7194" s="12"/>
      <c r="Q7194" s="13"/>
      <c r="X7194" s="11"/>
      <c r="Y7194" s="11"/>
      <c r="AB7194" s="14"/>
      <c r="AO7194" s="14"/>
      <c r="AP7194" s="14"/>
    </row>
    <row r="7195" spans="2:42" s="10" customFormat="1" x14ac:dyDescent="0.25">
      <c r="B7195" s="11"/>
      <c r="F7195" s="12"/>
      <c r="Q7195" s="13"/>
      <c r="X7195" s="11"/>
      <c r="Y7195" s="11"/>
      <c r="AB7195" s="14"/>
      <c r="AO7195" s="14"/>
      <c r="AP7195" s="14"/>
    </row>
    <row r="7196" spans="2:42" s="10" customFormat="1" x14ac:dyDescent="0.25">
      <c r="B7196" s="11"/>
      <c r="F7196" s="12"/>
      <c r="Q7196" s="13"/>
      <c r="X7196" s="11"/>
      <c r="Y7196" s="11"/>
      <c r="AB7196" s="14"/>
      <c r="AO7196" s="14"/>
      <c r="AP7196" s="14"/>
    </row>
    <row r="7197" spans="2:42" s="10" customFormat="1" x14ac:dyDescent="0.25">
      <c r="B7197" s="11"/>
      <c r="F7197" s="12"/>
      <c r="Q7197" s="13"/>
      <c r="X7197" s="11"/>
      <c r="Y7197" s="11"/>
      <c r="AB7197" s="14"/>
      <c r="AO7197" s="14"/>
      <c r="AP7197" s="14"/>
    </row>
    <row r="7198" spans="2:42" s="10" customFormat="1" x14ac:dyDescent="0.25">
      <c r="B7198" s="11"/>
      <c r="F7198" s="12"/>
      <c r="Q7198" s="13"/>
      <c r="X7198" s="11"/>
      <c r="Y7198" s="11"/>
      <c r="AB7198" s="14"/>
      <c r="AO7198" s="14"/>
      <c r="AP7198" s="14"/>
    </row>
    <row r="7199" spans="2:42" s="10" customFormat="1" x14ac:dyDescent="0.25">
      <c r="B7199" s="11"/>
      <c r="F7199" s="12"/>
      <c r="Q7199" s="13"/>
      <c r="X7199" s="11"/>
      <c r="Y7199" s="11"/>
      <c r="AB7199" s="14"/>
      <c r="AO7199" s="14"/>
      <c r="AP7199" s="14"/>
    </row>
    <row r="7200" spans="2:42" s="10" customFormat="1" x14ac:dyDescent="0.25">
      <c r="B7200" s="11"/>
      <c r="F7200" s="12"/>
      <c r="Q7200" s="13"/>
      <c r="X7200" s="11"/>
      <c r="Y7200" s="11"/>
      <c r="AB7200" s="14"/>
      <c r="AO7200" s="14"/>
      <c r="AP7200" s="14"/>
    </row>
    <row r="7201" spans="2:42" s="10" customFormat="1" x14ac:dyDescent="0.25">
      <c r="B7201" s="11"/>
      <c r="F7201" s="12"/>
      <c r="Q7201" s="13"/>
      <c r="X7201" s="11"/>
      <c r="Y7201" s="11"/>
      <c r="AB7201" s="14"/>
      <c r="AO7201" s="14"/>
      <c r="AP7201" s="14"/>
    </row>
    <row r="7202" spans="2:42" s="10" customFormat="1" x14ac:dyDescent="0.25">
      <c r="B7202" s="11"/>
      <c r="F7202" s="12"/>
      <c r="Q7202" s="13"/>
      <c r="X7202" s="11"/>
      <c r="Y7202" s="11"/>
      <c r="AB7202" s="14"/>
      <c r="AO7202" s="14"/>
      <c r="AP7202" s="14"/>
    </row>
    <row r="7203" spans="2:42" s="10" customFormat="1" x14ac:dyDescent="0.25">
      <c r="B7203" s="11"/>
      <c r="F7203" s="12"/>
      <c r="Q7203" s="13"/>
      <c r="X7203" s="11"/>
      <c r="Y7203" s="11"/>
      <c r="AB7203" s="14"/>
      <c r="AO7203" s="14"/>
      <c r="AP7203" s="14"/>
    </row>
    <row r="7204" spans="2:42" s="10" customFormat="1" x14ac:dyDescent="0.25">
      <c r="B7204" s="11"/>
      <c r="F7204" s="12"/>
      <c r="Q7204" s="13"/>
      <c r="X7204" s="11"/>
      <c r="Y7204" s="11"/>
      <c r="AB7204" s="14"/>
      <c r="AO7204" s="14"/>
      <c r="AP7204" s="14"/>
    </row>
    <row r="7205" spans="2:42" s="10" customFormat="1" x14ac:dyDescent="0.25">
      <c r="B7205" s="11"/>
      <c r="F7205" s="12"/>
      <c r="Q7205" s="13"/>
      <c r="X7205" s="11"/>
      <c r="Y7205" s="11"/>
      <c r="AB7205" s="14"/>
      <c r="AO7205" s="14"/>
      <c r="AP7205" s="14"/>
    </row>
    <row r="7206" spans="2:42" s="10" customFormat="1" x14ac:dyDescent="0.25">
      <c r="B7206" s="11"/>
      <c r="F7206" s="12"/>
      <c r="Q7206" s="13"/>
      <c r="X7206" s="11"/>
      <c r="Y7206" s="11"/>
      <c r="AB7206" s="14"/>
      <c r="AO7206" s="14"/>
      <c r="AP7206" s="14"/>
    </row>
    <row r="7207" spans="2:42" s="10" customFormat="1" x14ac:dyDescent="0.25">
      <c r="B7207" s="11"/>
      <c r="F7207" s="12"/>
      <c r="Q7207" s="13"/>
      <c r="X7207" s="11"/>
      <c r="Y7207" s="11"/>
      <c r="AB7207" s="14"/>
      <c r="AO7207" s="14"/>
      <c r="AP7207" s="14"/>
    </row>
    <row r="7208" spans="2:42" s="10" customFormat="1" x14ac:dyDescent="0.25">
      <c r="B7208" s="11"/>
      <c r="F7208" s="12"/>
      <c r="Q7208" s="13"/>
      <c r="X7208" s="11"/>
      <c r="Y7208" s="11"/>
      <c r="AB7208" s="14"/>
      <c r="AO7208" s="14"/>
      <c r="AP7208" s="14"/>
    </row>
    <row r="7209" spans="2:42" s="10" customFormat="1" x14ac:dyDescent="0.25">
      <c r="B7209" s="11"/>
      <c r="F7209" s="12"/>
      <c r="Q7209" s="13"/>
      <c r="X7209" s="11"/>
      <c r="Y7209" s="11"/>
      <c r="AB7209" s="14"/>
      <c r="AO7209" s="14"/>
      <c r="AP7209" s="14"/>
    </row>
    <row r="7210" spans="2:42" s="10" customFormat="1" x14ac:dyDescent="0.25">
      <c r="B7210" s="11"/>
      <c r="F7210" s="12"/>
      <c r="Q7210" s="13"/>
      <c r="X7210" s="11"/>
      <c r="Y7210" s="11"/>
      <c r="AB7210" s="14"/>
      <c r="AO7210" s="14"/>
      <c r="AP7210" s="14"/>
    </row>
    <row r="7211" spans="2:42" s="10" customFormat="1" x14ac:dyDescent="0.25">
      <c r="B7211" s="11"/>
      <c r="F7211" s="12"/>
      <c r="Q7211" s="13"/>
      <c r="X7211" s="11"/>
      <c r="Y7211" s="11"/>
      <c r="AB7211" s="14"/>
      <c r="AO7211" s="14"/>
      <c r="AP7211" s="14"/>
    </row>
    <row r="7212" spans="2:42" s="10" customFormat="1" x14ac:dyDescent="0.25">
      <c r="B7212" s="11"/>
      <c r="F7212" s="12"/>
      <c r="Q7212" s="13"/>
      <c r="X7212" s="11"/>
      <c r="Y7212" s="11"/>
      <c r="AB7212" s="14"/>
      <c r="AO7212" s="14"/>
      <c r="AP7212" s="14"/>
    </row>
    <row r="7213" spans="2:42" s="10" customFormat="1" x14ac:dyDescent="0.25">
      <c r="B7213" s="11"/>
      <c r="F7213" s="12"/>
      <c r="Q7213" s="13"/>
      <c r="X7213" s="11"/>
      <c r="Y7213" s="11"/>
      <c r="AB7213" s="14"/>
      <c r="AO7213" s="14"/>
      <c r="AP7213" s="14"/>
    </row>
    <row r="7214" spans="2:42" s="10" customFormat="1" x14ac:dyDescent="0.25">
      <c r="B7214" s="11"/>
      <c r="F7214" s="12"/>
      <c r="Q7214" s="13"/>
      <c r="X7214" s="11"/>
      <c r="Y7214" s="11"/>
      <c r="AB7214" s="14"/>
      <c r="AO7214" s="14"/>
      <c r="AP7214" s="14"/>
    </row>
    <row r="7215" spans="2:42" s="10" customFormat="1" x14ac:dyDescent="0.25">
      <c r="B7215" s="11"/>
      <c r="F7215" s="12"/>
      <c r="Q7215" s="13"/>
      <c r="X7215" s="11"/>
      <c r="Y7215" s="11"/>
      <c r="AB7215" s="14"/>
      <c r="AO7215" s="14"/>
      <c r="AP7215" s="14"/>
    </row>
    <row r="7216" spans="2:42" s="10" customFormat="1" x14ac:dyDescent="0.25">
      <c r="B7216" s="11"/>
      <c r="F7216" s="12"/>
      <c r="Q7216" s="13"/>
      <c r="X7216" s="11"/>
      <c r="Y7216" s="11"/>
      <c r="AB7216" s="14"/>
      <c r="AO7216" s="14"/>
      <c r="AP7216" s="14"/>
    </row>
    <row r="7217" spans="2:42" s="10" customFormat="1" x14ac:dyDescent="0.25">
      <c r="B7217" s="11"/>
      <c r="F7217" s="12"/>
      <c r="Q7217" s="13"/>
      <c r="X7217" s="11"/>
      <c r="Y7217" s="11"/>
      <c r="AB7217" s="14"/>
      <c r="AO7217" s="14"/>
      <c r="AP7217" s="14"/>
    </row>
    <row r="7218" spans="2:42" s="10" customFormat="1" x14ac:dyDescent="0.25">
      <c r="B7218" s="11"/>
      <c r="F7218" s="12"/>
      <c r="Q7218" s="13"/>
      <c r="X7218" s="11"/>
      <c r="Y7218" s="11"/>
      <c r="AB7218" s="14"/>
      <c r="AO7218" s="14"/>
      <c r="AP7218" s="14"/>
    </row>
    <row r="7219" spans="2:42" s="10" customFormat="1" x14ac:dyDescent="0.25">
      <c r="B7219" s="11"/>
      <c r="F7219" s="12"/>
      <c r="Q7219" s="13"/>
      <c r="X7219" s="11"/>
      <c r="Y7219" s="11"/>
      <c r="AB7219" s="14"/>
      <c r="AO7219" s="14"/>
      <c r="AP7219" s="14"/>
    </row>
    <row r="7220" spans="2:42" s="10" customFormat="1" x14ac:dyDescent="0.25">
      <c r="B7220" s="11"/>
      <c r="F7220" s="12"/>
      <c r="Q7220" s="13"/>
      <c r="X7220" s="11"/>
      <c r="Y7220" s="11"/>
      <c r="AB7220" s="14"/>
      <c r="AO7220" s="14"/>
      <c r="AP7220" s="14"/>
    </row>
    <row r="7221" spans="2:42" s="10" customFormat="1" x14ac:dyDescent="0.25">
      <c r="B7221" s="11"/>
      <c r="F7221" s="12"/>
      <c r="Q7221" s="13"/>
      <c r="X7221" s="11"/>
      <c r="Y7221" s="11"/>
      <c r="AB7221" s="14"/>
      <c r="AO7221" s="14"/>
      <c r="AP7221" s="14"/>
    </row>
    <row r="7222" spans="2:42" s="10" customFormat="1" x14ac:dyDescent="0.25">
      <c r="B7222" s="11"/>
      <c r="F7222" s="12"/>
      <c r="Q7222" s="13"/>
      <c r="X7222" s="11"/>
      <c r="Y7222" s="11"/>
      <c r="AB7222" s="14"/>
      <c r="AO7222" s="14"/>
      <c r="AP7222" s="14"/>
    </row>
    <row r="7223" spans="2:42" s="10" customFormat="1" x14ac:dyDescent="0.25">
      <c r="B7223" s="11"/>
      <c r="F7223" s="12"/>
      <c r="Q7223" s="13"/>
      <c r="X7223" s="11"/>
      <c r="Y7223" s="11"/>
      <c r="AB7223" s="14"/>
      <c r="AO7223" s="14"/>
      <c r="AP7223" s="14"/>
    </row>
    <row r="7224" spans="2:42" s="10" customFormat="1" x14ac:dyDescent="0.25">
      <c r="B7224" s="11"/>
      <c r="F7224" s="12"/>
      <c r="Q7224" s="13"/>
      <c r="X7224" s="11"/>
      <c r="Y7224" s="11"/>
      <c r="AB7224" s="14"/>
      <c r="AO7224" s="14"/>
      <c r="AP7224" s="14"/>
    </row>
    <row r="7225" spans="2:42" s="10" customFormat="1" x14ac:dyDescent="0.25">
      <c r="B7225" s="11"/>
      <c r="F7225" s="12"/>
      <c r="Q7225" s="13"/>
      <c r="X7225" s="11"/>
      <c r="Y7225" s="11"/>
      <c r="AB7225" s="14"/>
      <c r="AO7225" s="14"/>
      <c r="AP7225" s="14"/>
    </row>
    <row r="7226" spans="2:42" s="10" customFormat="1" x14ac:dyDescent="0.25">
      <c r="B7226" s="11"/>
      <c r="F7226" s="12"/>
      <c r="Q7226" s="13"/>
      <c r="X7226" s="11"/>
      <c r="Y7226" s="11"/>
      <c r="AB7226" s="14"/>
      <c r="AO7226" s="14"/>
      <c r="AP7226" s="14"/>
    </row>
    <row r="7227" spans="2:42" s="10" customFormat="1" x14ac:dyDescent="0.25">
      <c r="B7227" s="11"/>
      <c r="F7227" s="12"/>
      <c r="Q7227" s="13"/>
      <c r="X7227" s="11"/>
      <c r="Y7227" s="11"/>
      <c r="AB7227" s="14"/>
      <c r="AO7227" s="14"/>
      <c r="AP7227" s="14"/>
    </row>
    <row r="7228" spans="2:42" s="10" customFormat="1" x14ac:dyDescent="0.25">
      <c r="B7228" s="11"/>
      <c r="F7228" s="12"/>
      <c r="Q7228" s="13"/>
      <c r="X7228" s="11"/>
      <c r="Y7228" s="11"/>
      <c r="AB7228" s="14"/>
      <c r="AO7228" s="14"/>
      <c r="AP7228" s="14"/>
    </row>
    <row r="7229" spans="2:42" s="10" customFormat="1" x14ac:dyDescent="0.25">
      <c r="B7229" s="11"/>
      <c r="F7229" s="12"/>
      <c r="Q7229" s="13"/>
      <c r="X7229" s="11"/>
      <c r="Y7229" s="11"/>
      <c r="AB7229" s="14"/>
      <c r="AO7229" s="14"/>
      <c r="AP7229" s="14"/>
    </row>
    <row r="7230" spans="2:42" s="10" customFormat="1" x14ac:dyDescent="0.25">
      <c r="B7230" s="11"/>
      <c r="F7230" s="12"/>
      <c r="Q7230" s="13"/>
      <c r="X7230" s="11"/>
      <c r="Y7230" s="11"/>
      <c r="AB7230" s="14"/>
      <c r="AO7230" s="14"/>
      <c r="AP7230" s="14"/>
    </row>
    <row r="7231" spans="2:42" s="10" customFormat="1" x14ac:dyDescent="0.25">
      <c r="B7231" s="11"/>
      <c r="F7231" s="12"/>
      <c r="Q7231" s="13"/>
      <c r="X7231" s="11"/>
      <c r="Y7231" s="11"/>
      <c r="AB7231" s="14"/>
      <c r="AO7231" s="14"/>
      <c r="AP7231" s="14"/>
    </row>
    <row r="7232" spans="2:42" s="10" customFormat="1" x14ac:dyDescent="0.25">
      <c r="B7232" s="11"/>
      <c r="F7232" s="12"/>
      <c r="Q7232" s="13"/>
      <c r="X7232" s="11"/>
      <c r="Y7232" s="11"/>
      <c r="AB7232" s="14"/>
      <c r="AO7232" s="14"/>
      <c r="AP7232" s="14"/>
    </row>
    <row r="7233" spans="2:42" s="10" customFormat="1" x14ac:dyDescent="0.25">
      <c r="B7233" s="11"/>
      <c r="F7233" s="12"/>
      <c r="Q7233" s="13"/>
      <c r="X7233" s="11"/>
      <c r="Y7233" s="11"/>
      <c r="AB7233" s="14"/>
      <c r="AO7233" s="14"/>
      <c r="AP7233" s="14"/>
    </row>
    <row r="7234" spans="2:42" s="10" customFormat="1" x14ac:dyDescent="0.25">
      <c r="B7234" s="11"/>
      <c r="F7234" s="12"/>
      <c r="Q7234" s="13"/>
      <c r="X7234" s="11"/>
      <c r="Y7234" s="11"/>
      <c r="AB7234" s="14"/>
      <c r="AO7234" s="14"/>
      <c r="AP7234" s="14"/>
    </row>
    <row r="7235" spans="2:42" s="10" customFormat="1" x14ac:dyDescent="0.25">
      <c r="B7235" s="11"/>
      <c r="F7235" s="12"/>
      <c r="Q7235" s="13"/>
      <c r="X7235" s="11"/>
      <c r="Y7235" s="11"/>
      <c r="AB7235" s="14"/>
      <c r="AO7235" s="14"/>
      <c r="AP7235" s="14"/>
    </row>
    <row r="7236" spans="2:42" s="10" customFormat="1" x14ac:dyDescent="0.25">
      <c r="B7236" s="11"/>
      <c r="F7236" s="12"/>
      <c r="Q7236" s="13"/>
      <c r="X7236" s="11"/>
      <c r="Y7236" s="11"/>
      <c r="AB7236" s="14"/>
      <c r="AO7236" s="14"/>
      <c r="AP7236" s="14"/>
    </row>
    <row r="7237" spans="2:42" s="10" customFormat="1" x14ac:dyDescent="0.25">
      <c r="B7237" s="11"/>
      <c r="F7237" s="12"/>
      <c r="Q7237" s="13"/>
      <c r="X7237" s="11"/>
      <c r="Y7237" s="11"/>
      <c r="AB7237" s="14"/>
      <c r="AO7237" s="14"/>
      <c r="AP7237" s="14"/>
    </row>
    <row r="7238" spans="2:42" s="10" customFormat="1" x14ac:dyDescent="0.25">
      <c r="B7238" s="11"/>
      <c r="F7238" s="12"/>
      <c r="Q7238" s="13"/>
      <c r="X7238" s="11"/>
      <c r="Y7238" s="11"/>
      <c r="AB7238" s="14"/>
      <c r="AO7238" s="14"/>
      <c r="AP7238" s="14"/>
    </row>
    <row r="7239" spans="2:42" s="10" customFormat="1" x14ac:dyDescent="0.25">
      <c r="B7239" s="11"/>
      <c r="F7239" s="12"/>
      <c r="Q7239" s="13"/>
      <c r="X7239" s="11"/>
      <c r="Y7239" s="11"/>
      <c r="AB7239" s="14"/>
      <c r="AO7239" s="14"/>
      <c r="AP7239" s="14"/>
    </row>
    <row r="7240" spans="2:42" s="10" customFormat="1" x14ac:dyDescent="0.25">
      <c r="B7240" s="11"/>
      <c r="F7240" s="12"/>
      <c r="Q7240" s="13"/>
      <c r="X7240" s="11"/>
      <c r="Y7240" s="11"/>
      <c r="AB7240" s="14"/>
      <c r="AO7240" s="14"/>
      <c r="AP7240" s="14"/>
    </row>
    <row r="7241" spans="2:42" s="10" customFormat="1" x14ac:dyDescent="0.25">
      <c r="B7241" s="11"/>
      <c r="F7241" s="12"/>
      <c r="Q7241" s="13"/>
      <c r="X7241" s="11"/>
      <c r="Y7241" s="11"/>
      <c r="AB7241" s="14"/>
      <c r="AO7241" s="14"/>
      <c r="AP7241" s="14"/>
    </row>
    <row r="7242" spans="2:42" s="10" customFormat="1" x14ac:dyDescent="0.25">
      <c r="B7242" s="11"/>
      <c r="F7242" s="12"/>
      <c r="Q7242" s="13"/>
      <c r="X7242" s="11"/>
      <c r="Y7242" s="11"/>
      <c r="AB7242" s="14"/>
      <c r="AO7242" s="14"/>
      <c r="AP7242" s="14"/>
    </row>
    <row r="7243" spans="2:42" s="10" customFormat="1" x14ac:dyDescent="0.25">
      <c r="B7243" s="11"/>
      <c r="F7243" s="12"/>
      <c r="Q7243" s="13"/>
      <c r="X7243" s="11"/>
      <c r="Y7243" s="11"/>
      <c r="AB7243" s="14"/>
      <c r="AO7243" s="14"/>
      <c r="AP7243" s="14"/>
    </row>
    <row r="7244" spans="2:42" s="10" customFormat="1" x14ac:dyDescent="0.25">
      <c r="B7244" s="11"/>
      <c r="F7244" s="12"/>
      <c r="Q7244" s="13"/>
      <c r="X7244" s="11"/>
      <c r="Y7244" s="11"/>
      <c r="AB7244" s="14"/>
      <c r="AO7244" s="14"/>
      <c r="AP7244" s="14"/>
    </row>
    <row r="7245" spans="2:42" s="10" customFormat="1" x14ac:dyDescent="0.25">
      <c r="B7245" s="11"/>
      <c r="F7245" s="12"/>
      <c r="Q7245" s="13"/>
      <c r="X7245" s="11"/>
      <c r="Y7245" s="11"/>
      <c r="AB7245" s="14"/>
      <c r="AO7245" s="14"/>
      <c r="AP7245" s="14"/>
    </row>
    <row r="7246" spans="2:42" s="10" customFormat="1" x14ac:dyDescent="0.25">
      <c r="B7246" s="11"/>
      <c r="F7246" s="12"/>
      <c r="Q7246" s="13"/>
      <c r="X7246" s="11"/>
      <c r="Y7246" s="11"/>
      <c r="AB7246" s="14"/>
      <c r="AO7246" s="14"/>
      <c r="AP7246" s="14"/>
    </row>
    <row r="7247" spans="2:42" s="10" customFormat="1" x14ac:dyDescent="0.25">
      <c r="B7247" s="11"/>
      <c r="F7247" s="12"/>
      <c r="Q7247" s="13"/>
      <c r="X7247" s="11"/>
      <c r="Y7247" s="11"/>
      <c r="AB7247" s="14"/>
      <c r="AO7247" s="14"/>
      <c r="AP7247" s="14"/>
    </row>
    <row r="7248" spans="2:42" s="10" customFormat="1" x14ac:dyDescent="0.25">
      <c r="B7248" s="11"/>
      <c r="F7248" s="12"/>
      <c r="Q7248" s="13"/>
      <c r="X7248" s="11"/>
      <c r="Y7248" s="11"/>
      <c r="AB7248" s="14"/>
      <c r="AO7248" s="14"/>
      <c r="AP7248" s="14"/>
    </row>
    <row r="7249" spans="2:42" s="10" customFormat="1" x14ac:dyDescent="0.25">
      <c r="B7249" s="11"/>
      <c r="F7249" s="12"/>
      <c r="Q7249" s="13"/>
      <c r="X7249" s="11"/>
      <c r="Y7249" s="11"/>
      <c r="AB7249" s="14"/>
      <c r="AO7249" s="14"/>
      <c r="AP7249" s="14"/>
    </row>
    <row r="7250" spans="2:42" s="10" customFormat="1" x14ac:dyDescent="0.25">
      <c r="B7250" s="11"/>
      <c r="F7250" s="12"/>
      <c r="Q7250" s="13"/>
      <c r="X7250" s="11"/>
      <c r="Y7250" s="11"/>
      <c r="AB7250" s="14"/>
      <c r="AO7250" s="14"/>
      <c r="AP7250" s="14"/>
    </row>
    <row r="7251" spans="2:42" s="10" customFormat="1" x14ac:dyDescent="0.25">
      <c r="B7251" s="11"/>
      <c r="F7251" s="12"/>
      <c r="Q7251" s="13"/>
      <c r="X7251" s="11"/>
      <c r="Y7251" s="11"/>
      <c r="AB7251" s="14"/>
      <c r="AO7251" s="14"/>
      <c r="AP7251" s="14"/>
    </row>
    <row r="7252" spans="2:42" s="10" customFormat="1" x14ac:dyDescent="0.25">
      <c r="B7252" s="11"/>
      <c r="F7252" s="12"/>
      <c r="Q7252" s="13"/>
      <c r="X7252" s="11"/>
      <c r="Y7252" s="11"/>
      <c r="AB7252" s="14"/>
      <c r="AO7252" s="14"/>
      <c r="AP7252" s="14"/>
    </row>
    <row r="7253" spans="2:42" s="10" customFormat="1" x14ac:dyDescent="0.25">
      <c r="B7253" s="11"/>
      <c r="F7253" s="12"/>
      <c r="Q7253" s="13"/>
      <c r="X7253" s="11"/>
      <c r="Y7253" s="11"/>
      <c r="AB7253" s="14"/>
      <c r="AO7253" s="14"/>
      <c r="AP7253" s="14"/>
    </row>
    <row r="7254" spans="2:42" s="10" customFormat="1" x14ac:dyDescent="0.25">
      <c r="B7254" s="11"/>
      <c r="F7254" s="12"/>
      <c r="Q7254" s="13"/>
      <c r="X7254" s="11"/>
      <c r="Y7254" s="11"/>
      <c r="AB7254" s="14"/>
      <c r="AO7254" s="14"/>
      <c r="AP7254" s="14"/>
    </row>
    <row r="7255" spans="2:42" s="10" customFormat="1" x14ac:dyDescent="0.25">
      <c r="B7255" s="11"/>
      <c r="F7255" s="12"/>
      <c r="Q7255" s="13"/>
      <c r="X7255" s="11"/>
      <c r="Y7255" s="11"/>
      <c r="AB7255" s="14"/>
      <c r="AO7255" s="14"/>
      <c r="AP7255" s="14"/>
    </row>
    <row r="7256" spans="2:42" s="10" customFormat="1" x14ac:dyDescent="0.25">
      <c r="B7256" s="11"/>
      <c r="F7256" s="12"/>
      <c r="Q7256" s="13"/>
      <c r="X7256" s="11"/>
      <c r="Y7256" s="11"/>
      <c r="AB7256" s="14"/>
      <c r="AO7256" s="14"/>
      <c r="AP7256" s="14"/>
    </row>
    <row r="7257" spans="2:42" s="10" customFormat="1" x14ac:dyDescent="0.25">
      <c r="B7257" s="11"/>
      <c r="F7257" s="12"/>
      <c r="Q7257" s="13"/>
      <c r="X7257" s="11"/>
      <c r="Y7257" s="11"/>
      <c r="AB7257" s="14"/>
      <c r="AO7257" s="14"/>
      <c r="AP7257" s="14"/>
    </row>
    <row r="7258" spans="2:42" s="10" customFormat="1" x14ac:dyDescent="0.25">
      <c r="B7258" s="11"/>
      <c r="F7258" s="12"/>
      <c r="Q7258" s="13"/>
      <c r="X7258" s="11"/>
      <c r="Y7258" s="11"/>
      <c r="AB7258" s="14"/>
      <c r="AO7258" s="14"/>
      <c r="AP7258" s="14"/>
    </row>
    <row r="7259" spans="2:42" s="10" customFormat="1" x14ac:dyDescent="0.25">
      <c r="B7259" s="11"/>
      <c r="F7259" s="12"/>
      <c r="Q7259" s="13"/>
      <c r="X7259" s="11"/>
      <c r="Y7259" s="11"/>
      <c r="AB7259" s="14"/>
      <c r="AO7259" s="14"/>
      <c r="AP7259" s="14"/>
    </row>
    <row r="7260" spans="2:42" s="10" customFormat="1" x14ac:dyDescent="0.25">
      <c r="B7260" s="11"/>
      <c r="F7260" s="12"/>
      <c r="Q7260" s="13"/>
      <c r="X7260" s="11"/>
      <c r="Y7260" s="11"/>
      <c r="AB7260" s="14"/>
      <c r="AO7260" s="14"/>
      <c r="AP7260" s="14"/>
    </row>
    <row r="7261" spans="2:42" s="10" customFormat="1" x14ac:dyDescent="0.25">
      <c r="B7261" s="11"/>
      <c r="F7261" s="12"/>
      <c r="Q7261" s="13"/>
      <c r="X7261" s="11"/>
      <c r="Y7261" s="11"/>
      <c r="AB7261" s="14"/>
      <c r="AO7261" s="14"/>
      <c r="AP7261" s="14"/>
    </row>
    <row r="7262" spans="2:42" s="10" customFormat="1" x14ac:dyDescent="0.25">
      <c r="B7262" s="11"/>
      <c r="F7262" s="12"/>
      <c r="Q7262" s="13"/>
      <c r="X7262" s="11"/>
      <c r="Y7262" s="11"/>
      <c r="AB7262" s="14"/>
      <c r="AO7262" s="14"/>
      <c r="AP7262" s="14"/>
    </row>
    <row r="7263" spans="2:42" s="10" customFormat="1" x14ac:dyDescent="0.25">
      <c r="B7263" s="11"/>
      <c r="F7263" s="12"/>
      <c r="Q7263" s="13"/>
      <c r="X7263" s="11"/>
      <c r="Y7263" s="11"/>
      <c r="AB7263" s="14"/>
      <c r="AO7263" s="14"/>
      <c r="AP7263" s="14"/>
    </row>
    <row r="7264" spans="2:42" s="10" customFormat="1" x14ac:dyDescent="0.25">
      <c r="B7264" s="11"/>
      <c r="F7264" s="12"/>
      <c r="Q7264" s="13"/>
      <c r="X7264" s="11"/>
      <c r="Y7264" s="11"/>
      <c r="AB7264" s="14"/>
      <c r="AO7264" s="14"/>
      <c r="AP7264" s="14"/>
    </row>
    <row r="7265" spans="2:42" s="10" customFormat="1" x14ac:dyDescent="0.25">
      <c r="B7265" s="11"/>
      <c r="F7265" s="12"/>
      <c r="Q7265" s="13"/>
      <c r="X7265" s="11"/>
      <c r="Y7265" s="11"/>
      <c r="AB7265" s="14"/>
      <c r="AO7265" s="14"/>
      <c r="AP7265" s="14"/>
    </row>
    <row r="7266" spans="2:42" s="10" customFormat="1" x14ac:dyDescent="0.25">
      <c r="B7266" s="11"/>
      <c r="F7266" s="12"/>
      <c r="Q7266" s="13"/>
      <c r="X7266" s="11"/>
      <c r="Y7266" s="11"/>
      <c r="AB7266" s="14"/>
      <c r="AO7266" s="14"/>
      <c r="AP7266" s="14"/>
    </row>
    <row r="7267" spans="2:42" s="10" customFormat="1" x14ac:dyDescent="0.25">
      <c r="B7267" s="11"/>
      <c r="F7267" s="12"/>
      <c r="Q7267" s="13"/>
      <c r="X7267" s="11"/>
      <c r="Y7267" s="11"/>
      <c r="AB7267" s="14"/>
      <c r="AO7267" s="14"/>
      <c r="AP7267" s="14"/>
    </row>
    <row r="7268" spans="2:42" s="10" customFormat="1" x14ac:dyDescent="0.25">
      <c r="B7268" s="11"/>
      <c r="F7268" s="12"/>
      <c r="Q7268" s="13"/>
      <c r="X7268" s="11"/>
      <c r="Y7268" s="11"/>
      <c r="AB7268" s="14"/>
      <c r="AO7268" s="14"/>
      <c r="AP7268" s="14"/>
    </row>
    <row r="7269" spans="2:42" s="10" customFormat="1" x14ac:dyDescent="0.25">
      <c r="B7269" s="11"/>
      <c r="F7269" s="12"/>
      <c r="Q7269" s="13"/>
      <c r="X7269" s="11"/>
      <c r="Y7269" s="11"/>
      <c r="AB7269" s="14"/>
      <c r="AO7269" s="14"/>
      <c r="AP7269" s="14"/>
    </row>
    <row r="7270" spans="2:42" s="10" customFormat="1" x14ac:dyDescent="0.25">
      <c r="B7270" s="11"/>
      <c r="F7270" s="12"/>
      <c r="Q7270" s="13"/>
      <c r="X7270" s="11"/>
      <c r="Y7270" s="11"/>
      <c r="AB7270" s="14"/>
      <c r="AO7270" s="14"/>
      <c r="AP7270" s="14"/>
    </row>
    <row r="7271" spans="2:42" s="10" customFormat="1" x14ac:dyDescent="0.25">
      <c r="B7271" s="11"/>
      <c r="F7271" s="12"/>
      <c r="Q7271" s="13"/>
      <c r="X7271" s="11"/>
      <c r="Y7271" s="11"/>
      <c r="AB7271" s="14"/>
      <c r="AO7271" s="14"/>
      <c r="AP7271" s="14"/>
    </row>
    <row r="7272" spans="2:42" s="10" customFormat="1" x14ac:dyDescent="0.25">
      <c r="B7272" s="11"/>
      <c r="F7272" s="12"/>
      <c r="Q7272" s="13"/>
      <c r="X7272" s="11"/>
      <c r="Y7272" s="11"/>
      <c r="AB7272" s="14"/>
      <c r="AO7272" s="14"/>
      <c r="AP7272" s="14"/>
    </row>
    <row r="7273" spans="2:42" s="10" customFormat="1" x14ac:dyDescent="0.25">
      <c r="B7273" s="11"/>
      <c r="F7273" s="12"/>
      <c r="Q7273" s="13"/>
      <c r="X7273" s="11"/>
      <c r="Y7273" s="11"/>
      <c r="AB7273" s="14"/>
      <c r="AO7273" s="14"/>
      <c r="AP7273" s="14"/>
    </row>
    <row r="7274" spans="2:42" s="10" customFormat="1" x14ac:dyDescent="0.25">
      <c r="B7274" s="11"/>
      <c r="F7274" s="12"/>
      <c r="Q7274" s="13"/>
      <c r="X7274" s="11"/>
      <c r="Y7274" s="11"/>
      <c r="AB7274" s="14"/>
      <c r="AO7274" s="14"/>
      <c r="AP7274" s="14"/>
    </row>
    <row r="7275" spans="2:42" s="10" customFormat="1" x14ac:dyDescent="0.25">
      <c r="B7275" s="11"/>
      <c r="F7275" s="12"/>
      <c r="Q7275" s="13"/>
      <c r="X7275" s="11"/>
      <c r="Y7275" s="11"/>
      <c r="AB7275" s="14"/>
      <c r="AO7275" s="14"/>
      <c r="AP7275" s="14"/>
    </row>
    <row r="7276" spans="2:42" s="10" customFormat="1" x14ac:dyDescent="0.25">
      <c r="B7276" s="11"/>
      <c r="F7276" s="12"/>
      <c r="Q7276" s="13"/>
      <c r="X7276" s="11"/>
      <c r="Y7276" s="11"/>
      <c r="AB7276" s="14"/>
      <c r="AO7276" s="14"/>
      <c r="AP7276" s="14"/>
    </row>
    <row r="7277" spans="2:42" s="10" customFormat="1" x14ac:dyDescent="0.25">
      <c r="B7277" s="11"/>
      <c r="F7277" s="12"/>
      <c r="Q7277" s="13"/>
      <c r="X7277" s="11"/>
      <c r="Y7277" s="11"/>
      <c r="AB7277" s="14"/>
      <c r="AO7277" s="14"/>
      <c r="AP7277" s="14"/>
    </row>
    <row r="7278" spans="2:42" s="10" customFormat="1" x14ac:dyDescent="0.25">
      <c r="B7278" s="11"/>
      <c r="F7278" s="12"/>
      <c r="Q7278" s="13"/>
      <c r="X7278" s="11"/>
      <c r="Y7278" s="11"/>
      <c r="AB7278" s="14"/>
      <c r="AO7278" s="14"/>
      <c r="AP7278" s="14"/>
    </row>
    <row r="7279" spans="2:42" s="10" customFormat="1" x14ac:dyDescent="0.25">
      <c r="B7279" s="11"/>
      <c r="F7279" s="12"/>
      <c r="Q7279" s="13"/>
      <c r="X7279" s="11"/>
      <c r="Y7279" s="11"/>
      <c r="AB7279" s="14"/>
      <c r="AO7279" s="14"/>
      <c r="AP7279" s="14"/>
    </row>
    <row r="7280" spans="2:42" s="10" customFormat="1" x14ac:dyDescent="0.25">
      <c r="B7280" s="11"/>
      <c r="F7280" s="12"/>
      <c r="Q7280" s="13"/>
      <c r="X7280" s="11"/>
      <c r="Y7280" s="11"/>
      <c r="AB7280" s="14"/>
      <c r="AO7280" s="14"/>
      <c r="AP7280" s="14"/>
    </row>
    <row r="7281" spans="2:42" s="10" customFormat="1" x14ac:dyDescent="0.25">
      <c r="B7281" s="11"/>
      <c r="F7281" s="12"/>
      <c r="Q7281" s="13"/>
      <c r="X7281" s="11"/>
      <c r="Y7281" s="11"/>
      <c r="AB7281" s="14"/>
      <c r="AO7281" s="14"/>
      <c r="AP7281" s="14"/>
    </row>
    <row r="7282" spans="2:42" s="10" customFormat="1" x14ac:dyDescent="0.25">
      <c r="B7282" s="11"/>
      <c r="F7282" s="12"/>
      <c r="Q7282" s="13"/>
      <c r="X7282" s="11"/>
      <c r="Y7282" s="11"/>
      <c r="AB7282" s="14"/>
      <c r="AO7282" s="14"/>
      <c r="AP7282" s="14"/>
    </row>
    <row r="7283" spans="2:42" s="10" customFormat="1" x14ac:dyDescent="0.25">
      <c r="B7283" s="11"/>
      <c r="F7283" s="12"/>
      <c r="Q7283" s="13"/>
      <c r="X7283" s="11"/>
      <c r="Y7283" s="11"/>
      <c r="AB7283" s="14"/>
      <c r="AO7283" s="14"/>
      <c r="AP7283" s="14"/>
    </row>
    <row r="7284" spans="2:42" s="10" customFormat="1" x14ac:dyDescent="0.25">
      <c r="B7284" s="11"/>
      <c r="F7284" s="12"/>
      <c r="Q7284" s="13"/>
      <c r="X7284" s="11"/>
      <c r="Y7284" s="11"/>
      <c r="AB7284" s="14"/>
      <c r="AO7284" s="14"/>
      <c r="AP7284" s="14"/>
    </row>
    <row r="7285" spans="2:42" s="10" customFormat="1" x14ac:dyDescent="0.25">
      <c r="B7285" s="11"/>
      <c r="F7285" s="12"/>
      <c r="Q7285" s="13"/>
      <c r="X7285" s="11"/>
      <c r="Y7285" s="11"/>
      <c r="AB7285" s="14"/>
      <c r="AO7285" s="14"/>
      <c r="AP7285" s="14"/>
    </row>
    <row r="7286" spans="2:42" s="10" customFormat="1" x14ac:dyDescent="0.25">
      <c r="B7286" s="11"/>
      <c r="F7286" s="12"/>
      <c r="Q7286" s="13"/>
      <c r="X7286" s="11"/>
      <c r="Y7286" s="11"/>
      <c r="AB7286" s="14"/>
      <c r="AO7286" s="14"/>
      <c r="AP7286" s="14"/>
    </row>
    <row r="7287" spans="2:42" s="10" customFormat="1" x14ac:dyDescent="0.25">
      <c r="B7287" s="11"/>
      <c r="F7287" s="12"/>
      <c r="Q7287" s="13"/>
      <c r="X7287" s="11"/>
      <c r="Y7287" s="11"/>
      <c r="AB7287" s="14"/>
      <c r="AO7287" s="14"/>
      <c r="AP7287" s="14"/>
    </row>
    <row r="7288" spans="2:42" s="10" customFormat="1" x14ac:dyDescent="0.25">
      <c r="B7288" s="11"/>
      <c r="F7288" s="12"/>
      <c r="Q7288" s="13"/>
      <c r="X7288" s="11"/>
      <c r="Y7288" s="11"/>
      <c r="AB7288" s="14"/>
      <c r="AO7288" s="14"/>
      <c r="AP7288" s="14"/>
    </row>
    <row r="7289" spans="2:42" s="10" customFormat="1" x14ac:dyDescent="0.25">
      <c r="B7289" s="11"/>
      <c r="F7289" s="12"/>
      <c r="Q7289" s="13"/>
      <c r="X7289" s="11"/>
      <c r="Y7289" s="11"/>
      <c r="AB7289" s="14"/>
      <c r="AO7289" s="14"/>
      <c r="AP7289" s="14"/>
    </row>
    <row r="7290" spans="2:42" s="10" customFormat="1" x14ac:dyDescent="0.25">
      <c r="B7290" s="11"/>
      <c r="F7290" s="12"/>
      <c r="Q7290" s="13"/>
      <c r="X7290" s="11"/>
      <c r="Y7290" s="11"/>
      <c r="AB7290" s="14"/>
      <c r="AO7290" s="14"/>
      <c r="AP7290" s="14"/>
    </row>
    <row r="7291" spans="2:42" s="10" customFormat="1" x14ac:dyDescent="0.25">
      <c r="B7291" s="11"/>
      <c r="F7291" s="12"/>
      <c r="Q7291" s="13"/>
      <c r="X7291" s="11"/>
      <c r="Y7291" s="11"/>
      <c r="AB7291" s="14"/>
      <c r="AO7291" s="14"/>
      <c r="AP7291" s="14"/>
    </row>
    <row r="7292" spans="2:42" s="10" customFormat="1" x14ac:dyDescent="0.25">
      <c r="B7292" s="11"/>
      <c r="F7292" s="12"/>
      <c r="Q7292" s="13"/>
      <c r="X7292" s="11"/>
      <c r="Y7292" s="11"/>
      <c r="AB7292" s="14"/>
      <c r="AO7292" s="14"/>
      <c r="AP7292" s="14"/>
    </row>
    <row r="7293" spans="2:42" s="10" customFormat="1" x14ac:dyDescent="0.25">
      <c r="B7293" s="11"/>
      <c r="F7293" s="12"/>
      <c r="Q7293" s="13"/>
      <c r="X7293" s="11"/>
      <c r="Y7293" s="11"/>
      <c r="AB7293" s="14"/>
      <c r="AO7293" s="14"/>
      <c r="AP7293" s="14"/>
    </row>
    <row r="7294" spans="2:42" s="10" customFormat="1" x14ac:dyDescent="0.25">
      <c r="B7294" s="11"/>
      <c r="F7294" s="12"/>
      <c r="Q7294" s="13"/>
      <c r="X7294" s="11"/>
      <c r="Y7294" s="11"/>
      <c r="AB7294" s="14"/>
      <c r="AO7294" s="14"/>
      <c r="AP7294" s="14"/>
    </row>
    <row r="7295" spans="2:42" s="10" customFormat="1" x14ac:dyDescent="0.25">
      <c r="B7295" s="11"/>
      <c r="F7295" s="12"/>
      <c r="Q7295" s="13"/>
      <c r="X7295" s="11"/>
      <c r="Y7295" s="11"/>
      <c r="AB7295" s="14"/>
      <c r="AO7295" s="14"/>
      <c r="AP7295" s="14"/>
    </row>
    <row r="7296" spans="2:42" s="10" customFormat="1" x14ac:dyDescent="0.25">
      <c r="B7296" s="11"/>
      <c r="F7296" s="12"/>
      <c r="Q7296" s="13"/>
      <c r="X7296" s="11"/>
      <c r="Y7296" s="11"/>
      <c r="AB7296" s="14"/>
      <c r="AO7296" s="14"/>
      <c r="AP7296" s="14"/>
    </row>
    <row r="7297" spans="2:42" s="10" customFormat="1" x14ac:dyDescent="0.25">
      <c r="B7297" s="11"/>
      <c r="F7297" s="12"/>
      <c r="Q7297" s="13"/>
      <c r="X7297" s="11"/>
      <c r="Y7297" s="11"/>
      <c r="AB7297" s="14"/>
      <c r="AO7297" s="14"/>
      <c r="AP7297" s="14"/>
    </row>
    <row r="7298" spans="2:42" s="10" customFormat="1" x14ac:dyDescent="0.25">
      <c r="B7298" s="11"/>
      <c r="F7298" s="12"/>
      <c r="Q7298" s="13"/>
      <c r="X7298" s="11"/>
      <c r="Y7298" s="11"/>
      <c r="AB7298" s="14"/>
      <c r="AO7298" s="14"/>
      <c r="AP7298" s="14"/>
    </row>
    <row r="7299" spans="2:42" s="10" customFormat="1" x14ac:dyDescent="0.25">
      <c r="B7299" s="11"/>
      <c r="F7299" s="12"/>
      <c r="Q7299" s="13"/>
      <c r="X7299" s="11"/>
      <c r="Y7299" s="11"/>
      <c r="AB7299" s="14"/>
      <c r="AO7299" s="14"/>
      <c r="AP7299" s="14"/>
    </row>
    <row r="7300" spans="2:42" s="10" customFormat="1" x14ac:dyDescent="0.25">
      <c r="B7300" s="11"/>
      <c r="F7300" s="12"/>
      <c r="Q7300" s="13"/>
      <c r="X7300" s="11"/>
      <c r="Y7300" s="11"/>
      <c r="AB7300" s="14"/>
      <c r="AO7300" s="14"/>
      <c r="AP7300" s="14"/>
    </row>
    <row r="7301" spans="2:42" s="10" customFormat="1" x14ac:dyDescent="0.25">
      <c r="B7301" s="11"/>
      <c r="F7301" s="12"/>
      <c r="Q7301" s="13"/>
      <c r="X7301" s="11"/>
      <c r="Y7301" s="11"/>
      <c r="AB7301" s="14"/>
      <c r="AO7301" s="14"/>
      <c r="AP7301" s="14"/>
    </row>
    <row r="7302" spans="2:42" s="10" customFormat="1" x14ac:dyDescent="0.25">
      <c r="B7302" s="11"/>
      <c r="F7302" s="12"/>
      <c r="Q7302" s="13"/>
      <c r="X7302" s="11"/>
      <c r="Y7302" s="11"/>
      <c r="AB7302" s="14"/>
      <c r="AO7302" s="14"/>
      <c r="AP7302" s="14"/>
    </row>
    <row r="7303" spans="2:42" s="10" customFormat="1" x14ac:dyDescent="0.25">
      <c r="B7303" s="11"/>
      <c r="F7303" s="12"/>
      <c r="Q7303" s="13"/>
      <c r="X7303" s="11"/>
      <c r="Y7303" s="11"/>
      <c r="AB7303" s="14"/>
      <c r="AO7303" s="14"/>
      <c r="AP7303" s="14"/>
    </row>
    <row r="7304" spans="2:42" s="10" customFormat="1" x14ac:dyDescent="0.25">
      <c r="B7304" s="11"/>
      <c r="F7304" s="12"/>
      <c r="Q7304" s="13"/>
      <c r="X7304" s="11"/>
      <c r="Y7304" s="11"/>
      <c r="AB7304" s="14"/>
      <c r="AO7304" s="14"/>
      <c r="AP7304" s="14"/>
    </row>
    <row r="7305" spans="2:42" s="10" customFormat="1" x14ac:dyDescent="0.25">
      <c r="B7305" s="11"/>
      <c r="F7305" s="12"/>
      <c r="Q7305" s="13"/>
      <c r="X7305" s="11"/>
      <c r="Y7305" s="11"/>
      <c r="AB7305" s="14"/>
      <c r="AO7305" s="14"/>
      <c r="AP7305" s="14"/>
    </row>
    <row r="7306" spans="2:42" s="10" customFormat="1" x14ac:dyDescent="0.25">
      <c r="B7306" s="11"/>
      <c r="F7306" s="12"/>
      <c r="Q7306" s="13"/>
      <c r="X7306" s="11"/>
      <c r="Y7306" s="11"/>
      <c r="AB7306" s="14"/>
      <c r="AO7306" s="14"/>
      <c r="AP7306" s="14"/>
    </row>
    <row r="7307" spans="2:42" s="10" customFormat="1" x14ac:dyDescent="0.25">
      <c r="B7307" s="11"/>
      <c r="F7307" s="12"/>
      <c r="Q7307" s="13"/>
      <c r="X7307" s="11"/>
      <c r="Y7307" s="11"/>
      <c r="AB7307" s="14"/>
      <c r="AO7307" s="14"/>
      <c r="AP7307" s="14"/>
    </row>
    <row r="7308" spans="2:42" s="10" customFormat="1" x14ac:dyDescent="0.25">
      <c r="B7308" s="11"/>
      <c r="F7308" s="12"/>
      <c r="Q7308" s="13"/>
      <c r="X7308" s="11"/>
      <c r="Y7308" s="11"/>
      <c r="AB7308" s="14"/>
      <c r="AO7308" s="14"/>
      <c r="AP7308" s="14"/>
    </row>
    <row r="7309" spans="2:42" s="10" customFormat="1" x14ac:dyDescent="0.25">
      <c r="B7309" s="11"/>
      <c r="F7309" s="12"/>
      <c r="Q7309" s="13"/>
      <c r="X7309" s="11"/>
      <c r="Y7309" s="11"/>
      <c r="AB7309" s="14"/>
      <c r="AO7309" s="14"/>
      <c r="AP7309" s="14"/>
    </row>
    <row r="7310" spans="2:42" s="10" customFormat="1" x14ac:dyDescent="0.25">
      <c r="B7310" s="11"/>
      <c r="F7310" s="12"/>
      <c r="Q7310" s="13"/>
      <c r="X7310" s="11"/>
      <c r="Y7310" s="11"/>
      <c r="AB7310" s="14"/>
      <c r="AO7310" s="14"/>
      <c r="AP7310" s="14"/>
    </row>
    <row r="7311" spans="2:42" s="10" customFormat="1" x14ac:dyDescent="0.25">
      <c r="B7311" s="11"/>
      <c r="F7311" s="12"/>
      <c r="Q7311" s="13"/>
      <c r="X7311" s="11"/>
      <c r="Y7311" s="11"/>
      <c r="AB7311" s="14"/>
      <c r="AO7311" s="14"/>
      <c r="AP7311" s="14"/>
    </row>
    <row r="7312" spans="2:42" s="10" customFormat="1" x14ac:dyDescent="0.25">
      <c r="B7312" s="11"/>
      <c r="F7312" s="12"/>
      <c r="Q7312" s="13"/>
      <c r="X7312" s="11"/>
      <c r="Y7312" s="11"/>
      <c r="AB7312" s="14"/>
      <c r="AO7312" s="14"/>
      <c r="AP7312" s="14"/>
    </row>
    <row r="7313" spans="2:42" s="10" customFormat="1" x14ac:dyDescent="0.25">
      <c r="B7313" s="11"/>
      <c r="F7313" s="12"/>
      <c r="Q7313" s="13"/>
      <c r="X7313" s="11"/>
      <c r="Y7313" s="11"/>
      <c r="AB7313" s="14"/>
      <c r="AO7313" s="14"/>
      <c r="AP7313" s="14"/>
    </row>
    <row r="7314" spans="2:42" s="10" customFormat="1" x14ac:dyDescent="0.25">
      <c r="B7314" s="11"/>
      <c r="F7314" s="12"/>
      <c r="Q7314" s="13"/>
      <c r="X7314" s="11"/>
      <c r="Y7314" s="11"/>
      <c r="AB7314" s="14"/>
      <c r="AO7314" s="14"/>
      <c r="AP7314" s="14"/>
    </row>
    <row r="7315" spans="2:42" s="10" customFormat="1" x14ac:dyDescent="0.25">
      <c r="B7315" s="11"/>
      <c r="F7315" s="12"/>
      <c r="Q7315" s="13"/>
      <c r="X7315" s="11"/>
      <c r="Y7315" s="11"/>
      <c r="AB7315" s="14"/>
      <c r="AO7315" s="14"/>
      <c r="AP7315" s="14"/>
    </row>
    <row r="7316" spans="2:42" s="10" customFormat="1" x14ac:dyDescent="0.25">
      <c r="B7316" s="11"/>
      <c r="F7316" s="12"/>
      <c r="Q7316" s="13"/>
      <c r="X7316" s="11"/>
      <c r="Y7316" s="11"/>
      <c r="AB7316" s="14"/>
      <c r="AO7316" s="14"/>
      <c r="AP7316" s="14"/>
    </row>
    <row r="7317" spans="2:42" s="10" customFormat="1" x14ac:dyDescent="0.25">
      <c r="B7317" s="11"/>
      <c r="F7317" s="12"/>
      <c r="Q7317" s="13"/>
      <c r="X7317" s="11"/>
      <c r="Y7317" s="11"/>
      <c r="AB7317" s="14"/>
      <c r="AO7317" s="14"/>
      <c r="AP7317" s="14"/>
    </row>
    <row r="7318" spans="2:42" s="10" customFormat="1" x14ac:dyDescent="0.25">
      <c r="B7318" s="11"/>
      <c r="F7318" s="12"/>
      <c r="Q7318" s="13"/>
      <c r="X7318" s="11"/>
      <c r="Y7318" s="11"/>
      <c r="AB7318" s="14"/>
      <c r="AO7318" s="14"/>
      <c r="AP7318" s="14"/>
    </row>
    <row r="7319" spans="2:42" s="10" customFormat="1" x14ac:dyDescent="0.25">
      <c r="B7319" s="11"/>
      <c r="F7319" s="12"/>
      <c r="Q7319" s="13"/>
      <c r="X7319" s="11"/>
      <c r="Y7319" s="11"/>
      <c r="AB7319" s="14"/>
      <c r="AO7319" s="14"/>
      <c r="AP7319" s="14"/>
    </row>
    <row r="7320" spans="2:42" s="10" customFormat="1" x14ac:dyDescent="0.25">
      <c r="B7320" s="11"/>
      <c r="F7320" s="12"/>
      <c r="Q7320" s="13"/>
      <c r="X7320" s="11"/>
      <c r="Y7320" s="11"/>
      <c r="AB7320" s="14"/>
      <c r="AO7320" s="14"/>
      <c r="AP7320" s="14"/>
    </row>
    <row r="7321" spans="2:42" s="10" customFormat="1" x14ac:dyDescent="0.25">
      <c r="B7321" s="11"/>
      <c r="F7321" s="12"/>
      <c r="Q7321" s="13"/>
      <c r="X7321" s="11"/>
      <c r="Y7321" s="11"/>
      <c r="AB7321" s="14"/>
      <c r="AO7321" s="14"/>
      <c r="AP7321" s="14"/>
    </row>
    <row r="7322" spans="2:42" s="10" customFormat="1" x14ac:dyDescent="0.25">
      <c r="B7322" s="11"/>
      <c r="F7322" s="12"/>
      <c r="Q7322" s="13"/>
      <c r="X7322" s="11"/>
      <c r="Y7322" s="11"/>
      <c r="AB7322" s="14"/>
      <c r="AO7322" s="14"/>
      <c r="AP7322" s="14"/>
    </row>
    <row r="7323" spans="2:42" s="10" customFormat="1" x14ac:dyDescent="0.25">
      <c r="B7323" s="11"/>
      <c r="F7323" s="12"/>
      <c r="Q7323" s="13"/>
      <c r="X7323" s="11"/>
      <c r="Y7323" s="11"/>
      <c r="AB7323" s="14"/>
      <c r="AO7323" s="14"/>
      <c r="AP7323" s="14"/>
    </row>
    <row r="7324" spans="2:42" s="10" customFormat="1" x14ac:dyDescent="0.25">
      <c r="B7324" s="11"/>
      <c r="F7324" s="12"/>
      <c r="Q7324" s="13"/>
      <c r="X7324" s="11"/>
      <c r="Y7324" s="11"/>
      <c r="AB7324" s="14"/>
      <c r="AO7324" s="14"/>
      <c r="AP7324" s="14"/>
    </row>
    <row r="7325" spans="2:42" s="10" customFormat="1" x14ac:dyDescent="0.25">
      <c r="B7325" s="11"/>
      <c r="F7325" s="12"/>
      <c r="Q7325" s="13"/>
      <c r="X7325" s="11"/>
      <c r="Y7325" s="11"/>
      <c r="AB7325" s="14"/>
      <c r="AO7325" s="14"/>
      <c r="AP7325" s="14"/>
    </row>
    <row r="7326" spans="2:42" s="10" customFormat="1" x14ac:dyDescent="0.25">
      <c r="B7326" s="11"/>
      <c r="F7326" s="12"/>
      <c r="Q7326" s="13"/>
      <c r="X7326" s="11"/>
      <c r="Y7326" s="11"/>
      <c r="AB7326" s="14"/>
      <c r="AO7326" s="14"/>
      <c r="AP7326" s="14"/>
    </row>
    <row r="7327" spans="2:42" s="10" customFormat="1" x14ac:dyDescent="0.25">
      <c r="B7327" s="11"/>
      <c r="F7327" s="12"/>
      <c r="Q7327" s="13"/>
      <c r="X7327" s="11"/>
      <c r="Y7327" s="11"/>
      <c r="AB7327" s="14"/>
      <c r="AO7327" s="14"/>
      <c r="AP7327" s="14"/>
    </row>
    <row r="7328" spans="2:42" s="10" customFormat="1" x14ac:dyDescent="0.25">
      <c r="B7328" s="11"/>
      <c r="F7328" s="12"/>
      <c r="Q7328" s="13"/>
      <c r="X7328" s="11"/>
      <c r="Y7328" s="11"/>
      <c r="AB7328" s="14"/>
      <c r="AO7328" s="14"/>
      <c r="AP7328" s="14"/>
    </row>
    <row r="7329" spans="2:42" s="10" customFormat="1" x14ac:dyDescent="0.25">
      <c r="B7329" s="11"/>
      <c r="F7329" s="12"/>
      <c r="Q7329" s="13"/>
      <c r="X7329" s="11"/>
      <c r="Y7329" s="11"/>
      <c r="AB7329" s="14"/>
      <c r="AO7329" s="14"/>
      <c r="AP7329" s="14"/>
    </row>
    <row r="7330" spans="2:42" s="10" customFormat="1" x14ac:dyDescent="0.25">
      <c r="B7330" s="11"/>
      <c r="F7330" s="12"/>
      <c r="Q7330" s="13"/>
      <c r="X7330" s="11"/>
      <c r="Y7330" s="11"/>
      <c r="AB7330" s="14"/>
      <c r="AO7330" s="14"/>
      <c r="AP7330" s="14"/>
    </row>
    <row r="7331" spans="2:42" s="10" customFormat="1" x14ac:dyDescent="0.25">
      <c r="B7331" s="11"/>
      <c r="F7331" s="12"/>
      <c r="Q7331" s="13"/>
      <c r="X7331" s="11"/>
      <c r="Y7331" s="11"/>
      <c r="AB7331" s="14"/>
      <c r="AO7331" s="14"/>
      <c r="AP7331" s="14"/>
    </row>
    <row r="7332" spans="2:42" s="10" customFormat="1" x14ac:dyDescent="0.25">
      <c r="B7332" s="11"/>
      <c r="F7332" s="12"/>
      <c r="Q7332" s="13"/>
      <c r="X7332" s="11"/>
      <c r="Y7332" s="11"/>
      <c r="AB7332" s="14"/>
      <c r="AO7332" s="14"/>
      <c r="AP7332" s="14"/>
    </row>
    <row r="7333" spans="2:42" s="10" customFormat="1" x14ac:dyDescent="0.25">
      <c r="B7333" s="11"/>
      <c r="F7333" s="12"/>
      <c r="Q7333" s="13"/>
      <c r="X7333" s="11"/>
      <c r="Y7333" s="11"/>
      <c r="AB7333" s="14"/>
      <c r="AO7333" s="14"/>
      <c r="AP7333" s="14"/>
    </row>
    <row r="7334" spans="2:42" s="10" customFormat="1" x14ac:dyDescent="0.25">
      <c r="B7334" s="11"/>
      <c r="F7334" s="12"/>
      <c r="Q7334" s="13"/>
      <c r="X7334" s="11"/>
      <c r="Y7334" s="11"/>
      <c r="AB7334" s="14"/>
      <c r="AO7334" s="14"/>
      <c r="AP7334" s="14"/>
    </row>
    <row r="7335" spans="2:42" s="10" customFormat="1" x14ac:dyDescent="0.25">
      <c r="B7335" s="11"/>
      <c r="F7335" s="12"/>
      <c r="Q7335" s="13"/>
      <c r="X7335" s="11"/>
      <c r="Y7335" s="11"/>
      <c r="AB7335" s="14"/>
      <c r="AO7335" s="14"/>
      <c r="AP7335" s="14"/>
    </row>
    <row r="7336" spans="2:42" s="10" customFormat="1" x14ac:dyDescent="0.25">
      <c r="B7336" s="11"/>
      <c r="F7336" s="12"/>
      <c r="Q7336" s="13"/>
      <c r="X7336" s="11"/>
      <c r="Y7336" s="11"/>
      <c r="AB7336" s="14"/>
      <c r="AO7336" s="14"/>
      <c r="AP7336" s="14"/>
    </row>
    <row r="7337" spans="2:42" s="10" customFormat="1" x14ac:dyDescent="0.25">
      <c r="B7337" s="11"/>
      <c r="F7337" s="12"/>
      <c r="Q7337" s="13"/>
      <c r="X7337" s="11"/>
      <c r="Y7337" s="11"/>
      <c r="AB7337" s="14"/>
      <c r="AO7337" s="14"/>
      <c r="AP7337" s="14"/>
    </row>
    <row r="7338" spans="2:42" s="10" customFormat="1" x14ac:dyDescent="0.25">
      <c r="B7338" s="11"/>
      <c r="F7338" s="12"/>
      <c r="Q7338" s="13"/>
      <c r="X7338" s="11"/>
      <c r="Y7338" s="11"/>
      <c r="AB7338" s="14"/>
      <c r="AO7338" s="14"/>
      <c r="AP7338" s="14"/>
    </row>
    <row r="7339" spans="2:42" s="10" customFormat="1" x14ac:dyDescent="0.25">
      <c r="B7339" s="11"/>
      <c r="F7339" s="12"/>
      <c r="Q7339" s="13"/>
      <c r="X7339" s="11"/>
      <c r="Y7339" s="11"/>
      <c r="AB7339" s="14"/>
      <c r="AO7339" s="14"/>
      <c r="AP7339" s="14"/>
    </row>
    <row r="7340" spans="2:42" s="10" customFormat="1" x14ac:dyDescent="0.25">
      <c r="B7340" s="11"/>
      <c r="F7340" s="12"/>
      <c r="Q7340" s="13"/>
      <c r="X7340" s="11"/>
      <c r="Y7340" s="11"/>
      <c r="AB7340" s="14"/>
      <c r="AO7340" s="14"/>
      <c r="AP7340" s="14"/>
    </row>
    <row r="7341" spans="2:42" s="10" customFormat="1" x14ac:dyDescent="0.25">
      <c r="B7341" s="11"/>
      <c r="F7341" s="12"/>
      <c r="Q7341" s="13"/>
      <c r="X7341" s="11"/>
      <c r="Y7341" s="11"/>
      <c r="AB7341" s="14"/>
      <c r="AO7341" s="14"/>
      <c r="AP7341" s="14"/>
    </row>
    <row r="7342" spans="2:42" s="10" customFormat="1" x14ac:dyDescent="0.25">
      <c r="B7342" s="11"/>
      <c r="F7342" s="12"/>
      <c r="Q7342" s="13"/>
      <c r="X7342" s="11"/>
      <c r="Y7342" s="11"/>
      <c r="AB7342" s="14"/>
      <c r="AO7342" s="14"/>
      <c r="AP7342" s="14"/>
    </row>
    <row r="7343" spans="2:42" s="10" customFormat="1" x14ac:dyDescent="0.25">
      <c r="B7343" s="11"/>
      <c r="F7343" s="12"/>
      <c r="Q7343" s="13"/>
      <c r="X7343" s="11"/>
      <c r="Y7343" s="11"/>
      <c r="AB7343" s="14"/>
      <c r="AO7343" s="14"/>
      <c r="AP7343" s="14"/>
    </row>
    <row r="7344" spans="2:42" s="10" customFormat="1" x14ac:dyDescent="0.25">
      <c r="B7344" s="11"/>
      <c r="F7344" s="12"/>
      <c r="Q7344" s="13"/>
      <c r="X7344" s="11"/>
      <c r="Y7344" s="11"/>
      <c r="AB7344" s="14"/>
      <c r="AO7344" s="14"/>
      <c r="AP7344" s="14"/>
    </row>
    <row r="7345" spans="2:42" s="10" customFormat="1" x14ac:dyDescent="0.25">
      <c r="B7345" s="11"/>
      <c r="F7345" s="12"/>
      <c r="Q7345" s="13"/>
      <c r="X7345" s="11"/>
      <c r="Y7345" s="11"/>
      <c r="AB7345" s="14"/>
      <c r="AO7345" s="14"/>
      <c r="AP7345" s="14"/>
    </row>
    <row r="7346" spans="2:42" s="10" customFormat="1" x14ac:dyDescent="0.25">
      <c r="B7346" s="11"/>
      <c r="F7346" s="12"/>
      <c r="Q7346" s="13"/>
      <c r="X7346" s="11"/>
      <c r="Y7346" s="11"/>
      <c r="AB7346" s="14"/>
      <c r="AO7346" s="14"/>
      <c r="AP7346" s="14"/>
    </row>
    <row r="7347" spans="2:42" s="10" customFormat="1" x14ac:dyDescent="0.25">
      <c r="B7347" s="11"/>
      <c r="F7347" s="12"/>
      <c r="Q7347" s="13"/>
      <c r="X7347" s="11"/>
      <c r="Y7347" s="11"/>
      <c r="AB7347" s="14"/>
      <c r="AO7347" s="14"/>
      <c r="AP7347" s="14"/>
    </row>
    <row r="7348" spans="2:42" s="10" customFormat="1" x14ac:dyDescent="0.25">
      <c r="B7348" s="11"/>
      <c r="F7348" s="12"/>
      <c r="Q7348" s="13"/>
      <c r="X7348" s="11"/>
      <c r="Y7348" s="11"/>
      <c r="AB7348" s="14"/>
      <c r="AO7348" s="14"/>
      <c r="AP7348" s="14"/>
    </row>
    <row r="7349" spans="2:42" s="10" customFormat="1" x14ac:dyDescent="0.25">
      <c r="B7349" s="11"/>
      <c r="F7349" s="12"/>
      <c r="Q7349" s="13"/>
      <c r="X7349" s="11"/>
      <c r="Y7349" s="11"/>
      <c r="AB7349" s="14"/>
      <c r="AO7349" s="14"/>
      <c r="AP7349" s="14"/>
    </row>
    <row r="7350" spans="2:42" s="10" customFormat="1" x14ac:dyDescent="0.25">
      <c r="B7350" s="11"/>
      <c r="F7350" s="12"/>
      <c r="Q7350" s="13"/>
      <c r="X7350" s="11"/>
      <c r="Y7350" s="11"/>
      <c r="AB7350" s="14"/>
      <c r="AO7350" s="14"/>
      <c r="AP7350" s="14"/>
    </row>
    <row r="7351" spans="2:42" s="10" customFormat="1" x14ac:dyDescent="0.25">
      <c r="B7351" s="11"/>
      <c r="F7351" s="12"/>
      <c r="Q7351" s="13"/>
      <c r="X7351" s="11"/>
      <c r="Y7351" s="11"/>
      <c r="AB7351" s="14"/>
      <c r="AO7351" s="14"/>
      <c r="AP7351" s="14"/>
    </row>
    <row r="7352" spans="2:42" s="10" customFormat="1" x14ac:dyDescent="0.25">
      <c r="B7352" s="11"/>
      <c r="F7352" s="12"/>
      <c r="Q7352" s="13"/>
      <c r="X7352" s="11"/>
      <c r="Y7352" s="11"/>
      <c r="AB7352" s="14"/>
      <c r="AO7352" s="14"/>
      <c r="AP7352" s="14"/>
    </row>
    <row r="7353" spans="2:42" s="10" customFormat="1" x14ac:dyDescent="0.25">
      <c r="B7353" s="11"/>
      <c r="F7353" s="12"/>
      <c r="Q7353" s="13"/>
      <c r="X7353" s="11"/>
      <c r="Y7353" s="11"/>
      <c r="AB7353" s="14"/>
      <c r="AO7353" s="14"/>
      <c r="AP7353" s="14"/>
    </row>
    <row r="7354" spans="2:42" s="10" customFormat="1" x14ac:dyDescent="0.25">
      <c r="B7354" s="11"/>
      <c r="F7354" s="12"/>
      <c r="Q7354" s="13"/>
      <c r="X7354" s="11"/>
      <c r="Y7354" s="11"/>
      <c r="AB7354" s="14"/>
      <c r="AO7354" s="14"/>
      <c r="AP7354" s="14"/>
    </row>
    <row r="7355" spans="2:42" s="10" customFormat="1" x14ac:dyDescent="0.25">
      <c r="B7355" s="11"/>
      <c r="F7355" s="12"/>
      <c r="Q7355" s="13"/>
      <c r="X7355" s="11"/>
      <c r="Y7355" s="11"/>
      <c r="AB7355" s="14"/>
      <c r="AO7355" s="14"/>
      <c r="AP7355" s="14"/>
    </row>
    <row r="7356" spans="2:42" s="10" customFormat="1" x14ac:dyDescent="0.25">
      <c r="B7356" s="11"/>
      <c r="F7356" s="12"/>
      <c r="Q7356" s="13"/>
      <c r="X7356" s="11"/>
      <c r="Y7356" s="11"/>
      <c r="AB7356" s="14"/>
      <c r="AO7356" s="14"/>
      <c r="AP7356" s="14"/>
    </row>
    <row r="7357" spans="2:42" s="10" customFormat="1" x14ac:dyDescent="0.25">
      <c r="B7357" s="11"/>
      <c r="F7357" s="12"/>
      <c r="Q7357" s="13"/>
      <c r="X7357" s="11"/>
      <c r="Y7357" s="11"/>
      <c r="AB7357" s="14"/>
      <c r="AO7357" s="14"/>
      <c r="AP7357" s="14"/>
    </row>
    <row r="7358" spans="2:42" s="10" customFormat="1" x14ac:dyDescent="0.25">
      <c r="B7358" s="11"/>
      <c r="F7358" s="12"/>
      <c r="Q7358" s="13"/>
      <c r="X7358" s="11"/>
      <c r="Y7358" s="11"/>
      <c r="AB7358" s="14"/>
      <c r="AO7358" s="14"/>
      <c r="AP7358" s="14"/>
    </row>
    <row r="7359" spans="2:42" s="10" customFormat="1" x14ac:dyDescent="0.25">
      <c r="B7359" s="11"/>
      <c r="F7359" s="12"/>
      <c r="Q7359" s="13"/>
      <c r="X7359" s="11"/>
      <c r="Y7359" s="11"/>
      <c r="AB7359" s="14"/>
      <c r="AO7359" s="14"/>
      <c r="AP7359" s="14"/>
    </row>
    <row r="7360" spans="2:42" s="10" customFormat="1" x14ac:dyDescent="0.25">
      <c r="B7360" s="11"/>
      <c r="F7360" s="12"/>
      <c r="Q7360" s="13"/>
      <c r="X7360" s="11"/>
      <c r="Y7360" s="11"/>
      <c r="AB7360" s="14"/>
      <c r="AO7360" s="14"/>
      <c r="AP7360" s="14"/>
    </row>
    <row r="7361" spans="2:42" s="10" customFormat="1" x14ac:dyDescent="0.25">
      <c r="B7361" s="11"/>
      <c r="F7361" s="12"/>
      <c r="Q7361" s="13"/>
      <c r="X7361" s="11"/>
      <c r="Y7361" s="11"/>
      <c r="AB7361" s="14"/>
      <c r="AO7361" s="14"/>
      <c r="AP7361" s="14"/>
    </row>
    <row r="7362" spans="2:42" s="10" customFormat="1" x14ac:dyDescent="0.25">
      <c r="B7362" s="11"/>
      <c r="F7362" s="12"/>
      <c r="Q7362" s="13"/>
      <c r="X7362" s="11"/>
      <c r="Y7362" s="11"/>
      <c r="AB7362" s="14"/>
      <c r="AO7362" s="14"/>
      <c r="AP7362" s="14"/>
    </row>
    <row r="7363" spans="2:42" s="10" customFormat="1" x14ac:dyDescent="0.25">
      <c r="B7363" s="11"/>
      <c r="F7363" s="12"/>
      <c r="Q7363" s="13"/>
      <c r="X7363" s="11"/>
      <c r="Y7363" s="11"/>
      <c r="AB7363" s="14"/>
      <c r="AO7363" s="14"/>
      <c r="AP7363" s="14"/>
    </row>
    <row r="7364" spans="2:42" s="10" customFormat="1" x14ac:dyDescent="0.25">
      <c r="B7364" s="11"/>
      <c r="F7364" s="12"/>
      <c r="Q7364" s="13"/>
      <c r="X7364" s="11"/>
      <c r="Y7364" s="11"/>
      <c r="AB7364" s="14"/>
      <c r="AO7364" s="14"/>
      <c r="AP7364" s="14"/>
    </row>
    <row r="7365" spans="2:42" s="10" customFormat="1" x14ac:dyDescent="0.25">
      <c r="B7365" s="11"/>
      <c r="F7365" s="12"/>
      <c r="Q7365" s="13"/>
      <c r="X7365" s="11"/>
      <c r="Y7365" s="11"/>
      <c r="AB7365" s="14"/>
      <c r="AO7365" s="14"/>
      <c r="AP7365" s="14"/>
    </row>
    <row r="7366" spans="2:42" s="10" customFormat="1" x14ac:dyDescent="0.25">
      <c r="B7366" s="11"/>
      <c r="F7366" s="12"/>
      <c r="Q7366" s="13"/>
      <c r="X7366" s="11"/>
      <c r="Y7366" s="11"/>
      <c r="AB7366" s="14"/>
      <c r="AO7366" s="14"/>
      <c r="AP7366" s="14"/>
    </row>
    <row r="7367" spans="2:42" s="10" customFormat="1" x14ac:dyDescent="0.25">
      <c r="B7367" s="11"/>
      <c r="F7367" s="12"/>
      <c r="Q7367" s="13"/>
      <c r="X7367" s="11"/>
      <c r="Y7367" s="11"/>
      <c r="AB7367" s="14"/>
      <c r="AO7367" s="14"/>
      <c r="AP7367" s="14"/>
    </row>
    <row r="7368" spans="2:42" s="10" customFormat="1" x14ac:dyDescent="0.25">
      <c r="B7368" s="11"/>
      <c r="F7368" s="12"/>
      <c r="Q7368" s="13"/>
      <c r="X7368" s="11"/>
      <c r="Y7368" s="11"/>
      <c r="AB7368" s="14"/>
      <c r="AO7368" s="14"/>
      <c r="AP7368" s="14"/>
    </row>
    <row r="7369" spans="2:42" s="10" customFormat="1" x14ac:dyDescent="0.25">
      <c r="B7369" s="11"/>
      <c r="F7369" s="12"/>
      <c r="Q7369" s="13"/>
      <c r="X7369" s="11"/>
      <c r="Y7369" s="11"/>
      <c r="AB7369" s="14"/>
      <c r="AO7369" s="14"/>
      <c r="AP7369" s="14"/>
    </row>
    <row r="7370" spans="2:42" s="10" customFormat="1" x14ac:dyDescent="0.25">
      <c r="B7370" s="11"/>
      <c r="F7370" s="12"/>
      <c r="Q7370" s="13"/>
      <c r="X7370" s="11"/>
      <c r="Y7370" s="11"/>
      <c r="AB7370" s="14"/>
      <c r="AO7370" s="14"/>
      <c r="AP7370" s="14"/>
    </row>
    <row r="7371" spans="2:42" s="10" customFormat="1" x14ac:dyDescent="0.25">
      <c r="B7371" s="11"/>
      <c r="F7371" s="12"/>
      <c r="Q7371" s="13"/>
      <c r="X7371" s="11"/>
      <c r="Y7371" s="11"/>
      <c r="AB7371" s="14"/>
      <c r="AO7371" s="14"/>
      <c r="AP7371" s="14"/>
    </row>
    <row r="7372" spans="2:42" s="10" customFormat="1" x14ac:dyDescent="0.25">
      <c r="B7372" s="11"/>
      <c r="F7372" s="12"/>
      <c r="Q7372" s="13"/>
      <c r="X7372" s="11"/>
      <c r="Y7372" s="11"/>
      <c r="AB7372" s="14"/>
      <c r="AO7372" s="14"/>
      <c r="AP7372" s="14"/>
    </row>
    <row r="7373" spans="2:42" s="10" customFormat="1" x14ac:dyDescent="0.25">
      <c r="B7373" s="11"/>
      <c r="F7373" s="12"/>
      <c r="Q7373" s="13"/>
      <c r="X7373" s="11"/>
      <c r="Y7373" s="11"/>
      <c r="AB7373" s="14"/>
      <c r="AO7373" s="14"/>
      <c r="AP7373" s="14"/>
    </row>
    <row r="7374" spans="2:42" s="10" customFormat="1" x14ac:dyDescent="0.25">
      <c r="B7374" s="11"/>
      <c r="F7374" s="12"/>
      <c r="Q7374" s="13"/>
      <c r="X7374" s="11"/>
      <c r="Y7374" s="11"/>
      <c r="AB7374" s="14"/>
      <c r="AO7374" s="14"/>
      <c r="AP7374" s="14"/>
    </row>
    <row r="7375" spans="2:42" s="10" customFormat="1" x14ac:dyDescent="0.25">
      <c r="B7375" s="11"/>
      <c r="F7375" s="12"/>
      <c r="Q7375" s="13"/>
      <c r="X7375" s="11"/>
      <c r="Y7375" s="11"/>
      <c r="AB7375" s="14"/>
      <c r="AO7375" s="14"/>
      <c r="AP7375" s="14"/>
    </row>
    <row r="7376" spans="2:42" s="10" customFormat="1" x14ac:dyDescent="0.25">
      <c r="B7376" s="11"/>
      <c r="F7376" s="12"/>
      <c r="Q7376" s="13"/>
      <c r="X7376" s="11"/>
      <c r="Y7376" s="11"/>
      <c r="AB7376" s="14"/>
      <c r="AO7376" s="14"/>
      <c r="AP7376" s="14"/>
    </row>
    <row r="7377" spans="2:42" s="10" customFormat="1" x14ac:dyDescent="0.25">
      <c r="B7377" s="11"/>
      <c r="F7377" s="12"/>
      <c r="Q7377" s="13"/>
      <c r="X7377" s="11"/>
      <c r="Y7377" s="11"/>
      <c r="AB7377" s="14"/>
      <c r="AO7377" s="14"/>
      <c r="AP7377" s="14"/>
    </row>
    <row r="7378" spans="2:42" s="10" customFormat="1" x14ac:dyDescent="0.25">
      <c r="B7378" s="11"/>
      <c r="F7378" s="12"/>
      <c r="Q7378" s="13"/>
      <c r="X7378" s="11"/>
      <c r="Y7378" s="11"/>
      <c r="AB7378" s="14"/>
      <c r="AO7378" s="14"/>
      <c r="AP7378" s="14"/>
    </row>
    <row r="7379" spans="2:42" s="10" customFormat="1" x14ac:dyDescent="0.25">
      <c r="B7379" s="11"/>
      <c r="F7379" s="12"/>
      <c r="Q7379" s="13"/>
      <c r="X7379" s="11"/>
      <c r="Y7379" s="11"/>
      <c r="AB7379" s="14"/>
      <c r="AO7379" s="14"/>
      <c r="AP7379" s="14"/>
    </row>
    <row r="7380" spans="2:42" s="10" customFormat="1" x14ac:dyDescent="0.25">
      <c r="B7380" s="11"/>
      <c r="F7380" s="12"/>
      <c r="Q7380" s="13"/>
      <c r="X7380" s="11"/>
      <c r="Y7380" s="11"/>
      <c r="AB7380" s="14"/>
      <c r="AO7380" s="14"/>
      <c r="AP7380" s="14"/>
    </row>
    <row r="7381" spans="2:42" s="10" customFormat="1" x14ac:dyDescent="0.25">
      <c r="B7381" s="11"/>
      <c r="F7381" s="12"/>
      <c r="Q7381" s="13"/>
      <c r="X7381" s="11"/>
      <c r="Y7381" s="11"/>
      <c r="AB7381" s="14"/>
      <c r="AO7381" s="14"/>
      <c r="AP7381" s="14"/>
    </row>
    <row r="7382" spans="2:42" s="10" customFormat="1" x14ac:dyDescent="0.25">
      <c r="B7382" s="11"/>
      <c r="F7382" s="12"/>
      <c r="Q7382" s="13"/>
      <c r="X7382" s="11"/>
      <c r="Y7382" s="11"/>
      <c r="AB7382" s="14"/>
      <c r="AO7382" s="14"/>
      <c r="AP7382" s="14"/>
    </row>
    <row r="7383" spans="2:42" s="10" customFormat="1" x14ac:dyDescent="0.25">
      <c r="B7383" s="11"/>
      <c r="F7383" s="12"/>
      <c r="Q7383" s="13"/>
      <c r="X7383" s="11"/>
      <c r="Y7383" s="11"/>
      <c r="AB7383" s="14"/>
      <c r="AO7383" s="14"/>
      <c r="AP7383" s="14"/>
    </row>
    <row r="7384" spans="2:42" s="10" customFormat="1" x14ac:dyDescent="0.25">
      <c r="B7384" s="11"/>
      <c r="F7384" s="12"/>
      <c r="Q7384" s="13"/>
      <c r="X7384" s="11"/>
      <c r="Y7384" s="11"/>
      <c r="AB7384" s="14"/>
      <c r="AO7384" s="14"/>
      <c r="AP7384" s="14"/>
    </row>
    <row r="7385" spans="2:42" s="10" customFormat="1" x14ac:dyDescent="0.25">
      <c r="B7385" s="11"/>
      <c r="F7385" s="12"/>
      <c r="Q7385" s="13"/>
      <c r="X7385" s="11"/>
      <c r="Y7385" s="11"/>
      <c r="AB7385" s="14"/>
      <c r="AO7385" s="14"/>
      <c r="AP7385" s="14"/>
    </row>
    <row r="7386" spans="2:42" s="10" customFormat="1" x14ac:dyDescent="0.25">
      <c r="B7386" s="11"/>
      <c r="F7386" s="12"/>
      <c r="Q7386" s="13"/>
      <c r="X7386" s="11"/>
      <c r="Y7386" s="11"/>
      <c r="AB7386" s="14"/>
      <c r="AO7386" s="14"/>
      <c r="AP7386" s="14"/>
    </row>
    <row r="7387" spans="2:42" s="10" customFormat="1" x14ac:dyDescent="0.25">
      <c r="B7387" s="11"/>
      <c r="F7387" s="12"/>
      <c r="Q7387" s="13"/>
      <c r="X7387" s="11"/>
      <c r="Y7387" s="11"/>
      <c r="AB7387" s="14"/>
      <c r="AO7387" s="14"/>
      <c r="AP7387" s="14"/>
    </row>
    <row r="7388" spans="2:42" s="10" customFormat="1" x14ac:dyDescent="0.25">
      <c r="B7388" s="11"/>
      <c r="F7388" s="12"/>
      <c r="Q7388" s="13"/>
      <c r="X7388" s="11"/>
      <c r="Y7388" s="11"/>
      <c r="AB7388" s="14"/>
      <c r="AO7388" s="14"/>
      <c r="AP7388" s="14"/>
    </row>
    <row r="7389" spans="2:42" s="10" customFormat="1" x14ac:dyDescent="0.25">
      <c r="B7389" s="11"/>
      <c r="F7389" s="12"/>
      <c r="Q7389" s="13"/>
      <c r="X7389" s="11"/>
      <c r="Y7389" s="11"/>
      <c r="AB7389" s="14"/>
      <c r="AO7389" s="14"/>
      <c r="AP7389" s="14"/>
    </row>
    <row r="7390" spans="2:42" s="10" customFormat="1" x14ac:dyDescent="0.25">
      <c r="B7390" s="11"/>
      <c r="F7390" s="12"/>
      <c r="Q7390" s="13"/>
      <c r="X7390" s="11"/>
      <c r="Y7390" s="11"/>
      <c r="AB7390" s="14"/>
      <c r="AO7390" s="14"/>
      <c r="AP7390" s="14"/>
    </row>
    <row r="7391" spans="2:42" s="10" customFormat="1" x14ac:dyDescent="0.25">
      <c r="B7391" s="11"/>
      <c r="F7391" s="12"/>
      <c r="Q7391" s="13"/>
      <c r="X7391" s="11"/>
      <c r="Y7391" s="11"/>
      <c r="AB7391" s="14"/>
      <c r="AO7391" s="14"/>
      <c r="AP7391" s="14"/>
    </row>
    <row r="7392" spans="2:42" s="10" customFormat="1" x14ac:dyDescent="0.25">
      <c r="B7392" s="11"/>
      <c r="F7392" s="12"/>
      <c r="Q7392" s="13"/>
      <c r="X7392" s="11"/>
      <c r="Y7392" s="11"/>
      <c r="AB7392" s="14"/>
      <c r="AO7392" s="14"/>
      <c r="AP7392" s="14"/>
    </row>
    <row r="7393" spans="2:42" s="10" customFormat="1" x14ac:dyDescent="0.25">
      <c r="B7393" s="11"/>
      <c r="F7393" s="12"/>
      <c r="Q7393" s="13"/>
      <c r="X7393" s="11"/>
      <c r="Y7393" s="11"/>
      <c r="AB7393" s="14"/>
      <c r="AO7393" s="14"/>
      <c r="AP7393" s="14"/>
    </row>
    <row r="7394" spans="2:42" s="10" customFormat="1" x14ac:dyDescent="0.25">
      <c r="B7394" s="11"/>
      <c r="F7394" s="12"/>
      <c r="Q7394" s="13"/>
      <c r="X7394" s="11"/>
      <c r="Y7394" s="11"/>
      <c r="AB7394" s="14"/>
      <c r="AO7394" s="14"/>
      <c r="AP7394" s="14"/>
    </row>
    <row r="7395" spans="2:42" s="10" customFormat="1" x14ac:dyDescent="0.25">
      <c r="B7395" s="11"/>
      <c r="F7395" s="12"/>
      <c r="Q7395" s="13"/>
      <c r="X7395" s="11"/>
      <c r="Y7395" s="11"/>
      <c r="AB7395" s="14"/>
      <c r="AO7395" s="14"/>
      <c r="AP7395" s="14"/>
    </row>
    <row r="7396" spans="2:42" s="10" customFormat="1" x14ac:dyDescent="0.25">
      <c r="B7396" s="11"/>
      <c r="F7396" s="12"/>
      <c r="Q7396" s="13"/>
      <c r="X7396" s="11"/>
      <c r="Y7396" s="11"/>
      <c r="AB7396" s="14"/>
      <c r="AO7396" s="14"/>
      <c r="AP7396" s="14"/>
    </row>
    <row r="7397" spans="2:42" s="10" customFormat="1" x14ac:dyDescent="0.25">
      <c r="B7397" s="11"/>
      <c r="F7397" s="12"/>
      <c r="Q7397" s="13"/>
      <c r="X7397" s="11"/>
      <c r="Y7397" s="11"/>
      <c r="AB7397" s="14"/>
      <c r="AO7397" s="14"/>
      <c r="AP7397" s="14"/>
    </row>
    <row r="7398" spans="2:42" s="10" customFormat="1" x14ac:dyDescent="0.25">
      <c r="B7398" s="11"/>
      <c r="F7398" s="12"/>
      <c r="Q7398" s="13"/>
      <c r="X7398" s="11"/>
      <c r="Y7398" s="11"/>
      <c r="AB7398" s="14"/>
      <c r="AO7398" s="14"/>
      <c r="AP7398" s="14"/>
    </row>
    <row r="7399" spans="2:42" s="10" customFormat="1" x14ac:dyDescent="0.25">
      <c r="B7399" s="11"/>
      <c r="F7399" s="12"/>
      <c r="Q7399" s="13"/>
      <c r="X7399" s="11"/>
      <c r="Y7399" s="11"/>
      <c r="AB7399" s="14"/>
      <c r="AO7399" s="14"/>
      <c r="AP7399" s="14"/>
    </row>
    <row r="7400" spans="2:42" s="10" customFormat="1" x14ac:dyDescent="0.25">
      <c r="B7400" s="11"/>
      <c r="F7400" s="12"/>
      <c r="Q7400" s="13"/>
      <c r="X7400" s="11"/>
      <c r="Y7400" s="11"/>
      <c r="AB7400" s="14"/>
      <c r="AO7400" s="14"/>
      <c r="AP7400" s="14"/>
    </row>
    <row r="7401" spans="2:42" s="10" customFormat="1" x14ac:dyDescent="0.25">
      <c r="B7401" s="11"/>
      <c r="F7401" s="12"/>
      <c r="Q7401" s="13"/>
      <c r="X7401" s="11"/>
      <c r="Y7401" s="11"/>
      <c r="AB7401" s="14"/>
      <c r="AO7401" s="14"/>
      <c r="AP7401" s="14"/>
    </row>
    <row r="7402" spans="2:42" s="10" customFormat="1" x14ac:dyDescent="0.25">
      <c r="B7402" s="11"/>
      <c r="F7402" s="12"/>
      <c r="Q7402" s="13"/>
      <c r="X7402" s="11"/>
      <c r="Y7402" s="11"/>
      <c r="AB7402" s="14"/>
      <c r="AO7402" s="14"/>
      <c r="AP7402" s="14"/>
    </row>
    <row r="7403" spans="2:42" s="10" customFormat="1" x14ac:dyDescent="0.25">
      <c r="B7403" s="11"/>
      <c r="F7403" s="12"/>
      <c r="Q7403" s="13"/>
      <c r="X7403" s="11"/>
      <c r="Y7403" s="11"/>
      <c r="AB7403" s="14"/>
      <c r="AO7403" s="14"/>
      <c r="AP7403" s="14"/>
    </row>
    <row r="7404" spans="2:42" s="10" customFormat="1" x14ac:dyDescent="0.25">
      <c r="B7404" s="11"/>
      <c r="F7404" s="12"/>
      <c r="Q7404" s="13"/>
      <c r="X7404" s="11"/>
      <c r="Y7404" s="11"/>
      <c r="AB7404" s="14"/>
      <c r="AO7404" s="14"/>
      <c r="AP7404" s="14"/>
    </row>
    <row r="7405" spans="2:42" s="10" customFormat="1" x14ac:dyDescent="0.25">
      <c r="B7405" s="11"/>
      <c r="F7405" s="12"/>
      <c r="Q7405" s="13"/>
      <c r="X7405" s="11"/>
      <c r="Y7405" s="11"/>
      <c r="AB7405" s="14"/>
      <c r="AO7405" s="14"/>
      <c r="AP7405" s="14"/>
    </row>
    <row r="7406" spans="2:42" s="10" customFormat="1" x14ac:dyDescent="0.25">
      <c r="B7406" s="11"/>
      <c r="F7406" s="12"/>
      <c r="Q7406" s="13"/>
      <c r="X7406" s="11"/>
      <c r="Y7406" s="11"/>
      <c r="AB7406" s="14"/>
      <c r="AO7406" s="14"/>
      <c r="AP7406" s="14"/>
    </row>
    <row r="7407" spans="2:42" s="10" customFormat="1" x14ac:dyDescent="0.25">
      <c r="B7407" s="11"/>
      <c r="F7407" s="12"/>
      <c r="Q7407" s="13"/>
      <c r="X7407" s="11"/>
      <c r="Y7407" s="11"/>
      <c r="AB7407" s="14"/>
      <c r="AO7407" s="14"/>
      <c r="AP7407" s="14"/>
    </row>
    <row r="7408" spans="2:42" s="10" customFormat="1" x14ac:dyDescent="0.25">
      <c r="B7408" s="11"/>
      <c r="F7408" s="12"/>
      <c r="Q7408" s="13"/>
      <c r="X7408" s="11"/>
      <c r="Y7408" s="11"/>
      <c r="AB7408" s="14"/>
      <c r="AO7408" s="14"/>
      <c r="AP7408" s="14"/>
    </row>
    <row r="7409" spans="2:42" s="10" customFormat="1" x14ac:dyDescent="0.25">
      <c r="B7409" s="11"/>
      <c r="F7409" s="12"/>
      <c r="Q7409" s="13"/>
      <c r="X7409" s="11"/>
      <c r="Y7409" s="11"/>
      <c r="AB7409" s="14"/>
      <c r="AO7409" s="14"/>
      <c r="AP7409" s="14"/>
    </row>
    <row r="7410" spans="2:42" s="10" customFormat="1" x14ac:dyDescent="0.25">
      <c r="B7410" s="11"/>
      <c r="F7410" s="12"/>
      <c r="Q7410" s="13"/>
      <c r="X7410" s="11"/>
      <c r="Y7410" s="11"/>
      <c r="AB7410" s="14"/>
      <c r="AO7410" s="14"/>
      <c r="AP7410" s="14"/>
    </row>
    <row r="7411" spans="2:42" s="10" customFormat="1" x14ac:dyDescent="0.25">
      <c r="B7411" s="11"/>
      <c r="F7411" s="12"/>
      <c r="Q7411" s="13"/>
      <c r="X7411" s="11"/>
      <c r="Y7411" s="11"/>
      <c r="AB7411" s="14"/>
      <c r="AO7411" s="14"/>
      <c r="AP7411" s="14"/>
    </row>
    <row r="7412" spans="2:42" s="10" customFormat="1" x14ac:dyDescent="0.25">
      <c r="B7412" s="11"/>
      <c r="F7412" s="12"/>
      <c r="Q7412" s="13"/>
      <c r="X7412" s="11"/>
      <c r="Y7412" s="11"/>
      <c r="AB7412" s="14"/>
      <c r="AO7412" s="14"/>
      <c r="AP7412" s="14"/>
    </row>
    <row r="7413" spans="2:42" s="10" customFormat="1" x14ac:dyDescent="0.25">
      <c r="B7413" s="11"/>
      <c r="F7413" s="12"/>
      <c r="Q7413" s="13"/>
      <c r="X7413" s="11"/>
      <c r="Y7413" s="11"/>
      <c r="AB7413" s="14"/>
      <c r="AO7413" s="14"/>
      <c r="AP7413" s="14"/>
    </row>
    <row r="7414" spans="2:42" s="10" customFormat="1" x14ac:dyDescent="0.25">
      <c r="B7414" s="11"/>
      <c r="F7414" s="12"/>
      <c r="Q7414" s="13"/>
      <c r="X7414" s="11"/>
      <c r="Y7414" s="11"/>
      <c r="AB7414" s="14"/>
      <c r="AO7414" s="14"/>
      <c r="AP7414" s="14"/>
    </row>
    <row r="7415" spans="2:42" s="10" customFormat="1" x14ac:dyDescent="0.25">
      <c r="B7415" s="11"/>
      <c r="F7415" s="12"/>
      <c r="Q7415" s="13"/>
      <c r="X7415" s="11"/>
      <c r="Y7415" s="11"/>
      <c r="AB7415" s="14"/>
      <c r="AO7415" s="14"/>
      <c r="AP7415" s="14"/>
    </row>
    <row r="7416" spans="2:42" s="10" customFormat="1" x14ac:dyDescent="0.25">
      <c r="B7416" s="11"/>
      <c r="F7416" s="12"/>
      <c r="Q7416" s="13"/>
      <c r="X7416" s="11"/>
      <c r="Y7416" s="11"/>
      <c r="AB7416" s="14"/>
      <c r="AO7416" s="14"/>
      <c r="AP7416" s="14"/>
    </row>
    <row r="7417" spans="2:42" s="10" customFormat="1" x14ac:dyDescent="0.25">
      <c r="B7417" s="11"/>
      <c r="F7417" s="12"/>
      <c r="Q7417" s="13"/>
      <c r="X7417" s="11"/>
      <c r="Y7417" s="11"/>
      <c r="AB7417" s="14"/>
      <c r="AO7417" s="14"/>
      <c r="AP7417" s="14"/>
    </row>
    <row r="7418" spans="2:42" s="10" customFormat="1" x14ac:dyDescent="0.25">
      <c r="B7418" s="11"/>
      <c r="F7418" s="12"/>
      <c r="Q7418" s="13"/>
      <c r="X7418" s="11"/>
      <c r="Y7418" s="11"/>
      <c r="AB7418" s="14"/>
      <c r="AO7418" s="14"/>
      <c r="AP7418" s="14"/>
    </row>
    <row r="7419" spans="2:42" s="10" customFormat="1" x14ac:dyDescent="0.25">
      <c r="B7419" s="11"/>
      <c r="F7419" s="12"/>
      <c r="Q7419" s="13"/>
      <c r="X7419" s="11"/>
      <c r="Y7419" s="11"/>
      <c r="AB7419" s="14"/>
      <c r="AO7419" s="14"/>
      <c r="AP7419" s="14"/>
    </row>
    <row r="7420" spans="2:42" s="10" customFormat="1" x14ac:dyDescent="0.25">
      <c r="B7420" s="11"/>
      <c r="F7420" s="12"/>
      <c r="Q7420" s="13"/>
      <c r="X7420" s="11"/>
      <c r="Y7420" s="11"/>
      <c r="AB7420" s="14"/>
      <c r="AO7420" s="14"/>
      <c r="AP7420" s="14"/>
    </row>
    <row r="7421" spans="2:42" s="10" customFormat="1" x14ac:dyDescent="0.25">
      <c r="B7421" s="11"/>
      <c r="F7421" s="12"/>
      <c r="Q7421" s="13"/>
      <c r="X7421" s="11"/>
      <c r="Y7421" s="11"/>
      <c r="AB7421" s="14"/>
      <c r="AO7421" s="14"/>
      <c r="AP7421" s="14"/>
    </row>
    <row r="7422" spans="2:42" s="10" customFormat="1" x14ac:dyDescent="0.25">
      <c r="B7422" s="11"/>
      <c r="F7422" s="12"/>
      <c r="Q7422" s="13"/>
      <c r="X7422" s="11"/>
      <c r="Y7422" s="11"/>
      <c r="AB7422" s="14"/>
      <c r="AO7422" s="14"/>
      <c r="AP7422" s="14"/>
    </row>
    <row r="7423" spans="2:42" s="10" customFormat="1" x14ac:dyDescent="0.25">
      <c r="B7423" s="11"/>
      <c r="F7423" s="12"/>
      <c r="Q7423" s="13"/>
      <c r="X7423" s="11"/>
      <c r="Y7423" s="11"/>
      <c r="AB7423" s="14"/>
      <c r="AO7423" s="14"/>
      <c r="AP7423" s="14"/>
    </row>
    <row r="7424" spans="2:42" s="10" customFormat="1" x14ac:dyDescent="0.25">
      <c r="B7424" s="11"/>
      <c r="F7424" s="12"/>
      <c r="Q7424" s="13"/>
      <c r="X7424" s="11"/>
      <c r="Y7424" s="11"/>
      <c r="AB7424" s="14"/>
      <c r="AO7424" s="14"/>
      <c r="AP7424" s="14"/>
    </row>
    <row r="7425" spans="2:42" s="10" customFormat="1" x14ac:dyDescent="0.25">
      <c r="B7425" s="11"/>
      <c r="F7425" s="12"/>
      <c r="Q7425" s="13"/>
      <c r="X7425" s="11"/>
      <c r="Y7425" s="11"/>
      <c r="AB7425" s="14"/>
      <c r="AO7425" s="14"/>
      <c r="AP7425" s="14"/>
    </row>
    <row r="7426" spans="2:42" s="10" customFormat="1" x14ac:dyDescent="0.25">
      <c r="B7426" s="11"/>
      <c r="F7426" s="12"/>
      <c r="Q7426" s="13"/>
      <c r="X7426" s="11"/>
      <c r="Y7426" s="11"/>
      <c r="AB7426" s="14"/>
      <c r="AO7426" s="14"/>
      <c r="AP7426" s="14"/>
    </row>
    <row r="7427" spans="2:42" s="10" customFormat="1" x14ac:dyDescent="0.25">
      <c r="B7427" s="11"/>
      <c r="F7427" s="12"/>
      <c r="Q7427" s="13"/>
      <c r="X7427" s="11"/>
      <c r="Y7427" s="11"/>
      <c r="AB7427" s="14"/>
      <c r="AO7427" s="14"/>
      <c r="AP7427" s="14"/>
    </row>
    <row r="7428" spans="2:42" s="10" customFormat="1" x14ac:dyDescent="0.25">
      <c r="B7428" s="11"/>
      <c r="F7428" s="12"/>
      <c r="Q7428" s="13"/>
      <c r="X7428" s="11"/>
      <c r="Y7428" s="11"/>
      <c r="AB7428" s="14"/>
      <c r="AO7428" s="14"/>
      <c r="AP7428" s="14"/>
    </row>
    <row r="7429" spans="2:42" s="10" customFormat="1" x14ac:dyDescent="0.25">
      <c r="B7429" s="11"/>
      <c r="F7429" s="12"/>
      <c r="Q7429" s="13"/>
      <c r="X7429" s="11"/>
      <c r="Y7429" s="11"/>
      <c r="AB7429" s="14"/>
      <c r="AO7429" s="14"/>
      <c r="AP7429" s="14"/>
    </row>
    <row r="7430" spans="2:42" s="10" customFormat="1" x14ac:dyDescent="0.25">
      <c r="B7430" s="11"/>
      <c r="F7430" s="12"/>
      <c r="Q7430" s="13"/>
      <c r="X7430" s="11"/>
      <c r="Y7430" s="11"/>
      <c r="AB7430" s="14"/>
      <c r="AO7430" s="14"/>
      <c r="AP7430" s="14"/>
    </row>
    <row r="7431" spans="2:42" s="10" customFormat="1" x14ac:dyDescent="0.25">
      <c r="B7431" s="11"/>
      <c r="F7431" s="12"/>
      <c r="Q7431" s="13"/>
      <c r="X7431" s="11"/>
      <c r="Y7431" s="11"/>
      <c r="AB7431" s="14"/>
      <c r="AO7431" s="14"/>
      <c r="AP7431" s="14"/>
    </row>
    <row r="7432" spans="2:42" s="10" customFormat="1" x14ac:dyDescent="0.25">
      <c r="B7432" s="11"/>
      <c r="F7432" s="12"/>
      <c r="Q7432" s="13"/>
      <c r="X7432" s="11"/>
      <c r="Y7432" s="11"/>
      <c r="AB7432" s="14"/>
      <c r="AO7432" s="14"/>
      <c r="AP7432" s="14"/>
    </row>
    <row r="7433" spans="2:42" s="10" customFormat="1" x14ac:dyDescent="0.25">
      <c r="B7433" s="11"/>
      <c r="F7433" s="12"/>
      <c r="Q7433" s="13"/>
      <c r="X7433" s="11"/>
      <c r="Y7433" s="11"/>
      <c r="AB7433" s="14"/>
      <c r="AO7433" s="14"/>
      <c r="AP7433" s="14"/>
    </row>
    <row r="7434" spans="2:42" s="10" customFormat="1" x14ac:dyDescent="0.25">
      <c r="B7434" s="11"/>
      <c r="F7434" s="12"/>
      <c r="Q7434" s="13"/>
      <c r="X7434" s="11"/>
      <c r="Y7434" s="11"/>
      <c r="AB7434" s="14"/>
      <c r="AO7434" s="14"/>
      <c r="AP7434" s="14"/>
    </row>
    <row r="7435" spans="2:42" s="10" customFormat="1" x14ac:dyDescent="0.25">
      <c r="B7435" s="11"/>
      <c r="F7435" s="12"/>
      <c r="Q7435" s="13"/>
      <c r="X7435" s="11"/>
      <c r="Y7435" s="11"/>
      <c r="AB7435" s="14"/>
      <c r="AO7435" s="14"/>
      <c r="AP7435" s="14"/>
    </row>
    <row r="7436" spans="2:42" s="10" customFormat="1" x14ac:dyDescent="0.25">
      <c r="B7436" s="11"/>
      <c r="F7436" s="12"/>
      <c r="Q7436" s="13"/>
      <c r="X7436" s="11"/>
      <c r="Y7436" s="11"/>
      <c r="AB7436" s="14"/>
      <c r="AO7436" s="14"/>
      <c r="AP7436" s="14"/>
    </row>
    <row r="7437" spans="2:42" s="10" customFormat="1" x14ac:dyDescent="0.25">
      <c r="B7437" s="11"/>
      <c r="F7437" s="12"/>
      <c r="Q7437" s="13"/>
      <c r="X7437" s="11"/>
      <c r="Y7437" s="11"/>
      <c r="AB7437" s="14"/>
      <c r="AO7437" s="14"/>
      <c r="AP7437" s="14"/>
    </row>
    <row r="7438" spans="2:42" s="10" customFormat="1" x14ac:dyDescent="0.25">
      <c r="B7438" s="11"/>
      <c r="F7438" s="12"/>
      <c r="Q7438" s="13"/>
      <c r="X7438" s="11"/>
      <c r="Y7438" s="11"/>
      <c r="AB7438" s="14"/>
      <c r="AO7438" s="14"/>
      <c r="AP7438" s="14"/>
    </row>
    <row r="7439" spans="2:42" s="10" customFormat="1" x14ac:dyDescent="0.25">
      <c r="B7439" s="11"/>
      <c r="F7439" s="12"/>
      <c r="Q7439" s="13"/>
      <c r="X7439" s="11"/>
      <c r="Y7439" s="11"/>
      <c r="AB7439" s="14"/>
      <c r="AO7439" s="14"/>
      <c r="AP7439" s="14"/>
    </row>
    <row r="7440" spans="2:42" s="10" customFormat="1" x14ac:dyDescent="0.25">
      <c r="B7440" s="11"/>
      <c r="F7440" s="12"/>
      <c r="Q7440" s="13"/>
      <c r="X7440" s="11"/>
      <c r="Y7440" s="11"/>
      <c r="AB7440" s="14"/>
      <c r="AO7440" s="14"/>
      <c r="AP7440" s="14"/>
    </row>
    <row r="7441" spans="2:42" s="10" customFormat="1" x14ac:dyDescent="0.25">
      <c r="B7441" s="11"/>
      <c r="F7441" s="12"/>
      <c r="Q7441" s="13"/>
      <c r="X7441" s="11"/>
      <c r="Y7441" s="11"/>
      <c r="AB7441" s="14"/>
      <c r="AO7441" s="14"/>
      <c r="AP7441" s="14"/>
    </row>
    <row r="7442" spans="2:42" s="10" customFormat="1" x14ac:dyDescent="0.25">
      <c r="B7442" s="11"/>
      <c r="F7442" s="12"/>
      <c r="Q7442" s="13"/>
      <c r="X7442" s="11"/>
      <c r="Y7442" s="11"/>
      <c r="AB7442" s="14"/>
      <c r="AO7442" s="14"/>
      <c r="AP7442" s="14"/>
    </row>
    <row r="7443" spans="2:42" s="10" customFormat="1" x14ac:dyDescent="0.25">
      <c r="B7443" s="11"/>
      <c r="F7443" s="12"/>
      <c r="Q7443" s="13"/>
      <c r="X7443" s="11"/>
      <c r="Y7443" s="11"/>
      <c r="AB7443" s="14"/>
      <c r="AO7443" s="14"/>
      <c r="AP7443" s="14"/>
    </row>
    <row r="7444" spans="2:42" s="10" customFormat="1" x14ac:dyDescent="0.25">
      <c r="B7444" s="11"/>
      <c r="F7444" s="12"/>
      <c r="Q7444" s="13"/>
      <c r="X7444" s="11"/>
      <c r="Y7444" s="11"/>
      <c r="AB7444" s="14"/>
      <c r="AO7444" s="14"/>
      <c r="AP7444" s="14"/>
    </row>
    <row r="7445" spans="2:42" s="10" customFormat="1" x14ac:dyDescent="0.25">
      <c r="B7445" s="11"/>
      <c r="F7445" s="12"/>
      <c r="Q7445" s="13"/>
      <c r="X7445" s="11"/>
      <c r="Y7445" s="11"/>
      <c r="AB7445" s="14"/>
      <c r="AO7445" s="14"/>
      <c r="AP7445" s="14"/>
    </row>
    <row r="7446" spans="2:42" s="10" customFormat="1" x14ac:dyDescent="0.25">
      <c r="B7446" s="11"/>
      <c r="F7446" s="12"/>
      <c r="Q7446" s="13"/>
      <c r="X7446" s="11"/>
      <c r="Y7446" s="11"/>
      <c r="AB7446" s="14"/>
      <c r="AO7446" s="14"/>
      <c r="AP7446" s="14"/>
    </row>
    <row r="7447" spans="2:42" s="10" customFormat="1" x14ac:dyDescent="0.25">
      <c r="B7447" s="11"/>
      <c r="F7447" s="12"/>
      <c r="Q7447" s="13"/>
      <c r="X7447" s="11"/>
      <c r="Y7447" s="11"/>
      <c r="AB7447" s="14"/>
      <c r="AO7447" s="14"/>
      <c r="AP7447" s="14"/>
    </row>
    <row r="7448" spans="2:42" s="10" customFormat="1" x14ac:dyDescent="0.25">
      <c r="B7448" s="11"/>
      <c r="F7448" s="12"/>
      <c r="Q7448" s="13"/>
      <c r="X7448" s="11"/>
      <c r="Y7448" s="11"/>
      <c r="AB7448" s="14"/>
      <c r="AO7448" s="14"/>
      <c r="AP7448" s="14"/>
    </row>
    <row r="7449" spans="2:42" s="10" customFormat="1" x14ac:dyDescent="0.25">
      <c r="B7449" s="11"/>
      <c r="F7449" s="12"/>
      <c r="Q7449" s="13"/>
      <c r="X7449" s="11"/>
      <c r="Y7449" s="11"/>
      <c r="AB7449" s="14"/>
      <c r="AO7449" s="14"/>
      <c r="AP7449" s="14"/>
    </row>
    <row r="7450" spans="2:42" s="10" customFormat="1" x14ac:dyDescent="0.25">
      <c r="B7450" s="11"/>
      <c r="F7450" s="12"/>
      <c r="Q7450" s="13"/>
      <c r="X7450" s="11"/>
      <c r="Y7450" s="11"/>
      <c r="AB7450" s="14"/>
      <c r="AO7450" s="14"/>
      <c r="AP7450" s="14"/>
    </row>
    <row r="7451" spans="2:42" s="10" customFormat="1" x14ac:dyDescent="0.25">
      <c r="B7451" s="11"/>
      <c r="F7451" s="12"/>
      <c r="Q7451" s="13"/>
      <c r="X7451" s="11"/>
      <c r="Y7451" s="11"/>
      <c r="AB7451" s="14"/>
      <c r="AO7451" s="14"/>
      <c r="AP7451" s="14"/>
    </row>
    <row r="7452" spans="2:42" s="10" customFormat="1" x14ac:dyDescent="0.25">
      <c r="B7452" s="11"/>
      <c r="F7452" s="12"/>
      <c r="Q7452" s="13"/>
      <c r="X7452" s="11"/>
      <c r="Y7452" s="11"/>
      <c r="AB7452" s="14"/>
      <c r="AO7452" s="14"/>
      <c r="AP7452" s="14"/>
    </row>
    <row r="7453" spans="2:42" s="10" customFormat="1" x14ac:dyDescent="0.25">
      <c r="B7453" s="11"/>
      <c r="F7453" s="12"/>
      <c r="Q7453" s="13"/>
      <c r="X7453" s="11"/>
      <c r="Y7453" s="11"/>
      <c r="AB7453" s="14"/>
      <c r="AO7453" s="14"/>
      <c r="AP7453" s="14"/>
    </row>
    <row r="7454" spans="2:42" s="10" customFormat="1" x14ac:dyDescent="0.25">
      <c r="B7454" s="11"/>
      <c r="F7454" s="12"/>
      <c r="Q7454" s="13"/>
      <c r="X7454" s="11"/>
      <c r="Y7454" s="11"/>
      <c r="AB7454" s="14"/>
      <c r="AO7454" s="14"/>
      <c r="AP7454" s="14"/>
    </row>
    <row r="7455" spans="2:42" s="10" customFormat="1" x14ac:dyDescent="0.25">
      <c r="B7455" s="11"/>
      <c r="F7455" s="12"/>
      <c r="Q7455" s="13"/>
      <c r="X7455" s="11"/>
      <c r="Y7455" s="11"/>
      <c r="AB7455" s="14"/>
      <c r="AO7455" s="14"/>
      <c r="AP7455" s="14"/>
    </row>
    <row r="7456" spans="2:42" s="10" customFormat="1" x14ac:dyDescent="0.25">
      <c r="B7456" s="11"/>
      <c r="F7456" s="12"/>
      <c r="Q7456" s="13"/>
      <c r="X7456" s="11"/>
      <c r="Y7456" s="11"/>
      <c r="AB7456" s="14"/>
      <c r="AO7456" s="14"/>
      <c r="AP7456" s="14"/>
    </row>
    <row r="7457" spans="2:42" s="10" customFormat="1" x14ac:dyDescent="0.25">
      <c r="B7457" s="11"/>
      <c r="F7457" s="12"/>
      <c r="Q7457" s="13"/>
      <c r="X7457" s="11"/>
      <c r="Y7457" s="11"/>
      <c r="AB7457" s="14"/>
      <c r="AO7457" s="14"/>
      <c r="AP7457" s="14"/>
    </row>
    <row r="7458" spans="2:42" s="10" customFormat="1" x14ac:dyDescent="0.25">
      <c r="B7458" s="11"/>
      <c r="F7458" s="12"/>
      <c r="Q7458" s="13"/>
      <c r="X7458" s="11"/>
      <c r="Y7458" s="11"/>
      <c r="AB7458" s="14"/>
      <c r="AO7458" s="14"/>
      <c r="AP7458" s="14"/>
    </row>
    <row r="7459" spans="2:42" s="10" customFormat="1" x14ac:dyDescent="0.25">
      <c r="B7459" s="11"/>
      <c r="F7459" s="12"/>
      <c r="Q7459" s="13"/>
      <c r="X7459" s="11"/>
      <c r="Y7459" s="11"/>
      <c r="AB7459" s="14"/>
      <c r="AO7459" s="14"/>
      <c r="AP7459" s="14"/>
    </row>
    <row r="7460" spans="2:42" s="10" customFormat="1" x14ac:dyDescent="0.25">
      <c r="B7460" s="11"/>
      <c r="F7460" s="12"/>
      <c r="Q7460" s="13"/>
      <c r="X7460" s="11"/>
      <c r="Y7460" s="11"/>
      <c r="AB7460" s="14"/>
      <c r="AO7460" s="14"/>
      <c r="AP7460" s="14"/>
    </row>
    <row r="7461" spans="2:42" s="10" customFormat="1" x14ac:dyDescent="0.25">
      <c r="B7461" s="11"/>
      <c r="F7461" s="12"/>
      <c r="Q7461" s="13"/>
      <c r="X7461" s="11"/>
      <c r="Y7461" s="11"/>
      <c r="AB7461" s="14"/>
      <c r="AO7461" s="14"/>
      <c r="AP7461" s="14"/>
    </row>
    <row r="7462" spans="2:42" s="10" customFormat="1" x14ac:dyDescent="0.25">
      <c r="B7462" s="11"/>
      <c r="F7462" s="12"/>
      <c r="Q7462" s="13"/>
      <c r="X7462" s="11"/>
      <c r="Y7462" s="11"/>
      <c r="AB7462" s="14"/>
      <c r="AO7462" s="14"/>
      <c r="AP7462" s="14"/>
    </row>
    <row r="7463" spans="2:42" s="10" customFormat="1" x14ac:dyDescent="0.25">
      <c r="B7463" s="11"/>
      <c r="F7463" s="12"/>
      <c r="Q7463" s="13"/>
      <c r="X7463" s="11"/>
      <c r="Y7463" s="11"/>
      <c r="AB7463" s="14"/>
      <c r="AO7463" s="14"/>
      <c r="AP7463" s="14"/>
    </row>
    <row r="7464" spans="2:42" s="10" customFormat="1" x14ac:dyDescent="0.25">
      <c r="B7464" s="11"/>
      <c r="F7464" s="12"/>
      <c r="Q7464" s="13"/>
      <c r="X7464" s="11"/>
      <c r="Y7464" s="11"/>
      <c r="AB7464" s="14"/>
      <c r="AO7464" s="14"/>
      <c r="AP7464" s="14"/>
    </row>
    <row r="7465" spans="2:42" s="10" customFormat="1" x14ac:dyDescent="0.25">
      <c r="B7465" s="11"/>
      <c r="F7465" s="12"/>
      <c r="Q7465" s="13"/>
      <c r="X7465" s="11"/>
      <c r="Y7465" s="11"/>
      <c r="AB7465" s="14"/>
      <c r="AO7465" s="14"/>
      <c r="AP7465" s="14"/>
    </row>
    <row r="7466" spans="2:42" s="10" customFormat="1" x14ac:dyDescent="0.25">
      <c r="B7466" s="11"/>
      <c r="F7466" s="12"/>
      <c r="Q7466" s="13"/>
      <c r="X7466" s="11"/>
      <c r="Y7466" s="11"/>
      <c r="AB7466" s="14"/>
      <c r="AO7466" s="14"/>
      <c r="AP7466" s="14"/>
    </row>
    <row r="7467" spans="2:42" s="10" customFormat="1" x14ac:dyDescent="0.25">
      <c r="B7467" s="11"/>
      <c r="F7467" s="12"/>
      <c r="Q7467" s="13"/>
      <c r="X7467" s="11"/>
      <c r="Y7467" s="11"/>
      <c r="AB7467" s="14"/>
      <c r="AO7467" s="14"/>
      <c r="AP7467" s="14"/>
    </row>
    <row r="7468" spans="2:42" s="10" customFormat="1" x14ac:dyDescent="0.25">
      <c r="B7468" s="11"/>
      <c r="F7468" s="12"/>
      <c r="Q7468" s="13"/>
      <c r="X7468" s="11"/>
      <c r="Y7468" s="11"/>
      <c r="AB7468" s="14"/>
      <c r="AO7468" s="14"/>
      <c r="AP7468" s="14"/>
    </row>
    <row r="7469" spans="2:42" s="10" customFormat="1" x14ac:dyDescent="0.25">
      <c r="B7469" s="11"/>
      <c r="F7469" s="12"/>
      <c r="Q7469" s="13"/>
      <c r="X7469" s="11"/>
      <c r="Y7469" s="11"/>
      <c r="AB7469" s="14"/>
      <c r="AO7469" s="14"/>
      <c r="AP7469" s="14"/>
    </row>
    <row r="7470" spans="2:42" s="10" customFormat="1" x14ac:dyDescent="0.25">
      <c r="B7470" s="11"/>
      <c r="F7470" s="12"/>
      <c r="Q7470" s="13"/>
      <c r="X7470" s="11"/>
      <c r="Y7470" s="11"/>
      <c r="AB7470" s="14"/>
      <c r="AO7470" s="14"/>
      <c r="AP7470" s="14"/>
    </row>
    <row r="7471" spans="2:42" s="10" customFormat="1" x14ac:dyDescent="0.25">
      <c r="B7471" s="11"/>
      <c r="F7471" s="12"/>
      <c r="Q7471" s="13"/>
      <c r="X7471" s="11"/>
      <c r="Y7471" s="11"/>
      <c r="AB7471" s="14"/>
      <c r="AO7471" s="14"/>
      <c r="AP7471" s="14"/>
    </row>
    <row r="7472" spans="2:42" s="10" customFormat="1" x14ac:dyDescent="0.25">
      <c r="B7472" s="11"/>
      <c r="F7472" s="12"/>
      <c r="Q7472" s="13"/>
      <c r="X7472" s="11"/>
      <c r="Y7472" s="11"/>
      <c r="AB7472" s="14"/>
      <c r="AO7472" s="14"/>
      <c r="AP7472" s="14"/>
    </row>
    <row r="7473" spans="2:42" s="10" customFormat="1" x14ac:dyDescent="0.25">
      <c r="B7473" s="11"/>
      <c r="F7473" s="12"/>
      <c r="Q7473" s="13"/>
      <c r="X7473" s="11"/>
      <c r="Y7473" s="11"/>
      <c r="AB7473" s="14"/>
      <c r="AO7473" s="14"/>
      <c r="AP7473" s="14"/>
    </row>
    <row r="7474" spans="2:42" s="10" customFormat="1" x14ac:dyDescent="0.25">
      <c r="B7474" s="11"/>
      <c r="F7474" s="12"/>
      <c r="Q7474" s="13"/>
      <c r="X7474" s="11"/>
      <c r="Y7474" s="11"/>
      <c r="AB7474" s="14"/>
      <c r="AO7474" s="14"/>
      <c r="AP7474" s="14"/>
    </row>
    <row r="7475" spans="2:42" s="10" customFormat="1" x14ac:dyDescent="0.25">
      <c r="B7475" s="11"/>
      <c r="F7475" s="12"/>
      <c r="Q7475" s="13"/>
      <c r="X7475" s="11"/>
      <c r="Y7475" s="11"/>
      <c r="AB7475" s="14"/>
      <c r="AO7475" s="14"/>
      <c r="AP7475" s="14"/>
    </row>
    <row r="7476" spans="2:42" s="10" customFormat="1" x14ac:dyDescent="0.25">
      <c r="B7476" s="11"/>
      <c r="F7476" s="12"/>
      <c r="Q7476" s="13"/>
      <c r="X7476" s="11"/>
      <c r="Y7476" s="11"/>
      <c r="AB7476" s="14"/>
      <c r="AO7476" s="14"/>
      <c r="AP7476" s="14"/>
    </row>
    <row r="7477" spans="2:42" s="10" customFormat="1" x14ac:dyDescent="0.25">
      <c r="B7477" s="11"/>
      <c r="F7477" s="12"/>
      <c r="Q7477" s="13"/>
      <c r="X7477" s="11"/>
      <c r="Y7477" s="11"/>
      <c r="AB7477" s="14"/>
      <c r="AO7477" s="14"/>
      <c r="AP7477" s="14"/>
    </row>
    <row r="7478" spans="2:42" s="10" customFormat="1" x14ac:dyDescent="0.25">
      <c r="B7478" s="11"/>
      <c r="F7478" s="12"/>
      <c r="Q7478" s="13"/>
      <c r="X7478" s="11"/>
      <c r="Y7478" s="11"/>
      <c r="AB7478" s="14"/>
      <c r="AO7478" s="14"/>
      <c r="AP7478" s="14"/>
    </row>
    <row r="7479" spans="2:42" s="10" customFormat="1" x14ac:dyDescent="0.25">
      <c r="B7479" s="11"/>
      <c r="F7479" s="12"/>
      <c r="Q7479" s="13"/>
      <c r="X7479" s="11"/>
      <c r="Y7479" s="11"/>
      <c r="AB7479" s="14"/>
      <c r="AO7479" s="14"/>
      <c r="AP7479" s="14"/>
    </row>
    <row r="7480" spans="2:42" s="10" customFormat="1" x14ac:dyDescent="0.25">
      <c r="B7480" s="11"/>
      <c r="F7480" s="12"/>
      <c r="Q7480" s="13"/>
      <c r="X7480" s="11"/>
      <c r="Y7480" s="11"/>
      <c r="AB7480" s="14"/>
      <c r="AO7480" s="14"/>
      <c r="AP7480" s="14"/>
    </row>
    <row r="7481" spans="2:42" s="10" customFormat="1" x14ac:dyDescent="0.25">
      <c r="B7481" s="11"/>
      <c r="F7481" s="12"/>
      <c r="Q7481" s="13"/>
      <c r="X7481" s="11"/>
      <c r="Y7481" s="11"/>
      <c r="AB7481" s="14"/>
      <c r="AO7481" s="14"/>
      <c r="AP7481" s="14"/>
    </row>
    <row r="7482" spans="2:42" s="10" customFormat="1" x14ac:dyDescent="0.25">
      <c r="B7482" s="11"/>
      <c r="F7482" s="12"/>
      <c r="Q7482" s="13"/>
      <c r="X7482" s="11"/>
      <c r="Y7482" s="11"/>
      <c r="AB7482" s="14"/>
      <c r="AO7482" s="14"/>
      <c r="AP7482" s="14"/>
    </row>
    <row r="7483" spans="2:42" s="10" customFormat="1" x14ac:dyDescent="0.25">
      <c r="B7483" s="11"/>
      <c r="F7483" s="12"/>
      <c r="Q7483" s="13"/>
      <c r="X7483" s="11"/>
      <c r="Y7483" s="11"/>
      <c r="AB7483" s="14"/>
      <c r="AO7483" s="14"/>
      <c r="AP7483" s="14"/>
    </row>
    <row r="7484" spans="2:42" s="10" customFormat="1" x14ac:dyDescent="0.25">
      <c r="B7484" s="11"/>
      <c r="F7484" s="12"/>
      <c r="Q7484" s="13"/>
      <c r="X7484" s="11"/>
      <c r="Y7484" s="11"/>
      <c r="AB7484" s="14"/>
      <c r="AO7484" s="14"/>
      <c r="AP7484" s="14"/>
    </row>
    <row r="7485" spans="2:42" s="10" customFormat="1" x14ac:dyDescent="0.25">
      <c r="B7485" s="11"/>
      <c r="F7485" s="12"/>
      <c r="Q7485" s="13"/>
      <c r="X7485" s="11"/>
      <c r="Y7485" s="11"/>
      <c r="AB7485" s="14"/>
      <c r="AO7485" s="14"/>
      <c r="AP7485" s="14"/>
    </row>
    <row r="7486" spans="2:42" s="10" customFormat="1" x14ac:dyDescent="0.25">
      <c r="B7486" s="11"/>
      <c r="F7486" s="12"/>
      <c r="Q7486" s="13"/>
      <c r="X7486" s="11"/>
      <c r="Y7486" s="11"/>
      <c r="AB7486" s="14"/>
      <c r="AO7486" s="14"/>
      <c r="AP7486" s="14"/>
    </row>
    <row r="7487" spans="2:42" s="10" customFormat="1" x14ac:dyDescent="0.25">
      <c r="B7487" s="11"/>
      <c r="F7487" s="12"/>
      <c r="Q7487" s="13"/>
      <c r="X7487" s="11"/>
      <c r="Y7487" s="11"/>
      <c r="AB7487" s="14"/>
      <c r="AO7487" s="14"/>
      <c r="AP7487" s="14"/>
    </row>
    <row r="7488" spans="2:42" s="10" customFormat="1" x14ac:dyDescent="0.25">
      <c r="B7488" s="11"/>
      <c r="F7488" s="12"/>
      <c r="Q7488" s="13"/>
      <c r="X7488" s="11"/>
      <c r="Y7488" s="11"/>
      <c r="AB7488" s="14"/>
      <c r="AO7488" s="14"/>
      <c r="AP7488" s="14"/>
    </row>
    <row r="7489" spans="2:42" s="10" customFormat="1" x14ac:dyDescent="0.25">
      <c r="B7489" s="11"/>
      <c r="F7489" s="12"/>
      <c r="Q7489" s="13"/>
      <c r="X7489" s="11"/>
      <c r="Y7489" s="11"/>
      <c r="AB7489" s="14"/>
      <c r="AO7489" s="14"/>
      <c r="AP7489" s="14"/>
    </row>
    <row r="7490" spans="2:42" s="10" customFormat="1" x14ac:dyDescent="0.25">
      <c r="B7490" s="11"/>
      <c r="F7490" s="12"/>
      <c r="Q7490" s="13"/>
      <c r="X7490" s="11"/>
      <c r="Y7490" s="11"/>
      <c r="AB7490" s="14"/>
      <c r="AO7490" s="14"/>
      <c r="AP7490" s="14"/>
    </row>
    <row r="7491" spans="2:42" s="10" customFormat="1" x14ac:dyDescent="0.25">
      <c r="B7491" s="11"/>
      <c r="F7491" s="12"/>
      <c r="Q7491" s="13"/>
      <c r="X7491" s="11"/>
      <c r="Y7491" s="11"/>
      <c r="AB7491" s="14"/>
      <c r="AO7491" s="14"/>
      <c r="AP7491" s="14"/>
    </row>
    <row r="7492" spans="2:42" s="10" customFormat="1" x14ac:dyDescent="0.25">
      <c r="B7492" s="11"/>
      <c r="F7492" s="12"/>
      <c r="Q7492" s="13"/>
      <c r="X7492" s="11"/>
      <c r="Y7492" s="11"/>
      <c r="AB7492" s="14"/>
      <c r="AO7492" s="14"/>
      <c r="AP7492" s="14"/>
    </row>
    <row r="7493" spans="2:42" s="10" customFormat="1" x14ac:dyDescent="0.25">
      <c r="B7493" s="11"/>
      <c r="F7493" s="12"/>
      <c r="Q7493" s="13"/>
      <c r="X7493" s="11"/>
      <c r="Y7493" s="11"/>
      <c r="AB7493" s="14"/>
      <c r="AO7493" s="14"/>
      <c r="AP7493" s="14"/>
    </row>
    <row r="7494" spans="2:42" s="10" customFormat="1" x14ac:dyDescent="0.25">
      <c r="B7494" s="11"/>
      <c r="F7494" s="12"/>
      <c r="Q7494" s="13"/>
      <c r="X7494" s="11"/>
      <c r="Y7494" s="11"/>
      <c r="AB7494" s="14"/>
      <c r="AO7494" s="14"/>
      <c r="AP7494" s="14"/>
    </row>
    <row r="7495" spans="2:42" s="10" customFormat="1" x14ac:dyDescent="0.25">
      <c r="B7495" s="11"/>
      <c r="F7495" s="12"/>
      <c r="Q7495" s="13"/>
      <c r="X7495" s="11"/>
      <c r="Y7495" s="11"/>
      <c r="AB7495" s="14"/>
      <c r="AO7495" s="14"/>
      <c r="AP7495" s="14"/>
    </row>
    <row r="7496" spans="2:42" s="10" customFormat="1" x14ac:dyDescent="0.25">
      <c r="B7496" s="11"/>
      <c r="F7496" s="12"/>
      <c r="Q7496" s="13"/>
      <c r="X7496" s="11"/>
      <c r="Y7496" s="11"/>
      <c r="AB7496" s="14"/>
      <c r="AO7496" s="14"/>
      <c r="AP7496" s="14"/>
    </row>
    <row r="7497" spans="2:42" s="10" customFormat="1" x14ac:dyDescent="0.25">
      <c r="B7497" s="11"/>
      <c r="F7497" s="12"/>
      <c r="Q7497" s="13"/>
      <c r="X7497" s="11"/>
      <c r="Y7497" s="11"/>
      <c r="AB7497" s="14"/>
      <c r="AO7497" s="14"/>
      <c r="AP7497" s="14"/>
    </row>
    <row r="7498" spans="2:42" s="10" customFormat="1" x14ac:dyDescent="0.25">
      <c r="B7498" s="11"/>
      <c r="F7498" s="12"/>
      <c r="Q7498" s="13"/>
      <c r="X7498" s="11"/>
      <c r="Y7498" s="11"/>
      <c r="AB7498" s="14"/>
      <c r="AO7498" s="14"/>
      <c r="AP7498" s="14"/>
    </row>
    <row r="7499" spans="2:42" s="10" customFormat="1" x14ac:dyDescent="0.25">
      <c r="B7499" s="11"/>
      <c r="F7499" s="12"/>
      <c r="Q7499" s="13"/>
      <c r="X7499" s="11"/>
      <c r="Y7499" s="11"/>
      <c r="AB7499" s="14"/>
      <c r="AO7499" s="14"/>
      <c r="AP7499" s="14"/>
    </row>
    <row r="7500" spans="2:42" s="10" customFormat="1" x14ac:dyDescent="0.25">
      <c r="B7500" s="11"/>
      <c r="F7500" s="12"/>
      <c r="Q7500" s="13"/>
      <c r="X7500" s="11"/>
      <c r="Y7500" s="11"/>
      <c r="AB7500" s="14"/>
      <c r="AO7500" s="14"/>
      <c r="AP7500" s="14"/>
    </row>
    <row r="7501" spans="2:42" s="10" customFormat="1" x14ac:dyDescent="0.25">
      <c r="B7501" s="11"/>
      <c r="F7501" s="12"/>
      <c r="Q7501" s="13"/>
      <c r="X7501" s="11"/>
      <c r="Y7501" s="11"/>
      <c r="AB7501" s="14"/>
      <c r="AO7501" s="14"/>
      <c r="AP7501" s="14"/>
    </row>
    <row r="7502" spans="2:42" s="10" customFormat="1" x14ac:dyDescent="0.25">
      <c r="B7502" s="11"/>
      <c r="F7502" s="12"/>
      <c r="Q7502" s="13"/>
      <c r="X7502" s="11"/>
      <c r="Y7502" s="11"/>
      <c r="AB7502" s="14"/>
      <c r="AO7502" s="14"/>
      <c r="AP7502" s="14"/>
    </row>
    <row r="7503" spans="2:42" s="10" customFormat="1" x14ac:dyDescent="0.25">
      <c r="B7503" s="11"/>
      <c r="F7503" s="12"/>
      <c r="Q7503" s="13"/>
      <c r="X7503" s="11"/>
      <c r="Y7503" s="11"/>
      <c r="AB7503" s="14"/>
      <c r="AO7503" s="14"/>
      <c r="AP7503" s="14"/>
    </row>
    <row r="7504" spans="2:42" s="10" customFormat="1" x14ac:dyDescent="0.25">
      <c r="B7504" s="11"/>
      <c r="F7504" s="12"/>
      <c r="Q7504" s="13"/>
      <c r="X7504" s="11"/>
      <c r="Y7504" s="11"/>
      <c r="AB7504" s="14"/>
      <c r="AO7504" s="14"/>
      <c r="AP7504" s="14"/>
    </row>
    <row r="7505" spans="2:42" s="10" customFormat="1" x14ac:dyDescent="0.25">
      <c r="B7505" s="11"/>
      <c r="F7505" s="12"/>
      <c r="Q7505" s="13"/>
      <c r="X7505" s="11"/>
      <c r="Y7505" s="11"/>
      <c r="AB7505" s="14"/>
      <c r="AO7505" s="14"/>
      <c r="AP7505" s="14"/>
    </row>
    <row r="7506" spans="2:42" s="10" customFormat="1" x14ac:dyDescent="0.25">
      <c r="B7506" s="11"/>
      <c r="F7506" s="12"/>
      <c r="Q7506" s="13"/>
      <c r="X7506" s="11"/>
      <c r="Y7506" s="11"/>
      <c r="AB7506" s="14"/>
      <c r="AO7506" s="14"/>
      <c r="AP7506" s="14"/>
    </row>
    <row r="7507" spans="2:42" s="10" customFormat="1" x14ac:dyDescent="0.25">
      <c r="B7507" s="11"/>
      <c r="F7507" s="12"/>
      <c r="Q7507" s="13"/>
      <c r="X7507" s="11"/>
      <c r="Y7507" s="11"/>
      <c r="AB7507" s="14"/>
      <c r="AO7507" s="14"/>
      <c r="AP7507" s="14"/>
    </row>
    <row r="7508" spans="2:42" s="10" customFormat="1" x14ac:dyDescent="0.25">
      <c r="B7508" s="11"/>
      <c r="F7508" s="12"/>
      <c r="Q7508" s="13"/>
      <c r="X7508" s="11"/>
      <c r="Y7508" s="11"/>
      <c r="AB7508" s="14"/>
      <c r="AO7508" s="14"/>
      <c r="AP7508" s="14"/>
    </row>
    <row r="7509" spans="2:42" s="10" customFormat="1" x14ac:dyDescent="0.25">
      <c r="B7509" s="11"/>
      <c r="F7509" s="12"/>
      <c r="Q7509" s="13"/>
      <c r="X7509" s="11"/>
      <c r="Y7509" s="11"/>
      <c r="AB7509" s="14"/>
      <c r="AO7509" s="14"/>
      <c r="AP7509" s="14"/>
    </row>
    <row r="7510" spans="2:42" s="10" customFormat="1" x14ac:dyDescent="0.25">
      <c r="B7510" s="11"/>
      <c r="F7510" s="12"/>
      <c r="Q7510" s="13"/>
      <c r="X7510" s="11"/>
      <c r="Y7510" s="11"/>
      <c r="AB7510" s="14"/>
      <c r="AO7510" s="14"/>
      <c r="AP7510" s="14"/>
    </row>
    <row r="7511" spans="2:42" s="10" customFormat="1" x14ac:dyDescent="0.25">
      <c r="B7511" s="11"/>
      <c r="F7511" s="12"/>
      <c r="Q7511" s="13"/>
      <c r="X7511" s="11"/>
      <c r="Y7511" s="11"/>
      <c r="AB7511" s="14"/>
      <c r="AO7511" s="14"/>
      <c r="AP7511" s="14"/>
    </row>
    <row r="7512" spans="2:42" s="10" customFormat="1" x14ac:dyDescent="0.25">
      <c r="B7512" s="11"/>
      <c r="F7512" s="12"/>
      <c r="Q7512" s="13"/>
      <c r="X7512" s="11"/>
      <c r="Y7512" s="11"/>
      <c r="AB7512" s="14"/>
      <c r="AO7512" s="14"/>
      <c r="AP7512" s="14"/>
    </row>
    <row r="7513" spans="2:42" s="10" customFormat="1" x14ac:dyDescent="0.25">
      <c r="B7513" s="11"/>
      <c r="F7513" s="12"/>
      <c r="Q7513" s="13"/>
      <c r="X7513" s="11"/>
      <c r="Y7513" s="11"/>
      <c r="AB7513" s="14"/>
      <c r="AO7513" s="14"/>
      <c r="AP7513" s="14"/>
    </row>
    <row r="7514" spans="2:42" s="10" customFormat="1" x14ac:dyDescent="0.25">
      <c r="B7514" s="11"/>
      <c r="F7514" s="12"/>
      <c r="Q7514" s="13"/>
      <c r="X7514" s="11"/>
      <c r="Y7514" s="11"/>
      <c r="AB7514" s="14"/>
      <c r="AO7514" s="14"/>
      <c r="AP7514" s="14"/>
    </row>
    <row r="7515" spans="2:42" s="10" customFormat="1" x14ac:dyDescent="0.25">
      <c r="B7515" s="11"/>
      <c r="F7515" s="12"/>
      <c r="Q7515" s="13"/>
      <c r="X7515" s="11"/>
      <c r="Y7515" s="11"/>
      <c r="AB7515" s="14"/>
      <c r="AO7515" s="14"/>
      <c r="AP7515" s="14"/>
    </row>
    <row r="7516" spans="2:42" s="10" customFormat="1" x14ac:dyDescent="0.25">
      <c r="B7516" s="11"/>
      <c r="F7516" s="12"/>
      <c r="Q7516" s="13"/>
      <c r="X7516" s="11"/>
      <c r="Y7516" s="11"/>
      <c r="AB7516" s="14"/>
      <c r="AO7516" s="14"/>
      <c r="AP7516" s="14"/>
    </row>
    <row r="7517" spans="2:42" s="10" customFormat="1" x14ac:dyDescent="0.25">
      <c r="B7517" s="11"/>
      <c r="F7517" s="12"/>
      <c r="Q7517" s="13"/>
      <c r="X7517" s="11"/>
      <c r="Y7517" s="11"/>
      <c r="AB7517" s="14"/>
      <c r="AO7517" s="14"/>
      <c r="AP7517" s="14"/>
    </row>
    <row r="7518" spans="2:42" s="10" customFormat="1" x14ac:dyDescent="0.25">
      <c r="B7518" s="11"/>
      <c r="F7518" s="12"/>
      <c r="Q7518" s="13"/>
      <c r="X7518" s="11"/>
      <c r="Y7518" s="11"/>
      <c r="AB7518" s="14"/>
      <c r="AO7518" s="14"/>
      <c r="AP7518" s="14"/>
    </row>
    <row r="7519" spans="2:42" s="10" customFormat="1" x14ac:dyDescent="0.25">
      <c r="B7519" s="11"/>
      <c r="F7519" s="12"/>
      <c r="Q7519" s="13"/>
      <c r="X7519" s="11"/>
      <c r="Y7519" s="11"/>
      <c r="AB7519" s="14"/>
      <c r="AO7519" s="14"/>
      <c r="AP7519" s="14"/>
    </row>
    <row r="7520" spans="2:42" s="10" customFormat="1" x14ac:dyDescent="0.25">
      <c r="B7520" s="11"/>
      <c r="F7520" s="12"/>
      <c r="Q7520" s="13"/>
      <c r="X7520" s="11"/>
      <c r="Y7520" s="11"/>
      <c r="AB7520" s="14"/>
      <c r="AO7520" s="14"/>
      <c r="AP7520" s="14"/>
    </row>
    <row r="7521" spans="2:42" s="10" customFormat="1" x14ac:dyDescent="0.25">
      <c r="B7521" s="11"/>
      <c r="F7521" s="12"/>
      <c r="Q7521" s="13"/>
      <c r="X7521" s="11"/>
      <c r="Y7521" s="11"/>
      <c r="AB7521" s="14"/>
      <c r="AO7521" s="14"/>
      <c r="AP7521" s="14"/>
    </row>
    <row r="7522" spans="2:42" s="10" customFormat="1" x14ac:dyDescent="0.25">
      <c r="B7522" s="11"/>
      <c r="F7522" s="12"/>
      <c r="Q7522" s="13"/>
      <c r="X7522" s="11"/>
      <c r="Y7522" s="11"/>
      <c r="AB7522" s="14"/>
      <c r="AO7522" s="14"/>
      <c r="AP7522" s="14"/>
    </row>
    <row r="7523" spans="2:42" s="10" customFormat="1" x14ac:dyDescent="0.25">
      <c r="B7523" s="11"/>
      <c r="F7523" s="12"/>
      <c r="Q7523" s="13"/>
      <c r="X7523" s="11"/>
      <c r="Y7523" s="11"/>
      <c r="AB7523" s="14"/>
      <c r="AO7523" s="14"/>
      <c r="AP7523" s="14"/>
    </row>
    <row r="7524" spans="2:42" s="10" customFormat="1" x14ac:dyDescent="0.25">
      <c r="B7524" s="11"/>
      <c r="F7524" s="12"/>
      <c r="Q7524" s="13"/>
      <c r="X7524" s="11"/>
      <c r="Y7524" s="11"/>
      <c r="AB7524" s="14"/>
      <c r="AO7524" s="14"/>
      <c r="AP7524" s="14"/>
    </row>
    <row r="7525" spans="2:42" s="10" customFormat="1" x14ac:dyDescent="0.25">
      <c r="B7525" s="11"/>
      <c r="F7525" s="12"/>
      <c r="Q7525" s="13"/>
      <c r="X7525" s="11"/>
      <c r="Y7525" s="11"/>
      <c r="AB7525" s="14"/>
      <c r="AO7525" s="14"/>
      <c r="AP7525" s="14"/>
    </row>
    <row r="7526" spans="2:42" s="10" customFormat="1" x14ac:dyDescent="0.25">
      <c r="B7526" s="11"/>
      <c r="F7526" s="12"/>
      <c r="Q7526" s="13"/>
      <c r="X7526" s="11"/>
      <c r="Y7526" s="11"/>
      <c r="AB7526" s="14"/>
      <c r="AO7526" s="14"/>
      <c r="AP7526" s="14"/>
    </row>
    <row r="7527" spans="2:42" s="10" customFormat="1" x14ac:dyDescent="0.25">
      <c r="B7527" s="11"/>
      <c r="F7527" s="12"/>
      <c r="Q7527" s="13"/>
      <c r="X7527" s="11"/>
      <c r="Y7527" s="11"/>
      <c r="AB7527" s="14"/>
      <c r="AO7527" s="14"/>
      <c r="AP7527" s="14"/>
    </row>
    <row r="7528" spans="2:42" s="10" customFormat="1" x14ac:dyDescent="0.25">
      <c r="B7528" s="11"/>
      <c r="F7528" s="12"/>
      <c r="Q7528" s="13"/>
      <c r="X7528" s="11"/>
      <c r="Y7528" s="11"/>
      <c r="AB7528" s="14"/>
      <c r="AO7528" s="14"/>
      <c r="AP7528" s="14"/>
    </row>
    <row r="7529" spans="2:42" s="10" customFormat="1" x14ac:dyDescent="0.25">
      <c r="B7529" s="11"/>
      <c r="F7529" s="12"/>
      <c r="Q7529" s="13"/>
      <c r="X7529" s="11"/>
      <c r="Y7529" s="11"/>
      <c r="AB7529" s="14"/>
      <c r="AO7529" s="14"/>
      <c r="AP7529" s="14"/>
    </row>
    <row r="7530" spans="2:42" s="10" customFormat="1" x14ac:dyDescent="0.25">
      <c r="B7530" s="11"/>
      <c r="F7530" s="12"/>
      <c r="Q7530" s="13"/>
      <c r="X7530" s="11"/>
      <c r="Y7530" s="11"/>
      <c r="AB7530" s="14"/>
      <c r="AO7530" s="14"/>
      <c r="AP7530" s="14"/>
    </row>
    <row r="7531" spans="2:42" s="10" customFormat="1" x14ac:dyDescent="0.25">
      <c r="B7531" s="11"/>
      <c r="F7531" s="12"/>
      <c r="Q7531" s="13"/>
      <c r="X7531" s="11"/>
      <c r="Y7531" s="11"/>
      <c r="AB7531" s="14"/>
      <c r="AO7531" s="14"/>
      <c r="AP7531" s="14"/>
    </row>
    <row r="7532" spans="2:42" s="10" customFormat="1" x14ac:dyDescent="0.25">
      <c r="B7532" s="11"/>
      <c r="F7532" s="12"/>
      <c r="Q7532" s="13"/>
      <c r="X7532" s="11"/>
      <c r="Y7532" s="11"/>
      <c r="AB7532" s="14"/>
      <c r="AO7532" s="14"/>
      <c r="AP7532" s="14"/>
    </row>
    <row r="7533" spans="2:42" s="10" customFormat="1" x14ac:dyDescent="0.25">
      <c r="B7533" s="11"/>
      <c r="F7533" s="12"/>
      <c r="Q7533" s="13"/>
      <c r="X7533" s="11"/>
      <c r="Y7533" s="11"/>
      <c r="AB7533" s="14"/>
      <c r="AO7533" s="14"/>
      <c r="AP7533" s="14"/>
    </row>
    <row r="7534" spans="2:42" s="10" customFormat="1" x14ac:dyDescent="0.25">
      <c r="B7534" s="11"/>
      <c r="F7534" s="12"/>
      <c r="Q7534" s="13"/>
      <c r="X7534" s="11"/>
      <c r="Y7534" s="11"/>
      <c r="AB7534" s="14"/>
      <c r="AO7534" s="14"/>
      <c r="AP7534" s="14"/>
    </row>
    <row r="7535" spans="2:42" s="10" customFormat="1" x14ac:dyDescent="0.25">
      <c r="B7535" s="11"/>
      <c r="F7535" s="12"/>
      <c r="Q7535" s="13"/>
      <c r="X7535" s="11"/>
      <c r="Y7535" s="11"/>
      <c r="AB7535" s="14"/>
      <c r="AO7535" s="14"/>
      <c r="AP7535" s="14"/>
    </row>
    <row r="7536" spans="2:42" s="10" customFormat="1" x14ac:dyDescent="0.25">
      <c r="B7536" s="11"/>
      <c r="F7536" s="12"/>
      <c r="Q7536" s="13"/>
      <c r="X7536" s="11"/>
      <c r="Y7536" s="11"/>
      <c r="AB7536" s="14"/>
      <c r="AO7536" s="14"/>
      <c r="AP7536" s="14"/>
    </row>
    <row r="7537" spans="2:42" s="10" customFormat="1" x14ac:dyDescent="0.25">
      <c r="B7537" s="11"/>
      <c r="F7537" s="12"/>
      <c r="Q7537" s="13"/>
      <c r="X7537" s="11"/>
      <c r="Y7537" s="11"/>
      <c r="AB7537" s="14"/>
      <c r="AO7537" s="14"/>
      <c r="AP7537" s="14"/>
    </row>
    <row r="7538" spans="2:42" s="10" customFormat="1" x14ac:dyDescent="0.25">
      <c r="B7538" s="11"/>
      <c r="F7538" s="12"/>
      <c r="Q7538" s="13"/>
      <c r="X7538" s="11"/>
      <c r="Y7538" s="11"/>
      <c r="AB7538" s="14"/>
      <c r="AO7538" s="14"/>
      <c r="AP7538" s="14"/>
    </row>
    <row r="7539" spans="2:42" s="10" customFormat="1" x14ac:dyDescent="0.25">
      <c r="B7539" s="11"/>
      <c r="F7539" s="12"/>
      <c r="Q7539" s="13"/>
      <c r="X7539" s="11"/>
      <c r="Y7539" s="11"/>
      <c r="AB7539" s="14"/>
      <c r="AO7539" s="14"/>
      <c r="AP7539" s="14"/>
    </row>
    <row r="7540" spans="2:42" s="10" customFormat="1" x14ac:dyDescent="0.25">
      <c r="B7540" s="11"/>
      <c r="F7540" s="12"/>
      <c r="Q7540" s="13"/>
      <c r="X7540" s="11"/>
      <c r="Y7540" s="11"/>
      <c r="AB7540" s="14"/>
      <c r="AO7540" s="14"/>
      <c r="AP7540" s="14"/>
    </row>
    <row r="7541" spans="2:42" s="10" customFormat="1" x14ac:dyDescent="0.25">
      <c r="B7541" s="11"/>
      <c r="F7541" s="12"/>
      <c r="Q7541" s="13"/>
      <c r="X7541" s="11"/>
      <c r="Y7541" s="11"/>
      <c r="AB7541" s="14"/>
      <c r="AO7541" s="14"/>
      <c r="AP7541" s="14"/>
    </row>
    <row r="7542" spans="2:42" s="10" customFormat="1" x14ac:dyDescent="0.25">
      <c r="B7542" s="11"/>
      <c r="F7542" s="12"/>
      <c r="Q7542" s="13"/>
      <c r="X7542" s="11"/>
      <c r="Y7542" s="11"/>
      <c r="AB7542" s="14"/>
      <c r="AO7542" s="14"/>
      <c r="AP7542" s="14"/>
    </row>
    <row r="7543" spans="2:42" s="10" customFormat="1" x14ac:dyDescent="0.25">
      <c r="B7543" s="11"/>
      <c r="F7543" s="12"/>
      <c r="Q7543" s="13"/>
      <c r="X7543" s="11"/>
      <c r="Y7543" s="11"/>
      <c r="AB7543" s="14"/>
      <c r="AO7543" s="14"/>
      <c r="AP7543" s="14"/>
    </row>
    <row r="7544" spans="2:42" s="10" customFormat="1" x14ac:dyDescent="0.25">
      <c r="B7544" s="11"/>
      <c r="F7544" s="12"/>
      <c r="Q7544" s="13"/>
      <c r="X7544" s="11"/>
      <c r="Y7544" s="11"/>
      <c r="AB7544" s="14"/>
      <c r="AO7544" s="14"/>
      <c r="AP7544" s="14"/>
    </row>
    <row r="7545" spans="2:42" s="10" customFormat="1" x14ac:dyDescent="0.25">
      <c r="B7545" s="11"/>
      <c r="F7545" s="12"/>
      <c r="Q7545" s="13"/>
      <c r="X7545" s="11"/>
      <c r="Y7545" s="11"/>
      <c r="AB7545" s="14"/>
      <c r="AO7545" s="14"/>
      <c r="AP7545" s="14"/>
    </row>
    <row r="7546" spans="2:42" s="10" customFormat="1" x14ac:dyDescent="0.25">
      <c r="B7546" s="11"/>
      <c r="F7546" s="12"/>
      <c r="Q7546" s="13"/>
      <c r="X7546" s="11"/>
      <c r="Y7546" s="11"/>
      <c r="AB7546" s="14"/>
      <c r="AO7546" s="14"/>
      <c r="AP7546" s="14"/>
    </row>
    <row r="7547" spans="2:42" s="10" customFormat="1" x14ac:dyDescent="0.25">
      <c r="B7547" s="11"/>
      <c r="F7547" s="12"/>
      <c r="Q7547" s="13"/>
      <c r="X7547" s="11"/>
      <c r="Y7547" s="11"/>
      <c r="AB7547" s="14"/>
      <c r="AO7547" s="14"/>
      <c r="AP7547" s="14"/>
    </row>
    <row r="7548" spans="2:42" s="10" customFormat="1" x14ac:dyDescent="0.25">
      <c r="B7548" s="11"/>
      <c r="F7548" s="12"/>
      <c r="Q7548" s="13"/>
      <c r="X7548" s="11"/>
      <c r="Y7548" s="11"/>
      <c r="AB7548" s="14"/>
      <c r="AO7548" s="14"/>
      <c r="AP7548" s="14"/>
    </row>
    <row r="7549" spans="2:42" s="10" customFormat="1" x14ac:dyDescent="0.25">
      <c r="B7549" s="11"/>
      <c r="F7549" s="12"/>
      <c r="Q7549" s="13"/>
      <c r="X7549" s="11"/>
      <c r="Y7549" s="11"/>
      <c r="AB7549" s="14"/>
      <c r="AO7549" s="14"/>
      <c r="AP7549" s="14"/>
    </row>
    <row r="7550" spans="2:42" s="10" customFormat="1" x14ac:dyDescent="0.25">
      <c r="B7550" s="11"/>
      <c r="F7550" s="12"/>
      <c r="Q7550" s="13"/>
      <c r="X7550" s="11"/>
      <c r="Y7550" s="11"/>
      <c r="AB7550" s="14"/>
      <c r="AO7550" s="14"/>
      <c r="AP7550" s="14"/>
    </row>
    <row r="7551" spans="2:42" s="10" customFormat="1" x14ac:dyDescent="0.25">
      <c r="B7551" s="11"/>
      <c r="F7551" s="12"/>
      <c r="Q7551" s="13"/>
      <c r="X7551" s="11"/>
      <c r="Y7551" s="11"/>
      <c r="AB7551" s="14"/>
      <c r="AO7551" s="14"/>
      <c r="AP7551" s="14"/>
    </row>
    <row r="7552" spans="2:42" s="10" customFormat="1" x14ac:dyDescent="0.25">
      <c r="B7552" s="11"/>
      <c r="F7552" s="12"/>
      <c r="Q7552" s="13"/>
      <c r="X7552" s="11"/>
      <c r="Y7552" s="11"/>
      <c r="AB7552" s="14"/>
      <c r="AO7552" s="14"/>
      <c r="AP7552" s="14"/>
    </row>
    <row r="7553" spans="2:42" s="10" customFormat="1" x14ac:dyDescent="0.25">
      <c r="B7553" s="11"/>
      <c r="F7553" s="12"/>
      <c r="Q7553" s="13"/>
      <c r="X7553" s="11"/>
      <c r="Y7553" s="11"/>
      <c r="AB7553" s="14"/>
      <c r="AO7553" s="14"/>
      <c r="AP7553" s="14"/>
    </row>
    <row r="7554" spans="2:42" s="10" customFormat="1" x14ac:dyDescent="0.25">
      <c r="B7554" s="11"/>
      <c r="F7554" s="12"/>
      <c r="Q7554" s="13"/>
      <c r="X7554" s="11"/>
      <c r="Y7554" s="11"/>
      <c r="AB7554" s="14"/>
      <c r="AO7554" s="14"/>
      <c r="AP7554" s="14"/>
    </row>
    <row r="7555" spans="2:42" s="10" customFormat="1" x14ac:dyDescent="0.25">
      <c r="B7555" s="11"/>
      <c r="F7555" s="12"/>
      <c r="Q7555" s="13"/>
      <c r="X7555" s="11"/>
      <c r="Y7555" s="11"/>
      <c r="AB7555" s="14"/>
      <c r="AO7555" s="14"/>
      <c r="AP7555" s="14"/>
    </row>
    <row r="7556" spans="2:42" s="10" customFormat="1" x14ac:dyDescent="0.25">
      <c r="B7556" s="11"/>
      <c r="F7556" s="12"/>
      <c r="Q7556" s="13"/>
      <c r="X7556" s="11"/>
      <c r="Y7556" s="11"/>
      <c r="AB7556" s="14"/>
      <c r="AO7556" s="14"/>
      <c r="AP7556" s="14"/>
    </row>
    <row r="7557" spans="2:42" s="10" customFormat="1" x14ac:dyDescent="0.25">
      <c r="B7557" s="11"/>
      <c r="F7557" s="12"/>
      <c r="Q7557" s="13"/>
      <c r="X7557" s="11"/>
      <c r="Y7557" s="11"/>
      <c r="AB7557" s="14"/>
      <c r="AO7557" s="14"/>
      <c r="AP7557" s="14"/>
    </row>
    <row r="7558" spans="2:42" s="10" customFormat="1" x14ac:dyDescent="0.25">
      <c r="B7558" s="11"/>
      <c r="F7558" s="12"/>
      <c r="Q7558" s="13"/>
      <c r="X7558" s="11"/>
      <c r="Y7558" s="11"/>
      <c r="AB7558" s="14"/>
      <c r="AO7558" s="14"/>
      <c r="AP7558" s="14"/>
    </row>
    <row r="7559" spans="2:42" s="10" customFormat="1" x14ac:dyDescent="0.25">
      <c r="B7559" s="11"/>
      <c r="F7559" s="12"/>
      <c r="Q7559" s="13"/>
      <c r="X7559" s="11"/>
      <c r="Y7559" s="11"/>
      <c r="AB7559" s="14"/>
      <c r="AO7559" s="14"/>
      <c r="AP7559" s="14"/>
    </row>
    <row r="7560" spans="2:42" s="10" customFormat="1" x14ac:dyDescent="0.25">
      <c r="B7560" s="11"/>
      <c r="F7560" s="12"/>
      <c r="Q7560" s="13"/>
      <c r="X7560" s="11"/>
      <c r="Y7560" s="11"/>
      <c r="AB7560" s="14"/>
      <c r="AO7560" s="14"/>
      <c r="AP7560" s="14"/>
    </row>
    <row r="7561" spans="2:42" s="10" customFormat="1" x14ac:dyDescent="0.25">
      <c r="B7561" s="11"/>
      <c r="F7561" s="12"/>
      <c r="Q7561" s="13"/>
      <c r="X7561" s="11"/>
      <c r="Y7561" s="11"/>
      <c r="AB7561" s="14"/>
      <c r="AO7561" s="14"/>
      <c r="AP7561" s="14"/>
    </row>
    <row r="7562" spans="2:42" s="10" customFormat="1" x14ac:dyDescent="0.25">
      <c r="B7562" s="11"/>
      <c r="F7562" s="12"/>
      <c r="Q7562" s="13"/>
      <c r="X7562" s="11"/>
      <c r="Y7562" s="11"/>
      <c r="AB7562" s="14"/>
      <c r="AO7562" s="14"/>
      <c r="AP7562" s="14"/>
    </row>
    <row r="7563" spans="2:42" s="10" customFormat="1" x14ac:dyDescent="0.25">
      <c r="B7563" s="11"/>
      <c r="F7563" s="12"/>
      <c r="Q7563" s="13"/>
      <c r="X7563" s="11"/>
      <c r="Y7563" s="11"/>
      <c r="AB7563" s="14"/>
      <c r="AO7563" s="14"/>
      <c r="AP7563" s="14"/>
    </row>
    <row r="7564" spans="2:42" s="10" customFormat="1" x14ac:dyDescent="0.25">
      <c r="B7564" s="11"/>
      <c r="F7564" s="12"/>
      <c r="Q7564" s="13"/>
      <c r="X7564" s="11"/>
      <c r="Y7564" s="11"/>
      <c r="AB7564" s="14"/>
      <c r="AO7564" s="14"/>
      <c r="AP7564" s="14"/>
    </row>
    <row r="7565" spans="2:42" s="10" customFormat="1" x14ac:dyDescent="0.25">
      <c r="B7565" s="11"/>
      <c r="F7565" s="12"/>
      <c r="Q7565" s="13"/>
      <c r="X7565" s="11"/>
      <c r="Y7565" s="11"/>
      <c r="AB7565" s="14"/>
      <c r="AO7565" s="14"/>
      <c r="AP7565" s="14"/>
    </row>
    <row r="7566" spans="2:42" s="10" customFormat="1" x14ac:dyDescent="0.25">
      <c r="B7566" s="11"/>
      <c r="F7566" s="12"/>
      <c r="Q7566" s="13"/>
      <c r="X7566" s="11"/>
      <c r="Y7566" s="11"/>
      <c r="AB7566" s="14"/>
      <c r="AO7566" s="14"/>
      <c r="AP7566" s="14"/>
    </row>
    <row r="7567" spans="2:42" s="10" customFormat="1" x14ac:dyDescent="0.25">
      <c r="B7567" s="11"/>
      <c r="F7567" s="12"/>
      <c r="Q7567" s="13"/>
      <c r="X7567" s="11"/>
      <c r="Y7567" s="11"/>
      <c r="AB7567" s="14"/>
      <c r="AO7567" s="14"/>
      <c r="AP7567" s="14"/>
    </row>
    <row r="7568" spans="2:42" s="10" customFormat="1" x14ac:dyDescent="0.25">
      <c r="B7568" s="11"/>
      <c r="F7568" s="12"/>
      <c r="Q7568" s="13"/>
      <c r="X7568" s="11"/>
      <c r="Y7568" s="11"/>
      <c r="AB7568" s="14"/>
      <c r="AO7568" s="14"/>
      <c r="AP7568" s="14"/>
    </row>
    <row r="7569" spans="2:42" s="10" customFormat="1" x14ac:dyDescent="0.25">
      <c r="B7569" s="11"/>
      <c r="F7569" s="12"/>
      <c r="Q7569" s="13"/>
      <c r="X7569" s="11"/>
      <c r="Y7569" s="11"/>
      <c r="AB7569" s="14"/>
      <c r="AO7569" s="14"/>
      <c r="AP7569" s="14"/>
    </row>
    <row r="7570" spans="2:42" s="10" customFormat="1" x14ac:dyDescent="0.25">
      <c r="B7570" s="11"/>
      <c r="F7570" s="12"/>
      <c r="Q7570" s="13"/>
      <c r="X7570" s="11"/>
      <c r="Y7570" s="11"/>
      <c r="AB7570" s="14"/>
      <c r="AO7570" s="14"/>
      <c r="AP7570" s="14"/>
    </row>
    <row r="7571" spans="2:42" s="10" customFormat="1" x14ac:dyDescent="0.25">
      <c r="B7571" s="11"/>
      <c r="F7571" s="12"/>
      <c r="Q7571" s="13"/>
      <c r="X7571" s="11"/>
      <c r="Y7571" s="11"/>
      <c r="AB7571" s="14"/>
      <c r="AO7571" s="14"/>
      <c r="AP7571" s="14"/>
    </row>
    <row r="7572" spans="2:42" s="10" customFormat="1" x14ac:dyDescent="0.25">
      <c r="B7572" s="11"/>
      <c r="F7572" s="12"/>
      <c r="Q7572" s="13"/>
      <c r="X7572" s="11"/>
      <c r="Y7572" s="11"/>
      <c r="AB7572" s="14"/>
      <c r="AO7572" s="14"/>
      <c r="AP7572" s="14"/>
    </row>
    <row r="7573" spans="2:42" s="10" customFormat="1" x14ac:dyDescent="0.25">
      <c r="B7573" s="11"/>
      <c r="F7573" s="12"/>
      <c r="Q7573" s="13"/>
      <c r="X7573" s="11"/>
      <c r="Y7573" s="11"/>
      <c r="AB7573" s="14"/>
      <c r="AO7573" s="14"/>
      <c r="AP7573" s="14"/>
    </row>
    <row r="7574" spans="2:42" s="10" customFormat="1" x14ac:dyDescent="0.25">
      <c r="B7574" s="11"/>
      <c r="F7574" s="12"/>
      <c r="Q7574" s="13"/>
      <c r="X7574" s="11"/>
      <c r="Y7574" s="11"/>
      <c r="AB7574" s="14"/>
      <c r="AO7574" s="14"/>
      <c r="AP7574" s="14"/>
    </row>
    <row r="7575" spans="2:42" s="10" customFormat="1" x14ac:dyDescent="0.25">
      <c r="B7575" s="11"/>
      <c r="F7575" s="12"/>
      <c r="Q7575" s="13"/>
      <c r="X7575" s="11"/>
      <c r="Y7575" s="11"/>
      <c r="AB7575" s="14"/>
      <c r="AO7575" s="14"/>
      <c r="AP7575" s="14"/>
    </row>
    <row r="7576" spans="2:42" s="10" customFormat="1" x14ac:dyDescent="0.25">
      <c r="B7576" s="11"/>
      <c r="F7576" s="12"/>
      <c r="Q7576" s="13"/>
      <c r="X7576" s="11"/>
      <c r="Y7576" s="11"/>
      <c r="AB7576" s="14"/>
      <c r="AO7576" s="14"/>
      <c r="AP7576" s="14"/>
    </row>
    <row r="7577" spans="2:42" s="10" customFormat="1" x14ac:dyDescent="0.25">
      <c r="B7577" s="11"/>
      <c r="F7577" s="12"/>
      <c r="Q7577" s="13"/>
      <c r="X7577" s="11"/>
      <c r="Y7577" s="11"/>
      <c r="AB7577" s="14"/>
      <c r="AO7577" s="14"/>
      <c r="AP7577" s="14"/>
    </row>
    <row r="7578" spans="2:42" s="10" customFormat="1" x14ac:dyDescent="0.25">
      <c r="B7578" s="11"/>
      <c r="F7578" s="12"/>
      <c r="Q7578" s="13"/>
      <c r="X7578" s="11"/>
      <c r="Y7578" s="11"/>
      <c r="AB7578" s="14"/>
      <c r="AO7578" s="14"/>
      <c r="AP7578" s="14"/>
    </row>
    <row r="7579" spans="2:42" s="10" customFormat="1" x14ac:dyDescent="0.25">
      <c r="B7579" s="11"/>
      <c r="F7579" s="12"/>
      <c r="Q7579" s="13"/>
      <c r="X7579" s="11"/>
      <c r="Y7579" s="11"/>
      <c r="AB7579" s="14"/>
      <c r="AO7579" s="14"/>
      <c r="AP7579" s="14"/>
    </row>
    <row r="7580" spans="2:42" s="10" customFormat="1" x14ac:dyDescent="0.25">
      <c r="B7580" s="11"/>
      <c r="F7580" s="12"/>
      <c r="Q7580" s="13"/>
      <c r="X7580" s="11"/>
      <c r="Y7580" s="11"/>
      <c r="AB7580" s="14"/>
      <c r="AO7580" s="14"/>
      <c r="AP7580" s="14"/>
    </row>
    <row r="7581" spans="2:42" s="10" customFormat="1" x14ac:dyDescent="0.25">
      <c r="B7581" s="11"/>
      <c r="F7581" s="12"/>
      <c r="Q7581" s="13"/>
      <c r="X7581" s="11"/>
      <c r="Y7581" s="11"/>
      <c r="AB7581" s="14"/>
      <c r="AO7581" s="14"/>
      <c r="AP7581" s="14"/>
    </row>
    <row r="7582" spans="2:42" s="10" customFormat="1" x14ac:dyDescent="0.25">
      <c r="B7582" s="11"/>
      <c r="F7582" s="12"/>
      <c r="Q7582" s="13"/>
      <c r="X7582" s="11"/>
      <c r="Y7582" s="11"/>
      <c r="AB7582" s="14"/>
      <c r="AO7582" s="14"/>
      <c r="AP7582" s="14"/>
    </row>
    <row r="7583" spans="2:42" s="10" customFormat="1" x14ac:dyDescent="0.25">
      <c r="B7583" s="11"/>
      <c r="F7583" s="12"/>
      <c r="Q7583" s="13"/>
      <c r="X7583" s="11"/>
      <c r="Y7583" s="11"/>
      <c r="AB7583" s="14"/>
      <c r="AO7583" s="14"/>
      <c r="AP7583" s="14"/>
    </row>
    <row r="7584" spans="2:42" s="10" customFormat="1" x14ac:dyDescent="0.25">
      <c r="B7584" s="11"/>
      <c r="F7584" s="12"/>
      <c r="Q7584" s="13"/>
      <c r="X7584" s="11"/>
      <c r="Y7584" s="11"/>
      <c r="AB7584" s="14"/>
      <c r="AO7584" s="14"/>
      <c r="AP7584" s="14"/>
    </row>
    <row r="7585" spans="2:42" s="10" customFormat="1" x14ac:dyDescent="0.25">
      <c r="B7585" s="11"/>
      <c r="F7585" s="12"/>
      <c r="Q7585" s="13"/>
      <c r="X7585" s="11"/>
      <c r="Y7585" s="11"/>
      <c r="AB7585" s="14"/>
      <c r="AO7585" s="14"/>
      <c r="AP7585" s="14"/>
    </row>
    <row r="7586" spans="2:42" s="10" customFormat="1" x14ac:dyDescent="0.25">
      <c r="B7586" s="11"/>
      <c r="F7586" s="12"/>
      <c r="Q7586" s="13"/>
      <c r="X7586" s="11"/>
      <c r="Y7586" s="11"/>
      <c r="AB7586" s="14"/>
      <c r="AO7586" s="14"/>
      <c r="AP7586" s="14"/>
    </row>
    <row r="7587" spans="2:42" s="10" customFormat="1" x14ac:dyDescent="0.25">
      <c r="B7587" s="11"/>
      <c r="F7587" s="12"/>
      <c r="Q7587" s="13"/>
      <c r="X7587" s="11"/>
      <c r="Y7587" s="11"/>
      <c r="AB7587" s="14"/>
      <c r="AO7587" s="14"/>
      <c r="AP7587" s="14"/>
    </row>
    <row r="7588" spans="2:42" s="10" customFormat="1" x14ac:dyDescent="0.25">
      <c r="B7588" s="11"/>
      <c r="F7588" s="12"/>
      <c r="Q7588" s="13"/>
      <c r="X7588" s="11"/>
      <c r="Y7588" s="11"/>
      <c r="AB7588" s="14"/>
      <c r="AO7588" s="14"/>
      <c r="AP7588" s="14"/>
    </row>
    <row r="7589" spans="2:42" s="10" customFormat="1" x14ac:dyDescent="0.25">
      <c r="B7589" s="11"/>
      <c r="F7589" s="12"/>
      <c r="Q7589" s="13"/>
      <c r="X7589" s="11"/>
      <c r="Y7589" s="11"/>
      <c r="AB7589" s="14"/>
      <c r="AO7589" s="14"/>
      <c r="AP7589" s="14"/>
    </row>
    <row r="7590" spans="2:42" s="10" customFormat="1" x14ac:dyDescent="0.25">
      <c r="B7590" s="11"/>
      <c r="F7590" s="12"/>
      <c r="Q7590" s="13"/>
      <c r="X7590" s="11"/>
      <c r="Y7590" s="11"/>
      <c r="AB7590" s="14"/>
      <c r="AO7590" s="14"/>
      <c r="AP7590" s="14"/>
    </row>
    <row r="7591" spans="2:42" s="10" customFormat="1" x14ac:dyDescent="0.25">
      <c r="B7591" s="11"/>
      <c r="F7591" s="12"/>
      <c r="Q7591" s="13"/>
      <c r="X7591" s="11"/>
      <c r="Y7591" s="11"/>
      <c r="AB7591" s="14"/>
      <c r="AO7591" s="14"/>
      <c r="AP7591" s="14"/>
    </row>
    <row r="7592" spans="2:42" s="10" customFormat="1" x14ac:dyDescent="0.25">
      <c r="B7592" s="11"/>
      <c r="F7592" s="12"/>
      <c r="Q7592" s="13"/>
      <c r="X7592" s="11"/>
      <c r="Y7592" s="11"/>
      <c r="AB7592" s="14"/>
      <c r="AO7592" s="14"/>
      <c r="AP7592" s="14"/>
    </row>
    <row r="7593" spans="2:42" s="10" customFormat="1" x14ac:dyDescent="0.25">
      <c r="B7593" s="11"/>
      <c r="F7593" s="12"/>
      <c r="Q7593" s="13"/>
      <c r="X7593" s="11"/>
      <c r="Y7593" s="11"/>
      <c r="AB7593" s="14"/>
      <c r="AO7593" s="14"/>
      <c r="AP7593" s="14"/>
    </row>
    <row r="7594" spans="2:42" s="10" customFormat="1" x14ac:dyDescent="0.25">
      <c r="B7594" s="11"/>
      <c r="F7594" s="12"/>
      <c r="Q7594" s="13"/>
      <c r="X7594" s="11"/>
      <c r="Y7594" s="11"/>
      <c r="AB7594" s="14"/>
      <c r="AO7594" s="14"/>
      <c r="AP7594" s="14"/>
    </row>
    <row r="7595" spans="2:42" s="10" customFormat="1" x14ac:dyDescent="0.25">
      <c r="B7595" s="11"/>
      <c r="F7595" s="12"/>
      <c r="Q7595" s="13"/>
      <c r="X7595" s="11"/>
      <c r="Y7595" s="11"/>
      <c r="AB7595" s="14"/>
      <c r="AO7595" s="14"/>
      <c r="AP7595" s="14"/>
    </row>
    <row r="7596" spans="2:42" s="10" customFormat="1" x14ac:dyDescent="0.25">
      <c r="B7596" s="11"/>
      <c r="F7596" s="12"/>
      <c r="Q7596" s="13"/>
      <c r="X7596" s="11"/>
      <c r="Y7596" s="11"/>
      <c r="AB7596" s="14"/>
      <c r="AO7596" s="14"/>
      <c r="AP7596" s="14"/>
    </row>
    <row r="7597" spans="2:42" s="10" customFormat="1" x14ac:dyDescent="0.25">
      <c r="B7597" s="11"/>
      <c r="F7597" s="12"/>
      <c r="Q7597" s="13"/>
      <c r="X7597" s="11"/>
      <c r="Y7597" s="11"/>
      <c r="AB7597" s="14"/>
      <c r="AO7597" s="14"/>
      <c r="AP7597" s="14"/>
    </row>
    <row r="7598" spans="2:42" s="10" customFormat="1" x14ac:dyDescent="0.25">
      <c r="B7598" s="11"/>
      <c r="F7598" s="12"/>
      <c r="Q7598" s="13"/>
      <c r="X7598" s="11"/>
      <c r="Y7598" s="11"/>
      <c r="AB7598" s="14"/>
      <c r="AO7598" s="14"/>
      <c r="AP7598" s="14"/>
    </row>
    <row r="7599" spans="2:42" s="10" customFormat="1" x14ac:dyDescent="0.25">
      <c r="B7599" s="11"/>
      <c r="F7599" s="12"/>
      <c r="Q7599" s="13"/>
      <c r="X7599" s="11"/>
      <c r="Y7599" s="11"/>
      <c r="AB7599" s="14"/>
      <c r="AO7599" s="14"/>
      <c r="AP7599" s="14"/>
    </row>
    <row r="7600" spans="2:42" s="10" customFormat="1" x14ac:dyDescent="0.25">
      <c r="B7600" s="11"/>
      <c r="F7600" s="12"/>
      <c r="Q7600" s="13"/>
      <c r="X7600" s="11"/>
      <c r="Y7600" s="11"/>
      <c r="AB7600" s="14"/>
      <c r="AO7600" s="14"/>
      <c r="AP7600" s="14"/>
    </row>
    <row r="7601" spans="2:42" s="10" customFormat="1" x14ac:dyDescent="0.25">
      <c r="B7601" s="11"/>
      <c r="F7601" s="12"/>
      <c r="Q7601" s="13"/>
      <c r="X7601" s="11"/>
      <c r="Y7601" s="11"/>
      <c r="AB7601" s="14"/>
      <c r="AO7601" s="14"/>
      <c r="AP7601" s="14"/>
    </row>
    <row r="7602" spans="2:42" s="10" customFormat="1" x14ac:dyDescent="0.25">
      <c r="B7602" s="11"/>
      <c r="F7602" s="12"/>
      <c r="Q7602" s="13"/>
      <c r="X7602" s="11"/>
      <c r="Y7602" s="11"/>
      <c r="AB7602" s="14"/>
      <c r="AO7602" s="14"/>
      <c r="AP7602" s="14"/>
    </row>
    <row r="7603" spans="2:42" s="10" customFormat="1" x14ac:dyDescent="0.25">
      <c r="B7603" s="11"/>
      <c r="F7603" s="12"/>
      <c r="Q7603" s="13"/>
      <c r="X7603" s="11"/>
      <c r="Y7603" s="11"/>
      <c r="AB7603" s="14"/>
      <c r="AO7603" s="14"/>
      <c r="AP7603" s="14"/>
    </row>
    <row r="7604" spans="2:42" s="10" customFormat="1" x14ac:dyDescent="0.25">
      <c r="B7604" s="11"/>
      <c r="F7604" s="12"/>
      <c r="Q7604" s="13"/>
      <c r="X7604" s="11"/>
      <c r="Y7604" s="11"/>
      <c r="AB7604" s="14"/>
      <c r="AO7604" s="14"/>
      <c r="AP7604" s="14"/>
    </row>
    <row r="7605" spans="2:42" s="10" customFormat="1" x14ac:dyDescent="0.25">
      <c r="B7605" s="11"/>
      <c r="F7605" s="12"/>
      <c r="Q7605" s="13"/>
      <c r="X7605" s="11"/>
      <c r="Y7605" s="11"/>
      <c r="AB7605" s="14"/>
      <c r="AO7605" s="14"/>
      <c r="AP7605" s="14"/>
    </row>
    <row r="7606" spans="2:42" s="10" customFormat="1" x14ac:dyDescent="0.25">
      <c r="B7606" s="11"/>
      <c r="F7606" s="12"/>
      <c r="Q7606" s="13"/>
      <c r="X7606" s="11"/>
      <c r="Y7606" s="11"/>
      <c r="AB7606" s="14"/>
      <c r="AO7606" s="14"/>
      <c r="AP7606" s="14"/>
    </row>
    <row r="7607" spans="2:42" s="10" customFormat="1" x14ac:dyDescent="0.25">
      <c r="B7607" s="11"/>
      <c r="F7607" s="12"/>
      <c r="Q7607" s="13"/>
      <c r="X7607" s="11"/>
      <c r="Y7607" s="11"/>
      <c r="AB7607" s="14"/>
      <c r="AO7607" s="14"/>
      <c r="AP7607" s="14"/>
    </row>
    <row r="7608" spans="2:42" s="10" customFormat="1" x14ac:dyDescent="0.25">
      <c r="B7608" s="11"/>
      <c r="F7608" s="12"/>
      <c r="Q7608" s="13"/>
      <c r="X7608" s="11"/>
      <c r="Y7608" s="11"/>
      <c r="AB7608" s="14"/>
      <c r="AO7608" s="14"/>
      <c r="AP7608" s="14"/>
    </row>
    <row r="7609" spans="2:42" s="10" customFormat="1" x14ac:dyDescent="0.25">
      <c r="B7609" s="11"/>
      <c r="F7609" s="12"/>
      <c r="Q7609" s="13"/>
      <c r="X7609" s="11"/>
      <c r="Y7609" s="11"/>
      <c r="AB7609" s="14"/>
      <c r="AO7609" s="14"/>
      <c r="AP7609" s="14"/>
    </row>
    <row r="7610" spans="2:42" s="10" customFormat="1" x14ac:dyDescent="0.25">
      <c r="B7610" s="11"/>
      <c r="F7610" s="12"/>
      <c r="Q7610" s="13"/>
      <c r="X7610" s="11"/>
      <c r="Y7610" s="11"/>
      <c r="AB7610" s="14"/>
      <c r="AO7610" s="14"/>
      <c r="AP7610" s="14"/>
    </row>
    <row r="7611" spans="2:42" s="10" customFormat="1" x14ac:dyDescent="0.25">
      <c r="B7611" s="11"/>
      <c r="F7611" s="12"/>
      <c r="Q7611" s="13"/>
      <c r="X7611" s="11"/>
      <c r="Y7611" s="11"/>
      <c r="AB7611" s="14"/>
      <c r="AO7611" s="14"/>
      <c r="AP7611" s="14"/>
    </row>
    <row r="7612" spans="2:42" s="10" customFormat="1" x14ac:dyDescent="0.25">
      <c r="B7612" s="11"/>
      <c r="F7612" s="12"/>
      <c r="Q7612" s="13"/>
      <c r="X7612" s="11"/>
      <c r="Y7612" s="11"/>
      <c r="AB7612" s="14"/>
      <c r="AO7612" s="14"/>
      <c r="AP7612" s="14"/>
    </row>
    <row r="7613" spans="2:42" s="10" customFormat="1" x14ac:dyDescent="0.25">
      <c r="B7613" s="11"/>
      <c r="F7613" s="12"/>
      <c r="Q7613" s="13"/>
      <c r="X7613" s="11"/>
      <c r="Y7613" s="11"/>
      <c r="AB7613" s="14"/>
      <c r="AO7613" s="14"/>
      <c r="AP7613" s="14"/>
    </row>
    <row r="7614" spans="2:42" s="10" customFormat="1" x14ac:dyDescent="0.25">
      <c r="B7614" s="11"/>
      <c r="F7614" s="12"/>
      <c r="Q7614" s="13"/>
      <c r="X7614" s="11"/>
      <c r="Y7614" s="11"/>
      <c r="AB7614" s="14"/>
      <c r="AO7614" s="14"/>
      <c r="AP7614" s="14"/>
    </row>
    <row r="7615" spans="2:42" s="10" customFormat="1" x14ac:dyDescent="0.25">
      <c r="B7615" s="11"/>
      <c r="F7615" s="12"/>
      <c r="Q7615" s="13"/>
      <c r="X7615" s="11"/>
      <c r="Y7615" s="11"/>
      <c r="AB7615" s="14"/>
      <c r="AO7615" s="14"/>
      <c r="AP7615" s="14"/>
    </row>
    <row r="7616" spans="2:42" s="10" customFormat="1" x14ac:dyDescent="0.25">
      <c r="B7616" s="11"/>
      <c r="F7616" s="12"/>
      <c r="Q7616" s="13"/>
      <c r="X7616" s="11"/>
      <c r="Y7616" s="11"/>
      <c r="AB7616" s="14"/>
      <c r="AO7616" s="14"/>
      <c r="AP7616" s="14"/>
    </row>
    <row r="7617" spans="2:42" s="10" customFormat="1" x14ac:dyDescent="0.25">
      <c r="B7617" s="11"/>
      <c r="F7617" s="12"/>
      <c r="Q7617" s="13"/>
      <c r="X7617" s="11"/>
      <c r="Y7617" s="11"/>
      <c r="AB7617" s="14"/>
      <c r="AO7617" s="14"/>
      <c r="AP7617" s="14"/>
    </row>
    <row r="7618" spans="2:42" s="10" customFormat="1" x14ac:dyDescent="0.25">
      <c r="B7618" s="11"/>
      <c r="F7618" s="12"/>
      <c r="Q7618" s="13"/>
      <c r="X7618" s="11"/>
      <c r="Y7618" s="11"/>
      <c r="AB7618" s="14"/>
      <c r="AO7618" s="14"/>
      <c r="AP7618" s="14"/>
    </row>
    <row r="7619" spans="2:42" s="10" customFormat="1" x14ac:dyDescent="0.25">
      <c r="B7619" s="11"/>
      <c r="F7619" s="12"/>
      <c r="Q7619" s="13"/>
      <c r="X7619" s="11"/>
      <c r="Y7619" s="11"/>
      <c r="AB7619" s="14"/>
      <c r="AO7619" s="14"/>
      <c r="AP7619" s="14"/>
    </row>
    <row r="7620" spans="2:42" s="10" customFormat="1" x14ac:dyDescent="0.25">
      <c r="B7620" s="11"/>
      <c r="F7620" s="12"/>
      <c r="Q7620" s="13"/>
      <c r="X7620" s="11"/>
      <c r="Y7620" s="11"/>
      <c r="AB7620" s="14"/>
      <c r="AO7620" s="14"/>
      <c r="AP7620" s="14"/>
    </row>
    <row r="7621" spans="2:42" s="10" customFormat="1" x14ac:dyDescent="0.25">
      <c r="B7621" s="11"/>
      <c r="F7621" s="12"/>
      <c r="Q7621" s="13"/>
      <c r="X7621" s="11"/>
      <c r="Y7621" s="11"/>
      <c r="AB7621" s="14"/>
      <c r="AO7621" s="14"/>
      <c r="AP7621" s="14"/>
    </row>
    <row r="7622" spans="2:42" s="10" customFormat="1" x14ac:dyDescent="0.25">
      <c r="B7622" s="11"/>
      <c r="F7622" s="12"/>
      <c r="Q7622" s="13"/>
      <c r="X7622" s="11"/>
      <c r="Y7622" s="11"/>
      <c r="AB7622" s="14"/>
      <c r="AO7622" s="14"/>
      <c r="AP7622" s="14"/>
    </row>
    <row r="7623" spans="2:42" s="10" customFormat="1" x14ac:dyDescent="0.25">
      <c r="B7623" s="11"/>
      <c r="F7623" s="12"/>
      <c r="Q7623" s="13"/>
      <c r="X7623" s="11"/>
      <c r="Y7623" s="11"/>
      <c r="AB7623" s="14"/>
      <c r="AO7623" s="14"/>
      <c r="AP7623" s="14"/>
    </row>
    <row r="7624" spans="2:42" s="10" customFormat="1" x14ac:dyDescent="0.25">
      <c r="B7624" s="11"/>
      <c r="F7624" s="12"/>
      <c r="Q7624" s="13"/>
      <c r="X7624" s="11"/>
      <c r="Y7624" s="11"/>
      <c r="AB7624" s="14"/>
      <c r="AO7624" s="14"/>
      <c r="AP7624" s="14"/>
    </row>
    <row r="7625" spans="2:42" s="10" customFormat="1" x14ac:dyDescent="0.25">
      <c r="B7625" s="11"/>
      <c r="F7625" s="12"/>
      <c r="Q7625" s="13"/>
      <c r="X7625" s="11"/>
      <c r="Y7625" s="11"/>
      <c r="AB7625" s="14"/>
      <c r="AO7625" s="14"/>
      <c r="AP7625" s="14"/>
    </row>
    <row r="7626" spans="2:42" s="10" customFormat="1" x14ac:dyDescent="0.25">
      <c r="B7626" s="11"/>
      <c r="F7626" s="12"/>
      <c r="Q7626" s="13"/>
      <c r="X7626" s="11"/>
      <c r="Y7626" s="11"/>
      <c r="AB7626" s="14"/>
      <c r="AO7626" s="14"/>
      <c r="AP7626" s="14"/>
    </row>
    <row r="7627" spans="2:42" s="10" customFormat="1" x14ac:dyDescent="0.25">
      <c r="B7627" s="11"/>
      <c r="F7627" s="12"/>
      <c r="Q7627" s="13"/>
      <c r="X7627" s="11"/>
      <c r="Y7627" s="11"/>
      <c r="AB7627" s="14"/>
      <c r="AO7627" s="14"/>
      <c r="AP7627" s="14"/>
    </row>
    <row r="7628" spans="2:42" s="10" customFormat="1" x14ac:dyDescent="0.25">
      <c r="B7628" s="11"/>
      <c r="F7628" s="12"/>
      <c r="Q7628" s="13"/>
      <c r="X7628" s="11"/>
      <c r="Y7628" s="11"/>
      <c r="AB7628" s="14"/>
      <c r="AO7628" s="14"/>
      <c r="AP7628" s="14"/>
    </row>
    <row r="7629" spans="2:42" s="10" customFormat="1" x14ac:dyDescent="0.25">
      <c r="B7629" s="11"/>
      <c r="F7629" s="12"/>
      <c r="Q7629" s="13"/>
      <c r="X7629" s="11"/>
      <c r="Y7629" s="11"/>
      <c r="AB7629" s="14"/>
      <c r="AO7629" s="14"/>
      <c r="AP7629" s="14"/>
    </row>
    <row r="7630" spans="2:42" s="10" customFormat="1" x14ac:dyDescent="0.25">
      <c r="B7630" s="11"/>
      <c r="F7630" s="12"/>
      <c r="Q7630" s="13"/>
      <c r="X7630" s="11"/>
      <c r="Y7630" s="11"/>
      <c r="AB7630" s="14"/>
      <c r="AO7630" s="14"/>
      <c r="AP7630" s="14"/>
    </row>
    <row r="7631" spans="2:42" s="10" customFormat="1" x14ac:dyDescent="0.25">
      <c r="B7631" s="11"/>
      <c r="F7631" s="12"/>
      <c r="Q7631" s="13"/>
      <c r="X7631" s="11"/>
      <c r="Y7631" s="11"/>
      <c r="AB7631" s="14"/>
      <c r="AO7631" s="14"/>
      <c r="AP7631" s="14"/>
    </row>
    <row r="7632" spans="2:42" s="10" customFormat="1" x14ac:dyDescent="0.25">
      <c r="B7632" s="11"/>
      <c r="F7632" s="12"/>
      <c r="Q7632" s="13"/>
      <c r="X7632" s="11"/>
      <c r="Y7632" s="11"/>
      <c r="AB7632" s="14"/>
      <c r="AO7632" s="14"/>
      <c r="AP7632" s="14"/>
    </row>
    <row r="7633" spans="2:42" s="10" customFormat="1" x14ac:dyDescent="0.25">
      <c r="B7633" s="11"/>
      <c r="F7633" s="12"/>
      <c r="Q7633" s="13"/>
      <c r="X7633" s="11"/>
      <c r="Y7633" s="11"/>
      <c r="AB7633" s="14"/>
      <c r="AO7633" s="14"/>
      <c r="AP7633" s="14"/>
    </row>
    <row r="7634" spans="2:42" s="10" customFormat="1" x14ac:dyDescent="0.25">
      <c r="B7634" s="11"/>
      <c r="F7634" s="12"/>
      <c r="Q7634" s="13"/>
      <c r="X7634" s="11"/>
      <c r="Y7634" s="11"/>
      <c r="AB7634" s="14"/>
      <c r="AO7634" s="14"/>
      <c r="AP7634" s="14"/>
    </row>
    <row r="7635" spans="2:42" s="10" customFormat="1" x14ac:dyDescent="0.25">
      <c r="B7635" s="11"/>
      <c r="F7635" s="12"/>
      <c r="Q7635" s="13"/>
      <c r="X7635" s="11"/>
      <c r="Y7635" s="11"/>
      <c r="AB7635" s="14"/>
      <c r="AO7635" s="14"/>
      <c r="AP7635" s="14"/>
    </row>
    <row r="7636" spans="2:42" s="10" customFormat="1" x14ac:dyDescent="0.25">
      <c r="B7636" s="11"/>
      <c r="F7636" s="12"/>
      <c r="Q7636" s="13"/>
      <c r="X7636" s="11"/>
      <c r="Y7636" s="11"/>
      <c r="AB7636" s="14"/>
      <c r="AO7636" s="14"/>
      <c r="AP7636" s="14"/>
    </row>
    <row r="7637" spans="2:42" s="10" customFormat="1" x14ac:dyDescent="0.25">
      <c r="B7637" s="11"/>
      <c r="F7637" s="12"/>
      <c r="Q7637" s="13"/>
      <c r="X7637" s="11"/>
      <c r="Y7637" s="11"/>
      <c r="AB7637" s="14"/>
      <c r="AO7637" s="14"/>
      <c r="AP7637" s="14"/>
    </row>
    <row r="7638" spans="2:42" s="10" customFormat="1" x14ac:dyDescent="0.25">
      <c r="B7638" s="11"/>
      <c r="F7638" s="12"/>
      <c r="Q7638" s="13"/>
      <c r="X7638" s="11"/>
      <c r="Y7638" s="11"/>
      <c r="AB7638" s="14"/>
      <c r="AO7638" s="14"/>
      <c r="AP7638" s="14"/>
    </row>
    <row r="7639" spans="2:42" s="10" customFormat="1" x14ac:dyDescent="0.25">
      <c r="B7639" s="11"/>
      <c r="F7639" s="12"/>
      <c r="Q7639" s="13"/>
      <c r="X7639" s="11"/>
      <c r="Y7639" s="11"/>
      <c r="AB7639" s="14"/>
      <c r="AO7639" s="14"/>
      <c r="AP7639" s="14"/>
    </row>
    <row r="7640" spans="2:42" s="10" customFormat="1" x14ac:dyDescent="0.25">
      <c r="B7640" s="11"/>
      <c r="F7640" s="12"/>
      <c r="Q7640" s="13"/>
      <c r="X7640" s="11"/>
      <c r="Y7640" s="11"/>
      <c r="AB7640" s="14"/>
      <c r="AO7640" s="14"/>
      <c r="AP7640" s="14"/>
    </row>
    <row r="7641" spans="2:42" s="10" customFormat="1" x14ac:dyDescent="0.25">
      <c r="B7641" s="11"/>
      <c r="F7641" s="12"/>
      <c r="Q7641" s="13"/>
      <c r="X7641" s="11"/>
      <c r="Y7641" s="11"/>
      <c r="AB7641" s="14"/>
      <c r="AO7641" s="14"/>
      <c r="AP7641" s="14"/>
    </row>
    <row r="7642" spans="2:42" s="10" customFormat="1" x14ac:dyDescent="0.25">
      <c r="B7642" s="11"/>
      <c r="F7642" s="12"/>
      <c r="Q7642" s="13"/>
      <c r="X7642" s="11"/>
      <c r="Y7642" s="11"/>
      <c r="AB7642" s="14"/>
      <c r="AO7642" s="14"/>
      <c r="AP7642" s="14"/>
    </row>
    <row r="7643" spans="2:42" s="10" customFormat="1" x14ac:dyDescent="0.25">
      <c r="B7643" s="11"/>
      <c r="F7643" s="12"/>
      <c r="Q7643" s="13"/>
      <c r="X7643" s="11"/>
      <c r="Y7643" s="11"/>
      <c r="AB7643" s="14"/>
      <c r="AO7643" s="14"/>
      <c r="AP7643" s="14"/>
    </row>
    <row r="7644" spans="2:42" s="10" customFormat="1" x14ac:dyDescent="0.25">
      <c r="B7644" s="11"/>
      <c r="F7644" s="12"/>
      <c r="Q7644" s="13"/>
      <c r="X7644" s="11"/>
      <c r="Y7644" s="11"/>
      <c r="AB7644" s="14"/>
      <c r="AO7644" s="14"/>
      <c r="AP7644" s="14"/>
    </row>
    <row r="7645" spans="2:42" s="10" customFormat="1" x14ac:dyDescent="0.25">
      <c r="B7645" s="11"/>
      <c r="F7645" s="12"/>
      <c r="Q7645" s="13"/>
      <c r="X7645" s="11"/>
      <c r="Y7645" s="11"/>
      <c r="AB7645" s="14"/>
      <c r="AO7645" s="14"/>
      <c r="AP7645" s="14"/>
    </row>
    <row r="7646" spans="2:42" s="10" customFormat="1" x14ac:dyDescent="0.25">
      <c r="B7646" s="11"/>
      <c r="F7646" s="12"/>
      <c r="Q7646" s="13"/>
      <c r="X7646" s="11"/>
      <c r="Y7646" s="11"/>
      <c r="AB7646" s="14"/>
      <c r="AO7646" s="14"/>
      <c r="AP7646" s="14"/>
    </row>
    <row r="7647" spans="2:42" s="10" customFormat="1" x14ac:dyDescent="0.25">
      <c r="B7647" s="11"/>
      <c r="F7647" s="12"/>
      <c r="Q7647" s="13"/>
      <c r="X7647" s="11"/>
      <c r="Y7647" s="11"/>
      <c r="AB7647" s="14"/>
      <c r="AO7647" s="14"/>
      <c r="AP7647" s="14"/>
    </row>
    <row r="7648" spans="2:42" s="10" customFormat="1" x14ac:dyDescent="0.25">
      <c r="B7648" s="11"/>
      <c r="F7648" s="12"/>
      <c r="Q7648" s="13"/>
      <c r="X7648" s="11"/>
      <c r="Y7648" s="11"/>
      <c r="AB7648" s="14"/>
      <c r="AO7648" s="14"/>
      <c r="AP7648" s="14"/>
    </row>
    <row r="7649" spans="2:42" s="10" customFormat="1" x14ac:dyDescent="0.25">
      <c r="B7649" s="11"/>
      <c r="F7649" s="12"/>
      <c r="Q7649" s="13"/>
      <c r="X7649" s="11"/>
      <c r="Y7649" s="11"/>
      <c r="AB7649" s="14"/>
      <c r="AO7649" s="14"/>
      <c r="AP7649" s="14"/>
    </row>
    <row r="7650" spans="2:42" s="10" customFormat="1" x14ac:dyDescent="0.25">
      <c r="B7650" s="11"/>
      <c r="F7650" s="12"/>
      <c r="Q7650" s="13"/>
      <c r="X7650" s="11"/>
      <c r="Y7650" s="11"/>
      <c r="AB7650" s="14"/>
      <c r="AO7650" s="14"/>
      <c r="AP7650" s="14"/>
    </row>
    <row r="7651" spans="2:42" s="10" customFormat="1" x14ac:dyDescent="0.25">
      <c r="B7651" s="11"/>
      <c r="F7651" s="12"/>
      <c r="Q7651" s="13"/>
      <c r="X7651" s="11"/>
      <c r="Y7651" s="11"/>
      <c r="AB7651" s="14"/>
      <c r="AO7651" s="14"/>
      <c r="AP7651" s="14"/>
    </row>
    <row r="7652" spans="2:42" s="10" customFormat="1" x14ac:dyDescent="0.25">
      <c r="B7652" s="11"/>
      <c r="F7652" s="12"/>
      <c r="Q7652" s="13"/>
      <c r="X7652" s="11"/>
      <c r="Y7652" s="11"/>
      <c r="AB7652" s="14"/>
      <c r="AO7652" s="14"/>
      <c r="AP7652" s="14"/>
    </row>
    <row r="7653" spans="2:42" s="10" customFormat="1" x14ac:dyDescent="0.25">
      <c r="B7653" s="11"/>
      <c r="F7653" s="12"/>
      <c r="Q7653" s="13"/>
      <c r="X7653" s="11"/>
      <c r="Y7653" s="11"/>
      <c r="AB7653" s="14"/>
      <c r="AO7653" s="14"/>
      <c r="AP7653" s="14"/>
    </row>
    <row r="7654" spans="2:42" s="10" customFormat="1" x14ac:dyDescent="0.25">
      <c r="B7654" s="11"/>
      <c r="F7654" s="12"/>
      <c r="Q7654" s="13"/>
      <c r="X7654" s="11"/>
      <c r="Y7654" s="11"/>
      <c r="AB7654" s="14"/>
      <c r="AO7654" s="14"/>
      <c r="AP7654" s="14"/>
    </row>
    <row r="7655" spans="2:42" s="10" customFormat="1" x14ac:dyDescent="0.25">
      <c r="B7655" s="11"/>
      <c r="F7655" s="12"/>
      <c r="Q7655" s="13"/>
      <c r="X7655" s="11"/>
      <c r="Y7655" s="11"/>
      <c r="AB7655" s="14"/>
      <c r="AO7655" s="14"/>
      <c r="AP7655" s="14"/>
    </row>
    <row r="7656" spans="2:42" s="10" customFormat="1" x14ac:dyDescent="0.25">
      <c r="B7656" s="11"/>
      <c r="F7656" s="12"/>
      <c r="Q7656" s="13"/>
      <c r="X7656" s="11"/>
      <c r="Y7656" s="11"/>
      <c r="AB7656" s="14"/>
      <c r="AO7656" s="14"/>
      <c r="AP7656" s="14"/>
    </row>
    <row r="7657" spans="2:42" s="10" customFormat="1" x14ac:dyDescent="0.25">
      <c r="B7657" s="11"/>
      <c r="F7657" s="12"/>
      <c r="Q7657" s="13"/>
      <c r="X7657" s="11"/>
      <c r="Y7657" s="11"/>
      <c r="AB7657" s="14"/>
      <c r="AO7657" s="14"/>
      <c r="AP7657" s="14"/>
    </row>
    <row r="7658" spans="2:42" s="10" customFormat="1" x14ac:dyDescent="0.25">
      <c r="B7658" s="11"/>
      <c r="F7658" s="12"/>
      <c r="Q7658" s="13"/>
      <c r="X7658" s="11"/>
      <c r="Y7658" s="11"/>
      <c r="AB7658" s="14"/>
      <c r="AO7658" s="14"/>
      <c r="AP7658" s="14"/>
    </row>
    <row r="7659" spans="2:42" s="10" customFormat="1" x14ac:dyDescent="0.25">
      <c r="B7659" s="11"/>
      <c r="F7659" s="12"/>
      <c r="Q7659" s="13"/>
      <c r="X7659" s="11"/>
      <c r="Y7659" s="11"/>
      <c r="AB7659" s="14"/>
      <c r="AO7659" s="14"/>
      <c r="AP7659" s="14"/>
    </row>
    <row r="7660" spans="2:42" s="10" customFormat="1" x14ac:dyDescent="0.25">
      <c r="B7660" s="11"/>
      <c r="F7660" s="12"/>
      <c r="Q7660" s="13"/>
      <c r="X7660" s="11"/>
      <c r="Y7660" s="11"/>
      <c r="AB7660" s="14"/>
      <c r="AO7660" s="14"/>
      <c r="AP7660" s="14"/>
    </row>
    <row r="7661" spans="2:42" s="10" customFormat="1" x14ac:dyDescent="0.25">
      <c r="B7661" s="11"/>
      <c r="F7661" s="12"/>
      <c r="Q7661" s="13"/>
      <c r="X7661" s="11"/>
      <c r="Y7661" s="11"/>
      <c r="AB7661" s="14"/>
      <c r="AO7661" s="14"/>
      <c r="AP7661" s="14"/>
    </row>
    <row r="7662" spans="2:42" s="10" customFormat="1" x14ac:dyDescent="0.25">
      <c r="B7662" s="11"/>
      <c r="F7662" s="12"/>
      <c r="Q7662" s="13"/>
      <c r="X7662" s="11"/>
      <c r="Y7662" s="11"/>
      <c r="AB7662" s="14"/>
      <c r="AO7662" s="14"/>
      <c r="AP7662" s="14"/>
    </row>
    <row r="7663" spans="2:42" s="10" customFormat="1" x14ac:dyDescent="0.25">
      <c r="B7663" s="11"/>
      <c r="F7663" s="12"/>
      <c r="Q7663" s="13"/>
      <c r="X7663" s="11"/>
      <c r="Y7663" s="11"/>
      <c r="AB7663" s="14"/>
      <c r="AO7663" s="14"/>
      <c r="AP7663" s="14"/>
    </row>
    <row r="7664" spans="2:42" s="10" customFormat="1" x14ac:dyDescent="0.25">
      <c r="B7664" s="11"/>
      <c r="F7664" s="12"/>
      <c r="Q7664" s="13"/>
      <c r="X7664" s="11"/>
      <c r="Y7664" s="11"/>
      <c r="AB7664" s="14"/>
      <c r="AO7664" s="14"/>
      <c r="AP7664" s="14"/>
    </row>
    <row r="7665" spans="2:42" s="10" customFormat="1" x14ac:dyDescent="0.25">
      <c r="B7665" s="11"/>
      <c r="F7665" s="12"/>
      <c r="Q7665" s="13"/>
      <c r="X7665" s="11"/>
      <c r="Y7665" s="11"/>
      <c r="AB7665" s="14"/>
      <c r="AO7665" s="14"/>
      <c r="AP7665" s="14"/>
    </row>
    <row r="7666" spans="2:42" s="10" customFormat="1" x14ac:dyDescent="0.25">
      <c r="B7666" s="11"/>
      <c r="F7666" s="12"/>
      <c r="Q7666" s="13"/>
      <c r="X7666" s="11"/>
      <c r="Y7666" s="11"/>
      <c r="AB7666" s="14"/>
      <c r="AO7666" s="14"/>
      <c r="AP7666" s="14"/>
    </row>
    <row r="7667" spans="2:42" s="10" customFormat="1" x14ac:dyDescent="0.25">
      <c r="B7667" s="11"/>
      <c r="F7667" s="12"/>
      <c r="Q7667" s="13"/>
      <c r="X7667" s="11"/>
      <c r="Y7667" s="11"/>
      <c r="AB7667" s="14"/>
      <c r="AO7667" s="14"/>
      <c r="AP7667" s="14"/>
    </row>
    <row r="7668" spans="2:42" s="10" customFormat="1" x14ac:dyDescent="0.25">
      <c r="B7668" s="11"/>
      <c r="F7668" s="12"/>
      <c r="Q7668" s="13"/>
      <c r="X7668" s="11"/>
      <c r="Y7668" s="11"/>
      <c r="AB7668" s="14"/>
      <c r="AO7668" s="14"/>
      <c r="AP7668" s="14"/>
    </row>
    <row r="7669" spans="2:42" s="10" customFormat="1" x14ac:dyDescent="0.25">
      <c r="B7669" s="11"/>
      <c r="F7669" s="12"/>
      <c r="Q7669" s="13"/>
      <c r="X7669" s="11"/>
      <c r="Y7669" s="11"/>
      <c r="AB7669" s="14"/>
      <c r="AO7669" s="14"/>
      <c r="AP7669" s="14"/>
    </row>
    <row r="7670" spans="2:42" s="10" customFormat="1" x14ac:dyDescent="0.25">
      <c r="B7670" s="11"/>
      <c r="F7670" s="12"/>
      <c r="Q7670" s="13"/>
      <c r="X7670" s="11"/>
      <c r="Y7670" s="11"/>
      <c r="AB7670" s="14"/>
      <c r="AO7670" s="14"/>
      <c r="AP7670" s="14"/>
    </row>
    <row r="7671" spans="2:42" s="10" customFormat="1" x14ac:dyDescent="0.25">
      <c r="B7671" s="11"/>
      <c r="F7671" s="12"/>
      <c r="Q7671" s="13"/>
      <c r="X7671" s="11"/>
      <c r="Y7671" s="11"/>
      <c r="AB7671" s="14"/>
      <c r="AO7671" s="14"/>
      <c r="AP7671" s="14"/>
    </row>
    <row r="7672" spans="2:42" s="10" customFormat="1" x14ac:dyDescent="0.25">
      <c r="B7672" s="11"/>
      <c r="F7672" s="12"/>
      <c r="Q7672" s="13"/>
      <c r="X7672" s="11"/>
      <c r="Y7672" s="11"/>
      <c r="AB7672" s="14"/>
      <c r="AO7672" s="14"/>
      <c r="AP7672" s="14"/>
    </row>
    <row r="7673" spans="2:42" s="10" customFormat="1" x14ac:dyDescent="0.25">
      <c r="B7673" s="11"/>
      <c r="F7673" s="12"/>
      <c r="Q7673" s="13"/>
      <c r="X7673" s="11"/>
      <c r="Y7673" s="11"/>
      <c r="AB7673" s="14"/>
      <c r="AO7673" s="14"/>
      <c r="AP7673" s="14"/>
    </row>
    <row r="7674" spans="2:42" s="10" customFormat="1" x14ac:dyDescent="0.25">
      <c r="B7674" s="11"/>
      <c r="F7674" s="12"/>
      <c r="Q7674" s="13"/>
      <c r="X7674" s="11"/>
      <c r="Y7674" s="11"/>
      <c r="AB7674" s="14"/>
      <c r="AO7674" s="14"/>
      <c r="AP7674" s="14"/>
    </row>
    <row r="7675" spans="2:42" s="10" customFormat="1" x14ac:dyDescent="0.25">
      <c r="B7675" s="11"/>
      <c r="F7675" s="12"/>
      <c r="Q7675" s="13"/>
      <c r="X7675" s="11"/>
      <c r="Y7675" s="11"/>
      <c r="AB7675" s="14"/>
      <c r="AO7675" s="14"/>
      <c r="AP7675" s="14"/>
    </row>
    <row r="7676" spans="2:42" s="10" customFormat="1" x14ac:dyDescent="0.25">
      <c r="B7676" s="11"/>
      <c r="F7676" s="12"/>
      <c r="Q7676" s="13"/>
      <c r="X7676" s="11"/>
      <c r="Y7676" s="11"/>
      <c r="AB7676" s="14"/>
      <c r="AO7676" s="14"/>
      <c r="AP7676" s="14"/>
    </row>
    <row r="7677" spans="2:42" s="10" customFormat="1" x14ac:dyDescent="0.25">
      <c r="B7677" s="11"/>
      <c r="F7677" s="12"/>
      <c r="Q7677" s="13"/>
      <c r="X7677" s="11"/>
      <c r="Y7677" s="11"/>
      <c r="AB7677" s="14"/>
      <c r="AO7677" s="14"/>
      <c r="AP7677" s="14"/>
    </row>
    <row r="7678" spans="2:42" s="10" customFormat="1" x14ac:dyDescent="0.25">
      <c r="B7678" s="11"/>
      <c r="F7678" s="12"/>
      <c r="Q7678" s="13"/>
      <c r="X7678" s="11"/>
      <c r="Y7678" s="11"/>
      <c r="AB7678" s="14"/>
      <c r="AO7678" s="14"/>
      <c r="AP7678" s="14"/>
    </row>
    <row r="7679" spans="2:42" s="10" customFormat="1" x14ac:dyDescent="0.25">
      <c r="B7679" s="11"/>
      <c r="F7679" s="12"/>
      <c r="Q7679" s="13"/>
      <c r="X7679" s="11"/>
      <c r="Y7679" s="11"/>
      <c r="AB7679" s="14"/>
      <c r="AO7679" s="14"/>
      <c r="AP7679" s="14"/>
    </row>
    <row r="7680" spans="2:42" s="10" customFormat="1" x14ac:dyDescent="0.25">
      <c r="B7680" s="11"/>
      <c r="F7680" s="12"/>
      <c r="Q7680" s="13"/>
      <c r="X7680" s="11"/>
      <c r="Y7680" s="11"/>
      <c r="AB7680" s="14"/>
      <c r="AO7680" s="14"/>
      <c r="AP7680" s="14"/>
    </row>
    <row r="7681" spans="2:42" s="10" customFormat="1" x14ac:dyDescent="0.25">
      <c r="B7681" s="11"/>
      <c r="F7681" s="12"/>
      <c r="Q7681" s="13"/>
      <c r="X7681" s="11"/>
      <c r="Y7681" s="11"/>
      <c r="AB7681" s="14"/>
      <c r="AO7681" s="14"/>
      <c r="AP7681" s="14"/>
    </row>
    <row r="7682" spans="2:42" s="10" customFormat="1" x14ac:dyDescent="0.25">
      <c r="B7682" s="11"/>
      <c r="F7682" s="12"/>
      <c r="Q7682" s="13"/>
      <c r="X7682" s="11"/>
      <c r="Y7682" s="11"/>
      <c r="AB7682" s="14"/>
      <c r="AO7682" s="14"/>
      <c r="AP7682" s="14"/>
    </row>
    <row r="7683" spans="2:42" s="10" customFormat="1" x14ac:dyDescent="0.25">
      <c r="B7683" s="11"/>
      <c r="F7683" s="12"/>
      <c r="Q7683" s="13"/>
      <c r="X7683" s="11"/>
      <c r="Y7683" s="11"/>
      <c r="AB7683" s="14"/>
      <c r="AO7683" s="14"/>
      <c r="AP7683" s="14"/>
    </row>
    <row r="7684" spans="2:42" s="10" customFormat="1" x14ac:dyDescent="0.25">
      <c r="B7684" s="11"/>
      <c r="F7684" s="12"/>
      <c r="Q7684" s="13"/>
      <c r="X7684" s="11"/>
      <c r="Y7684" s="11"/>
      <c r="AB7684" s="14"/>
      <c r="AO7684" s="14"/>
      <c r="AP7684" s="14"/>
    </row>
    <row r="7685" spans="2:42" s="10" customFormat="1" x14ac:dyDescent="0.25">
      <c r="B7685" s="11"/>
      <c r="F7685" s="12"/>
      <c r="Q7685" s="13"/>
      <c r="X7685" s="11"/>
      <c r="Y7685" s="11"/>
      <c r="AB7685" s="14"/>
      <c r="AO7685" s="14"/>
      <c r="AP7685" s="14"/>
    </row>
    <row r="7686" spans="2:42" s="10" customFormat="1" x14ac:dyDescent="0.25">
      <c r="B7686" s="11"/>
      <c r="F7686" s="12"/>
      <c r="Q7686" s="13"/>
      <c r="X7686" s="11"/>
      <c r="Y7686" s="11"/>
      <c r="AB7686" s="14"/>
      <c r="AO7686" s="14"/>
      <c r="AP7686" s="14"/>
    </row>
    <row r="7687" spans="2:42" s="10" customFormat="1" x14ac:dyDescent="0.25">
      <c r="B7687" s="11"/>
      <c r="F7687" s="12"/>
      <c r="Q7687" s="13"/>
      <c r="X7687" s="11"/>
      <c r="Y7687" s="11"/>
      <c r="AB7687" s="14"/>
      <c r="AO7687" s="14"/>
      <c r="AP7687" s="14"/>
    </row>
    <row r="7688" spans="2:42" s="10" customFormat="1" x14ac:dyDescent="0.25">
      <c r="B7688" s="11"/>
      <c r="F7688" s="12"/>
      <c r="Q7688" s="13"/>
      <c r="X7688" s="11"/>
      <c r="Y7688" s="11"/>
      <c r="AB7688" s="14"/>
      <c r="AO7688" s="14"/>
      <c r="AP7688" s="14"/>
    </row>
    <row r="7689" spans="2:42" s="10" customFormat="1" x14ac:dyDescent="0.25">
      <c r="B7689" s="11"/>
      <c r="F7689" s="12"/>
      <c r="Q7689" s="13"/>
      <c r="X7689" s="11"/>
      <c r="Y7689" s="11"/>
      <c r="AB7689" s="14"/>
      <c r="AO7689" s="14"/>
      <c r="AP7689" s="14"/>
    </row>
    <row r="7690" spans="2:42" s="10" customFormat="1" x14ac:dyDescent="0.25">
      <c r="B7690" s="11"/>
      <c r="F7690" s="12"/>
      <c r="Q7690" s="13"/>
      <c r="X7690" s="11"/>
      <c r="Y7690" s="11"/>
      <c r="AB7690" s="14"/>
      <c r="AO7690" s="14"/>
      <c r="AP7690" s="14"/>
    </row>
    <row r="7691" spans="2:42" s="10" customFormat="1" x14ac:dyDescent="0.25">
      <c r="B7691" s="11"/>
      <c r="F7691" s="12"/>
      <c r="Q7691" s="13"/>
      <c r="X7691" s="11"/>
      <c r="Y7691" s="11"/>
      <c r="AB7691" s="14"/>
      <c r="AO7691" s="14"/>
      <c r="AP7691" s="14"/>
    </row>
    <row r="7692" spans="2:42" s="10" customFormat="1" x14ac:dyDescent="0.25">
      <c r="B7692" s="11"/>
      <c r="F7692" s="12"/>
      <c r="Q7692" s="13"/>
      <c r="X7692" s="11"/>
      <c r="Y7692" s="11"/>
      <c r="AB7692" s="14"/>
      <c r="AO7692" s="14"/>
      <c r="AP7692" s="14"/>
    </row>
    <row r="7693" spans="2:42" s="10" customFormat="1" x14ac:dyDescent="0.25">
      <c r="B7693" s="11"/>
      <c r="F7693" s="12"/>
      <c r="Q7693" s="13"/>
      <c r="X7693" s="11"/>
      <c r="Y7693" s="11"/>
      <c r="AB7693" s="14"/>
      <c r="AO7693" s="14"/>
      <c r="AP7693" s="14"/>
    </row>
    <row r="7694" spans="2:42" s="10" customFormat="1" x14ac:dyDescent="0.25">
      <c r="B7694" s="11"/>
      <c r="F7694" s="12"/>
      <c r="Q7694" s="13"/>
      <c r="X7694" s="11"/>
      <c r="Y7694" s="11"/>
      <c r="AB7694" s="14"/>
      <c r="AO7694" s="14"/>
      <c r="AP7694" s="14"/>
    </row>
    <row r="7695" spans="2:42" s="10" customFormat="1" x14ac:dyDescent="0.25">
      <c r="B7695" s="11"/>
      <c r="F7695" s="12"/>
      <c r="Q7695" s="13"/>
      <c r="X7695" s="11"/>
      <c r="Y7695" s="11"/>
      <c r="AB7695" s="14"/>
      <c r="AO7695" s="14"/>
      <c r="AP7695" s="14"/>
    </row>
    <row r="7696" spans="2:42" s="10" customFormat="1" x14ac:dyDescent="0.25">
      <c r="B7696" s="11"/>
      <c r="F7696" s="12"/>
      <c r="Q7696" s="13"/>
      <c r="X7696" s="11"/>
      <c r="Y7696" s="11"/>
      <c r="AB7696" s="14"/>
      <c r="AO7696" s="14"/>
      <c r="AP7696" s="14"/>
    </row>
    <row r="7697" spans="2:42" s="10" customFormat="1" x14ac:dyDescent="0.25">
      <c r="B7697" s="11"/>
      <c r="F7697" s="12"/>
      <c r="Q7697" s="13"/>
      <c r="X7697" s="11"/>
      <c r="Y7697" s="11"/>
      <c r="AB7697" s="14"/>
      <c r="AO7697" s="14"/>
      <c r="AP7697" s="14"/>
    </row>
    <row r="7698" spans="2:42" s="10" customFormat="1" x14ac:dyDescent="0.25">
      <c r="B7698" s="11"/>
      <c r="F7698" s="12"/>
      <c r="Q7698" s="13"/>
      <c r="X7698" s="11"/>
      <c r="Y7698" s="11"/>
      <c r="AB7698" s="14"/>
      <c r="AO7698" s="14"/>
      <c r="AP7698" s="14"/>
    </row>
    <row r="7699" spans="2:42" s="10" customFormat="1" x14ac:dyDescent="0.25">
      <c r="B7699" s="11"/>
      <c r="F7699" s="12"/>
      <c r="Q7699" s="13"/>
      <c r="X7699" s="11"/>
      <c r="Y7699" s="11"/>
      <c r="AB7699" s="14"/>
      <c r="AO7699" s="14"/>
      <c r="AP7699" s="14"/>
    </row>
    <row r="7700" spans="2:42" s="10" customFormat="1" x14ac:dyDescent="0.25">
      <c r="B7700" s="11"/>
      <c r="F7700" s="12"/>
      <c r="Q7700" s="13"/>
      <c r="X7700" s="11"/>
      <c r="Y7700" s="11"/>
      <c r="AB7700" s="14"/>
      <c r="AO7700" s="14"/>
      <c r="AP7700" s="14"/>
    </row>
    <row r="7701" spans="2:42" s="10" customFormat="1" x14ac:dyDescent="0.25">
      <c r="B7701" s="11"/>
      <c r="F7701" s="12"/>
      <c r="Q7701" s="13"/>
      <c r="X7701" s="11"/>
      <c r="Y7701" s="11"/>
      <c r="AB7701" s="14"/>
      <c r="AO7701" s="14"/>
      <c r="AP7701" s="14"/>
    </row>
    <row r="7702" spans="2:42" s="10" customFormat="1" x14ac:dyDescent="0.25">
      <c r="B7702" s="11"/>
      <c r="F7702" s="12"/>
      <c r="Q7702" s="13"/>
      <c r="X7702" s="11"/>
      <c r="Y7702" s="11"/>
      <c r="AB7702" s="14"/>
      <c r="AO7702" s="14"/>
      <c r="AP7702" s="14"/>
    </row>
    <row r="7703" spans="2:42" s="10" customFormat="1" x14ac:dyDescent="0.25">
      <c r="B7703" s="11"/>
      <c r="F7703" s="12"/>
      <c r="Q7703" s="13"/>
      <c r="X7703" s="11"/>
      <c r="Y7703" s="11"/>
      <c r="AB7703" s="14"/>
      <c r="AO7703" s="14"/>
      <c r="AP7703" s="14"/>
    </row>
    <row r="7704" spans="2:42" s="10" customFormat="1" x14ac:dyDescent="0.25">
      <c r="B7704" s="11"/>
      <c r="F7704" s="12"/>
      <c r="Q7704" s="13"/>
      <c r="X7704" s="11"/>
      <c r="Y7704" s="11"/>
      <c r="AB7704" s="14"/>
      <c r="AO7704" s="14"/>
      <c r="AP7704" s="14"/>
    </row>
    <row r="7705" spans="2:42" s="10" customFormat="1" x14ac:dyDescent="0.25">
      <c r="B7705" s="11"/>
      <c r="F7705" s="12"/>
      <c r="Q7705" s="13"/>
      <c r="X7705" s="11"/>
      <c r="Y7705" s="11"/>
      <c r="AB7705" s="14"/>
      <c r="AO7705" s="14"/>
      <c r="AP7705" s="14"/>
    </row>
    <row r="7706" spans="2:42" s="10" customFormat="1" x14ac:dyDescent="0.25">
      <c r="B7706" s="11"/>
      <c r="F7706" s="12"/>
      <c r="Q7706" s="13"/>
      <c r="X7706" s="11"/>
      <c r="Y7706" s="11"/>
      <c r="AB7706" s="14"/>
      <c r="AO7706" s="14"/>
      <c r="AP7706" s="14"/>
    </row>
    <row r="7707" spans="2:42" s="10" customFormat="1" x14ac:dyDescent="0.25">
      <c r="B7707" s="11"/>
      <c r="F7707" s="12"/>
      <c r="Q7707" s="13"/>
      <c r="X7707" s="11"/>
      <c r="Y7707" s="11"/>
      <c r="AB7707" s="14"/>
      <c r="AO7707" s="14"/>
      <c r="AP7707" s="14"/>
    </row>
    <row r="7708" spans="2:42" s="10" customFormat="1" x14ac:dyDescent="0.25">
      <c r="B7708" s="11"/>
      <c r="F7708" s="12"/>
      <c r="Q7708" s="13"/>
      <c r="X7708" s="11"/>
      <c r="Y7708" s="11"/>
      <c r="AB7708" s="14"/>
      <c r="AO7708" s="14"/>
      <c r="AP7708" s="14"/>
    </row>
    <row r="7709" spans="2:42" s="10" customFormat="1" x14ac:dyDescent="0.25">
      <c r="B7709" s="11"/>
      <c r="F7709" s="12"/>
      <c r="Q7709" s="13"/>
      <c r="X7709" s="11"/>
      <c r="Y7709" s="11"/>
      <c r="AB7709" s="14"/>
      <c r="AO7709" s="14"/>
      <c r="AP7709" s="14"/>
    </row>
    <row r="7710" spans="2:42" s="10" customFormat="1" x14ac:dyDescent="0.25">
      <c r="B7710" s="11"/>
      <c r="F7710" s="12"/>
      <c r="Q7710" s="13"/>
      <c r="X7710" s="11"/>
      <c r="Y7710" s="11"/>
      <c r="AB7710" s="14"/>
      <c r="AO7710" s="14"/>
      <c r="AP7710" s="14"/>
    </row>
    <row r="7711" spans="2:42" s="10" customFormat="1" x14ac:dyDescent="0.25">
      <c r="B7711" s="11"/>
      <c r="F7711" s="12"/>
      <c r="Q7711" s="13"/>
      <c r="X7711" s="11"/>
      <c r="Y7711" s="11"/>
      <c r="AB7711" s="14"/>
      <c r="AO7711" s="14"/>
      <c r="AP7711" s="14"/>
    </row>
    <row r="7712" spans="2:42" s="10" customFormat="1" x14ac:dyDescent="0.25">
      <c r="B7712" s="11"/>
      <c r="F7712" s="12"/>
      <c r="Q7712" s="13"/>
      <c r="X7712" s="11"/>
      <c r="Y7712" s="11"/>
      <c r="AB7712" s="14"/>
      <c r="AO7712" s="14"/>
      <c r="AP7712" s="14"/>
    </row>
    <row r="7713" spans="2:42" s="10" customFormat="1" x14ac:dyDescent="0.25">
      <c r="B7713" s="11"/>
      <c r="F7713" s="12"/>
      <c r="Q7713" s="13"/>
      <c r="X7713" s="11"/>
      <c r="Y7713" s="11"/>
      <c r="AB7713" s="14"/>
      <c r="AO7713" s="14"/>
      <c r="AP7713" s="14"/>
    </row>
    <row r="7714" spans="2:42" s="10" customFormat="1" x14ac:dyDescent="0.25">
      <c r="B7714" s="11"/>
      <c r="F7714" s="12"/>
      <c r="Q7714" s="13"/>
      <c r="X7714" s="11"/>
      <c r="Y7714" s="11"/>
      <c r="AB7714" s="14"/>
      <c r="AO7714" s="14"/>
      <c r="AP7714" s="14"/>
    </row>
    <row r="7715" spans="2:42" s="10" customFormat="1" x14ac:dyDescent="0.25">
      <c r="B7715" s="11"/>
      <c r="F7715" s="12"/>
      <c r="Q7715" s="13"/>
      <c r="X7715" s="11"/>
      <c r="Y7715" s="11"/>
      <c r="AB7715" s="14"/>
      <c r="AO7715" s="14"/>
      <c r="AP7715" s="14"/>
    </row>
    <row r="7716" spans="2:42" s="10" customFormat="1" x14ac:dyDescent="0.25">
      <c r="B7716" s="11"/>
      <c r="F7716" s="12"/>
      <c r="Q7716" s="13"/>
      <c r="X7716" s="11"/>
      <c r="Y7716" s="11"/>
      <c r="AB7716" s="14"/>
      <c r="AO7716" s="14"/>
      <c r="AP7716" s="14"/>
    </row>
    <row r="7717" spans="2:42" s="10" customFormat="1" x14ac:dyDescent="0.25">
      <c r="B7717" s="11"/>
      <c r="F7717" s="12"/>
      <c r="Q7717" s="13"/>
      <c r="X7717" s="11"/>
      <c r="Y7717" s="11"/>
      <c r="AB7717" s="14"/>
      <c r="AO7717" s="14"/>
      <c r="AP7717" s="14"/>
    </row>
    <row r="7718" spans="2:42" s="10" customFormat="1" x14ac:dyDescent="0.25">
      <c r="B7718" s="11"/>
      <c r="F7718" s="12"/>
      <c r="Q7718" s="13"/>
      <c r="X7718" s="11"/>
      <c r="Y7718" s="11"/>
      <c r="AB7718" s="14"/>
      <c r="AO7718" s="14"/>
      <c r="AP7718" s="14"/>
    </row>
    <row r="7719" spans="2:42" s="10" customFormat="1" x14ac:dyDescent="0.25">
      <c r="B7719" s="11"/>
      <c r="F7719" s="12"/>
      <c r="Q7719" s="13"/>
      <c r="X7719" s="11"/>
      <c r="Y7719" s="11"/>
      <c r="AB7719" s="14"/>
      <c r="AO7719" s="14"/>
      <c r="AP7719" s="14"/>
    </row>
    <row r="7720" spans="2:42" s="10" customFormat="1" x14ac:dyDescent="0.25">
      <c r="B7720" s="11"/>
      <c r="F7720" s="12"/>
      <c r="Q7720" s="13"/>
      <c r="X7720" s="11"/>
      <c r="Y7720" s="11"/>
      <c r="AB7720" s="14"/>
      <c r="AO7720" s="14"/>
      <c r="AP7720" s="14"/>
    </row>
    <row r="7721" spans="2:42" s="10" customFormat="1" x14ac:dyDescent="0.25">
      <c r="B7721" s="11"/>
      <c r="F7721" s="12"/>
      <c r="Q7721" s="13"/>
      <c r="X7721" s="11"/>
      <c r="Y7721" s="11"/>
      <c r="AB7721" s="14"/>
      <c r="AO7721" s="14"/>
      <c r="AP7721" s="14"/>
    </row>
    <row r="7722" spans="2:42" s="10" customFormat="1" x14ac:dyDescent="0.25">
      <c r="B7722" s="11"/>
      <c r="F7722" s="12"/>
      <c r="Q7722" s="13"/>
      <c r="X7722" s="11"/>
      <c r="Y7722" s="11"/>
      <c r="AB7722" s="14"/>
      <c r="AO7722" s="14"/>
      <c r="AP7722" s="14"/>
    </row>
    <row r="7723" spans="2:42" s="10" customFormat="1" x14ac:dyDescent="0.25">
      <c r="B7723" s="11"/>
      <c r="F7723" s="12"/>
      <c r="Q7723" s="13"/>
      <c r="X7723" s="11"/>
      <c r="Y7723" s="11"/>
      <c r="AB7723" s="14"/>
      <c r="AO7723" s="14"/>
      <c r="AP7723" s="14"/>
    </row>
    <row r="7724" spans="2:42" s="10" customFormat="1" x14ac:dyDescent="0.25">
      <c r="B7724" s="11"/>
      <c r="F7724" s="12"/>
      <c r="Q7724" s="13"/>
      <c r="X7724" s="11"/>
      <c r="Y7724" s="11"/>
      <c r="AB7724" s="14"/>
      <c r="AO7724" s="14"/>
      <c r="AP7724" s="14"/>
    </row>
    <row r="7725" spans="2:42" s="10" customFormat="1" x14ac:dyDescent="0.25">
      <c r="B7725" s="11"/>
      <c r="F7725" s="12"/>
      <c r="Q7725" s="13"/>
      <c r="X7725" s="11"/>
      <c r="Y7725" s="11"/>
      <c r="AB7725" s="14"/>
      <c r="AO7725" s="14"/>
      <c r="AP7725" s="14"/>
    </row>
    <row r="7726" spans="2:42" s="10" customFormat="1" x14ac:dyDescent="0.25">
      <c r="B7726" s="11"/>
      <c r="F7726" s="12"/>
      <c r="Q7726" s="13"/>
      <c r="X7726" s="11"/>
      <c r="Y7726" s="11"/>
      <c r="AB7726" s="14"/>
      <c r="AO7726" s="14"/>
      <c r="AP7726" s="14"/>
    </row>
    <row r="7727" spans="2:42" s="10" customFormat="1" x14ac:dyDescent="0.25">
      <c r="B7727" s="11"/>
      <c r="F7727" s="12"/>
      <c r="Q7727" s="13"/>
      <c r="X7727" s="11"/>
      <c r="Y7727" s="11"/>
      <c r="AB7727" s="14"/>
      <c r="AO7727" s="14"/>
      <c r="AP7727" s="14"/>
    </row>
    <row r="7728" spans="2:42" s="10" customFormat="1" x14ac:dyDescent="0.25">
      <c r="B7728" s="11"/>
      <c r="F7728" s="12"/>
      <c r="Q7728" s="13"/>
      <c r="X7728" s="11"/>
      <c r="Y7728" s="11"/>
      <c r="AB7728" s="14"/>
      <c r="AO7728" s="14"/>
      <c r="AP7728" s="14"/>
    </row>
    <row r="7729" spans="2:42" s="10" customFormat="1" x14ac:dyDescent="0.25">
      <c r="B7729" s="11"/>
      <c r="F7729" s="12"/>
      <c r="Q7729" s="13"/>
      <c r="X7729" s="11"/>
      <c r="Y7729" s="11"/>
      <c r="AB7729" s="14"/>
      <c r="AO7729" s="14"/>
      <c r="AP7729" s="14"/>
    </row>
    <row r="7730" spans="2:42" s="10" customFormat="1" x14ac:dyDescent="0.25">
      <c r="B7730" s="11"/>
      <c r="F7730" s="12"/>
      <c r="Q7730" s="13"/>
      <c r="X7730" s="11"/>
      <c r="Y7730" s="11"/>
      <c r="AB7730" s="14"/>
      <c r="AO7730" s="14"/>
      <c r="AP7730" s="14"/>
    </row>
    <row r="7731" spans="2:42" s="10" customFormat="1" x14ac:dyDescent="0.25">
      <c r="B7731" s="11"/>
      <c r="F7731" s="12"/>
      <c r="Q7731" s="13"/>
      <c r="X7731" s="11"/>
      <c r="Y7731" s="11"/>
      <c r="AB7731" s="14"/>
      <c r="AO7731" s="14"/>
      <c r="AP7731" s="14"/>
    </row>
    <row r="7732" spans="2:42" s="10" customFormat="1" x14ac:dyDescent="0.25">
      <c r="B7732" s="11"/>
      <c r="F7732" s="12"/>
      <c r="Q7732" s="13"/>
      <c r="X7732" s="11"/>
      <c r="Y7732" s="11"/>
      <c r="AB7732" s="14"/>
      <c r="AO7732" s="14"/>
      <c r="AP7732" s="14"/>
    </row>
    <row r="7733" spans="2:42" s="10" customFormat="1" x14ac:dyDescent="0.25">
      <c r="B7733" s="11"/>
      <c r="F7733" s="12"/>
      <c r="Q7733" s="13"/>
      <c r="X7733" s="11"/>
      <c r="Y7733" s="11"/>
      <c r="AB7733" s="14"/>
      <c r="AO7733" s="14"/>
      <c r="AP7733" s="14"/>
    </row>
    <row r="7734" spans="2:42" s="10" customFormat="1" x14ac:dyDescent="0.25">
      <c r="B7734" s="11"/>
      <c r="F7734" s="12"/>
      <c r="Q7734" s="13"/>
      <c r="X7734" s="11"/>
      <c r="Y7734" s="11"/>
      <c r="AB7734" s="14"/>
      <c r="AO7734" s="14"/>
      <c r="AP7734" s="14"/>
    </row>
    <row r="7735" spans="2:42" s="10" customFormat="1" x14ac:dyDescent="0.25">
      <c r="B7735" s="11"/>
      <c r="F7735" s="12"/>
      <c r="Q7735" s="13"/>
      <c r="X7735" s="11"/>
      <c r="Y7735" s="11"/>
      <c r="AB7735" s="14"/>
      <c r="AO7735" s="14"/>
      <c r="AP7735" s="14"/>
    </row>
    <row r="7736" spans="2:42" s="10" customFormat="1" x14ac:dyDescent="0.25">
      <c r="B7736" s="11"/>
      <c r="F7736" s="12"/>
      <c r="Q7736" s="13"/>
      <c r="X7736" s="11"/>
      <c r="Y7736" s="11"/>
      <c r="AB7736" s="14"/>
      <c r="AO7736" s="14"/>
      <c r="AP7736" s="14"/>
    </row>
    <row r="7737" spans="2:42" s="10" customFormat="1" x14ac:dyDescent="0.25">
      <c r="B7737" s="11"/>
      <c r="F7737" s="12"/>
      <c r="Q7737" s="13"/>
      <c r="X7737" s="11"/>
      <c r="Y7737" s="11"/>
      <c r="AB7737" s="14"/>
      <c r="AO7737" s="14"/>
      <c r="AP7737" s="14"/>
    </row>
    <row r="7738" spans="2:42" s="10" customFormat="1" x14ac:dyDescent="0.25">
      <c r="B7738" s="11"/>
      <c r="F7738" s="12"/>
      <c r="Q7738" s="13"/>
      <c r="X7738" s="11"/>
      <c r="Y7738" s="11"/>
      <c r="AB7738" s="14"/>
      <c r="AO7738" s="14"/>
      <c r="AP7738" s="14"/>
    </row>
    <row r="7739" spans="2:42" s="10" customFormat="1" x14ac:dyDescent="0.25">
      <c r="B7739" s="11"/>
      <c r="F7739" s="12"/>
      <c r="Q7739" s="13"/>
      <c r="X7739" s="11"/>
      <c r="Y7739" s="11"/>
      <c r="AB7739" s="14"/>
      <c r="AO7739" s="14"/>
      <c r="AP7739" s="14"/>
    </row>
    <row r="7740" spans="2:42" s="10" customFormat="1" x14ac:dyDescent="0.25">
      <c r="B7740" s="11"/>
      <c r="F7740" s="12"/>
      <c r="Q7740" s="13"/>
      <c r="X7740" s="11"/>
      <c r="Y7740" s="11"/>
      <c r="AB7740" s="14"/>
      <c r="AO7740" s="14"/>
      <c r="AP7740" s="14"/>
    </row>
    <row r="7741" spans="2:42" s="10" customFormat="1" x14ac:dyDescent="0.25">
      <c r="B7741" s="11"/>
      <c r="F7741" s="12"/>
      <c r="Q7741" s="13"/>
      <c r="X7741" s="11"/>
      <c r="Y7741" s="11"/>
      <c r="AB7741" s="14"/>
      <c r="AO7741" s="14"/>
      <c r="AP7741" s="14"/>
    </row>
    <row r="7742" spans="2:42" s="10" customFormat="1" x14ac:dyDescent="0.25">
      <c r="B7742" s="11"/>
      <c r="F7742" s="12"/>
      <c r="Q7742" s="13"/>
      <c r="X7742" s="11"/>
      <c r="Y7742" s="11"/>
      <c r="AB7742" s="14"/>
      <c r="AO7742" s="14"/>
      <c r="AP7742" s="14"/>
    </row>
    <row r="7743" spans="2:42" s="10" customFormat="1" x14ac:dyDescent="0.25">
      <c r="B7743" s="11"/>
      <c r="F7743" s="12"/>
      <c r="Q7743" s="13"/>
      <c r="X7743" s="11"/>
      <c r="Y7743" s="11"/>
      <c r="AB7743" s="14"/>
      <c r="AO7743" s="14"/>
      <c r="AP7743" s="14"/>
    </row>
    <row r="7744" spans="2:42" s="10" customFormat="1" x14ac:dyDescent="0.25">
      <c r="B7744" s="11"/>
      <c r="F7744" s="12"/>
      <c r="Q7744" s="13"/>
      <c r="X7744" s="11"/>
      <c r="Y7744" s="11"/>
      <c r="AB7744" s="14"/>
      <c r="AO7744" s="14"/>
      <c r="AP7744" s="14"/>
    </row>
    <row r="7745" spans="2:42" s="10" customFormat="1" x14ac:dyDescent="0.25">
      <c r="B7745" s="11"/>
      <c r="F7745" s="12"/>
      <c r="Q7745" s="13"/>
      <c r="X7745" s="11"/>
      <c r="Y7745" s="11"/>
      <c r="AB7745" s="14"/>
      <c r="AO7745" s="14"/>
      <c r="AP7745" s="14"/>
    </row>
    <row r="7746" spans="2:42" s="10" customFormat="1" x14ac:dyDescent="0.25">
      <c r="B7746" s="11"/>
      <c r="F7746" s="12"/>
      <c r="Q7746" s="13"/>
      <c r="X7746" s="11"/>
      <c r="Y7746" s="11"/>
      <c r="AB7746" s="14"/>
      <c r="AO7746" s="14"/>
      <c r="AP7746" s="14"/>
    </row>
    <row r="7747" spans="2:42" s="10" customFormat="1" x14ac:dyDescent="0.25">
      <c r="B7747" s="11"/>
      <c r="F7747" s="12"/>
      <c r="Q7747" s="13"/>
      <c r="X7747" s="11"/>
      <c r="Y7747" s="11"/>
      <c r="AB7747" s="14"/>
      <c r="AO7747" s="14"/>
      <c r="AP7747" s="14"/>
    </row>
    <row r="7748" spans="2:42" s="10" customFormat="1" x14ac:dyDescent="0.25">
      <c r="B7748" s="11"/>
      <c r="F7748" s="12"/>
      <c r="Q7748" s="13"/>
      <c r="X7748" s="11"/>
      <c r="Y7748" s="11"/>
      <c r="AB7748" s="14"/>
      <c r="AO7748" s="14"/>
      <c r="AP7748" s="14"/>
    </row>
    <row r="7749" spans="2:42" s="10" customFormat="1" x14ac:dyDescent="0.25">
      <c r="B7749" s="11"/>
      <c r="F7749" s="12"/>
      <c r="Q7749" s="13"/>
      <c r="X7749" s="11"/>
      <c r="Y7749" s="11"/>
      <c r="AB7749" s="14"/>
      <c r="AO7749" s="14"/>
      <c r="AP7749" s="14"/>
    </row>
    <row r="7750" spans="2:42" s="10" customFormat="1" x14ac:dyDescent="0.25">
      <c r="B7750" s="11"/>
      <c r="F7750" s="12"/>
      <c r="Q7750" s="13"/>
      <c r="X7750" s="11"/>
      <c r="Y7750" s="11"/>
      <c r="AB7750" s="14"/>
      <c r="AO7750" s="14"/>
      <c r="AP7750" s="14"/>
    </row>
    <row r="7751" spans="2:42" s="10" customFormat="1" x14ac:dyDescent="0.25">
      <c r="B7751" s="11"/>
      <c r="F7751" s="12"/>
      <c r="Q7751" s="13"/>
      <c r="X7751" s="11"/>
      <c r="Y7751" s="11"/>
      <c r="AB7751" s="14"/>
      <c r="AO7751" s="14"/>
      <c r="AP7751" s="14"/>
    </row>
    <row r="7752" spans="2:42" s="10" customFormat="1" x14ac:dyDescent="0.25">
      <c r="B7752" s="11"/>
      <c r="F7752" s="12"/>
      <c r="Q7752" s="13"/>
      <c r="X7752" s="11"/>
      <c r="Y7752" s="11"/>
      <c r="AB7752" s="14"/>
      <c r="AO7752" s="14"/>
      <c r="AP7752" s="14"/>
    </row>
    <row r="7753" spans="2:42" s="10" customFormat="1" x14ac:dyDescent="0.25">
      <c r="B7753" s="11"/>
      <c r="F7753" s="12"/>
      <c r="Q7753" s="13"/>
      <c r="X7753" s="11"/>
      <c r="Y7753" s="11"/>
      <c r="AB7753" s="14"/>
      <c r="AO7753" s="14"/>
      <c r="AP7753" s="14"/>
    </row>
    <row r="7754" spans="2:42" s="10" customFormat="1" x14ac:dyDescent="0.25">
      <c r="B7754" s="11"/>
      <c r="F7754" s="12"/>
      <c r="Q7754" s="13"/>
      <c r="X7754" s="11"/>
      <c r="Y7754" s="11"/>
      <c r="AB7754" s="14"/>
      <c r="AO7754" s="14"/>
      <c r="AP7754" s="14"/>
    </row>
    <row r="7755" spans="2:42" s="10" customFormat="1" x14ac:dyDescent="0.25">
      <c r="B7755" s="11"/>
      <c r="F7755" s="12"/>
      <c r="Q7755" s="13"/>
      <c r="X7755" s="11"/>
      <c r="Y7755" s="11"/>
      <c r="AB7755" s="14"/>
      <c r="AO7755" s="14"/>
      <c r="AP7755" s="14"/>
    </row>
    <row r="7756" spans="2:42" s="10" customFormat="1" x14ac:dyDescent="0.25">
      <c r="B7756" s="11"/>
      <c r="F7756" s="12"/>
      <c r="Q7756" s="13"/>
      <c r="X7756" s="11"/>
      <c r="Y7756" s="11"/>
      <c r="AB7756" s="14"/>
      <c r="AO7756" s="14"/>
      <c r="AP7756" s="14"/>
    </row>
    <row r="7757" spans="2:42" s="10" customFormat="1" x14ac:dyDescent="0.25">
      <c r="B7757" s="11"/>
      <c r="F7757" s="12"/>
      <c r="Q7757" s="13"/>
      <c r="X7757" s="11"/>
      <c r="Y7757" s="11"/>
      <c r="AB7757" s="14"/>
      <c r="AO7757" s="14"/>
      <c r="AP7757" s="14"/>
    </row>
    <row r="7758" spans="2:42" s="10" customFormat="1" x14ac:dyDescent="0.25">
      <c r="B7758" s="11"/>
      <c r="F7758" s="12"/>
      <c r="Q7758" s="13"/>
      <c r="X7758" s="11"/>
      <c r="Y7758" s="11"/>
      <c r="AB7758" s="14"/>
      <c r="AO7758" s="14"/>
      <c r="AP7758" s="14"/>
    </row>
    <row r="7759" spans="2:42" s="10" customFormat="1" x14ac:dyDescent="0.25">
      <c r="B7759" s="11"/>
      <c r="F7759" s="12"/>
      <c r="Q7759" s="13"/>
      <c r="X7759" s="11"/>
      <c r="Y7759" s="11"/>
      <c r="AB7759" s="14"/>
      <c r="AO7759" s="14"/>
      <c r="AP7759" s="14"/>
    </row>
    <row r="7760" spans="2:42" s="10" customFormat="1" x14ac:dyDescent="0.25">
      <c r="B7760" s="11"/>
      <c r="F7760" s="12"/>
      <c r="Q7760" s="13"/>
      <c r="X7760" s="11"/>
      <c r="Y7760" s="11"/>
      <c r="AB7760" s="14"/>
      <c r="AO7760" s="14"/>
      <c r="AP7760" s="14"/>
    </row>
    <row r="7761" spans="2:42" s="10" customFormat="1" x14ac:dyDescent="0.25">
      <c r="B7761" s="11"/>
      <c r="F7761" s="12"/>
      <c r="Q7761" s="13"/>
      <c r="X7761" s="11"/>
      <c r="Y7761" s="11"/>
      <c r="AB7761" s="14"/>
      <c r="AO7761" s="14"/>
      <c r="AP7761" s="14"/>
    </row>
    <row r="7762" spans="2:42" s="10" customFormat="1" x14ac:dyDescent="0.25">
      <c r="B7762" s="11"/>
      <c r="F7762" s="12"/>
      <c r="Q7762" s="13"/>
      <c r="X7762" s="11"/>
      <c r="Y7762" s="11"/>
      <c r="AB7762" s="14"/>
      <c r="AO7762" s="14"/>
      <c r="AP7762" s="14"/>
    </row>
    <row r="7763" spans="2:42" s="10" customFormat="1" x14ac:dyDescent="0.25">
      <c r="B7763" s="11"/>
      <c r="F7763" s="12"/>
      <c r="Q7763" s="13"/>
      <c r="X7763" s="11"/>
      <c r="Y7763" s="11"/>
      <c r="AB7763" s="14"/>
      <c r="AO7763" s="14"/>
      <c r="AP7763" s="14"/>
    </row>
    <row r="7764" spans="2:42" s="10" customFormat="1" x14ac:dyDescent="0.25">
      <c r="B7764" s="11"/>
      <c r="F7764" s="12"/>
      <c r="Q7764" s="13"/>
      <c r="X7764" s="11"/>
      <c r="Y7764" s="11"/>
      <c r="AB7764" s="14"/>
      <c r="AO7764" s="14"/>
      <c r="AP7764" s="14"/>
    </row>
    <row r="7765" spans="2:42" s="10" customFormat="1" x14ac:dyDescent="0.25">
      <c r="B7765" s="11"/>
      <c r="F7765" s="12"/>
      <c r="Q7765" s="13"/>
      <c r="X7765" s="11"/>
      <c r="Y7765" s="11"/>
      <c r="AB7765" s="14"/>
      <c r="AO7765" s="14"/>
      <c r="AP7765" s="14"/>
    </row>
    <row r="7766" spans="2:42" s="10" customFormat="1" x14ac:dyDescent="0.25">
      <c r="B7766" s="11"/>
      <c r="F7766" s="12"/>
      <c r="Q7766" s="13"/>
      <c r="X7766" s="11"/>
      <c r="Y7766" s="11"/>
      <c r="AB7766" s="14"/>
      <c r="AO7766" s="14"/>
      <c r="AP7766" s="14"/>
    </row>
    <row r="7767" spans="2:42" s="10" customFormat="1" x14ac:dyDescent="0.25">
      <c r="B7767" s="11"/>
      <c r="F7767" s="12"/>
      <c r="Q7767" s="13"/>
      <c r="X7767" s="11"/>
      <c r="Y7767" s="11"/>
      <c r="AB7767" s="14"/>
      <c r="AO7767" s="14"/>
      <c r="AP7767" s="14"/>
    </row>
    <row r="7768" spans="2:42" s="10" customFormat="1" x14ac:dyDescent="0.25">
      <c r="B7768" s="11"/>
      <c r="F7768" s="12"/>
      <c r="Q7768" s="13"/>
      <c r="X7768" s="11"/>
      <c r="Y7768" s="11"/>
      <c r="AB7768" s="14"/>
      <c r="AO7768" s="14"/>
      <c r="AP7768" s="14"/>
    </row>
    <row r="7769" spans="2:42" s="10" customFormat="1" x14ac:dyDescent="0.25">
      <c r="B7769" s="11"/>
      <c r="F7769" s="12"/>
      <c r="Q7769" s="13"/>
      <c r="X7769" s="11"/>
      <c r="Y7769" s="11"/>
      <c r="AB7769" s="14"/>
      <c r="AO7769" s="14"/>
      <c r="AP7769" s="14"/>
    </row>
    <row r="7770" spans="2:42" s="10" customFormat="1" x14ac:dyDescent="0.25">
      <c r="B7770" s="11"/>
      <c r="F7770" s="12"/>
      <c r="Q7770" s="13"/>
      <c r="X7770" s="11"/>
      <c r="Y7770" s="11"/>
      <c r="AB7770" s="14"/>
      <c r="AO7770" s="14"/>
      <c r="AP7770" s="14"/>
    </row>
    <row r="7771" spans="2:42" s="10" customFormat="1" x14ac:dyDescent="0.25">
      <c r="B7771" s="11"/>
      <c r="F7771" s="12"/>
      <c r="Q7771" s="13"/>
      <c r="X7771" s="11"/>
      <c r="Y7771" s="11"/>
      <c r="AB7771" s="14"/>
      <c r="AO7771" s="14"/>
      <c r="AP7771" s="14"/>
    </row>
    <row r="7772" spans="2:42" s="10" customFormat="1" x14ac:dyDescent="0.25">
      <c r="B7772" s="11"/>
      <c r="F7772" s="12"/>
      <c r="Q7772" s="13"/>
      <c r="X7772" s="11"/>
      <c r="Y7772" s="11"/>
      <c r="AB7772" s="14"/>
      <c r="AO7772" s="14"/>
      <c r="AP7772" s="14"/>
    </row>
    <row r="7773" spans="2:42" s="10" customFormat="1" x14ac:dyDescent="0.25">
      <c r="B7773" s="11"/>
      <c r="F7773" s="12"/>
      <c r="Q7773" s="13"/>
      <c r="X7773" s="11"/>
      <c r="Y7773" s="11"/>
      <c r="AB7773" s="14"/>
      <c r="AO7773" s="14"/>
      <c r="AP7773" s="14"/>
    </row>
    <row r="7774" spans="2:42" s="10" customFormat="1" x14ac:dyDescent="0.25">
      <c r="B7774" s="11"/>
      <c r="F7774" s="12"/>
      <c r="Q7774" s="13"/>
      <c r="X7774" s="11"/>
      <c r="Y7774" s="11"/>
      <c r="AB7774" s="14"/>
      <c r="AO7774" s="14"/>
      <c r="AP7774" s="14"/>
    </row>
    <row r="7775" spans="2:42" s="10" customFormat="1" x14ac:dyDescent="0.25">
      <c r="B7775" s="11"/>
      <c r="F7775" s="12"/>
      <c r="Q7775" s="13"/>
      <c r="X7775" s="11"/>
      <c r="Y7775" s="11"/>
      <c r="AB7775" s="14"/>
      <c r="AO7775" s="14"/>
      <c r="AP7775" s="14"/>
    </row>
    <row r="7776" spans="2:42" s="10" customFormat="1" x14ac:dyDescent="0.25">
      <c r="B7776" s="11"/>
      <c r="F7776" s="12"/>
      <c r="Q7776" s="13"/>
      <c r="X7776" s="11"/>
      <c r="Y7776" s="11"/>
      <c r="AB7776" s="14"/>
      <c r="AO7776" s="14"/>
      <c r="AP7776" s="14"/>
    </row>
    <row r="7777" spans="2:42" s="10" customFormat="1" x14ac:dyDescent="0.25">
      <c r="B7777" s="11"/>
      <c r="F7777" s="12"/>
      <c r="Q7777" s="13"/>
      <c r="X7777" s="11"/>
      <c r="Y7777" s="11"/>
      <c r="AB7777" s="14"/>
      <c r="AO7777" s="14"/>
      <c r="AP7777" s="14"/>
    </row>
    <row r="7778" spans="2:42" s="10" customFormat="1" x14ac:dyDescent="0.25">
      <c r="B7778" s="11"/>
      <c r="F7778" s="12"/>
      <c r="Q7778" s="13"/>
      <c r="X7778" s="11"/>
      <c r="Y7778" s="11"/>
      <c r="AB7778" s="14"/>
      <c r="AO7778" s="14"/>
      <c r="AP7778" s="14"/>
    </row>
    <row r="7779" spans="2:42" s="10" customFormat="1" x14ac:dyDescent="0.25">
      <c r="B7779" s="11"/>
      <c r="F7779" s="12"/>
      <c r="Q7779" s="13"/>
      <c r="X7779" s="11"/>
      <c r="Y7779" s="11"/>
      <c r="AB7779" s="14"/>
      <c r="AO7779" s="14"/>
      <c r="AP7779" s="14"/>
    </row>
    <row r="7780" spans="2:42" s="10" customFormat="1" x14ac:dyDescent="0.25">
      <c r="B7780" s="11"/>
      <c r="F7780" s="12"/>
      <c r="Q7780" s="13"/>
      <c r="X7780" s="11"/>
      <c r="Y7780" s="11"/>
      <c r="AB7780" s="14"/>
      <c r="AO7780" s="14"/>
      <c r="AP7780" s="14"/>
    </row>
    <row r="7781" spans="2:42" s="10" customFormat="1" x14ac:dyDescent="0.25">
      <c r="B7781" s="11"/>
      <c r="F7781" s="12"/>
      <c r="Q7781" s="13"/>
      <c r="X7781" s="11"/>
      <c r="Y7781" s="11"/>
      <c r="AB7781" s="14"/>
      <c r="AO7781" s="14"/>
      <c r="AP7781" s="14"/>
    </row>
    <row r="7782" spans="2:42" s="10" customFormat="1" x14ac:dyDescent="0.25">
      <c r="B7782" s="11"/>
      <c r="F7782" s="12"/>
      <c r="Q7782" s="13"/>
      <c r="X7782" s="11"/>
      <c r="Y7782" s="11"/>
      <c r="AB7782" s="14"/>
      <c r="AO7782" s="14"/>
      <c r="AP7782" s="14"/>
    </row>
    <row r="7783" spans="2:42" s="10" customFormat="1" x14ac:dyDescent="0.25">
      <c r="B7783" s="11"/>
      <c r="F7783" s="12"/>
      <c r="Q7783" s="13"/>
      <c r="X7783" s="11"/>
      <c r="Y7783" s="11"/>
      <c r="AB7783" s="14"/>
      <c r="AO7783" s="14"/>
      <c r="AP7783" s="14"/>
    </row>
    <row r="7784" spans="2:42" s="10" customFormat="1" x14ac:dyDescent="0.25">
      <c r="B7784" s="11"/>
      <c r="F7784" s="12"/>
      <c r="Q7784" s="13"/>
      <c r="X7784" s="11"/>
      <c r="Y7784" s="11"/>
      <c r="AB7784" s="14"/>
      <c r="AO7784" s="14"/>
      <c r="AP7784" s="14"/>
    </row>
    <row r="7785" spans="2:42" s="10" customFormat="1" x14ac:dyDescent="0.25">
      <c r="B7785" s="11"/>
      <c r="F7785" s="12"/>
      <c r="Q7785" s="13"/>
      <c r="X7785" s="11"/>
      <c r="Y7785" s="11"/>
      <c r="AB7785" s="14"/>
      <c r="AO7785" s="14"/>
      <c r="AP7785" s="14"/>
    </row>
    <row r="7786" spans="2:42" s="10" customFormat="1" x14ac:dyDescent="0.25">
      <c r="B7786" s="11"/>
      <c r="F7786" s="12"/>
      <c r="Q7786" s="13"/>
      <c r="X7786" s="11"/>
      <c r="Y7786" s="11"/>
      <c r="AB7786" s="14"/>
      <c r="AO7786" s="14"/>
      <c r="AP7786" s="14"/>
    </row>
    <row r="7787" spans="2:42" s="10" customFormat="1" x14ac:dyDescent="0.25">
      <c r="B7787" s="11"/>
      <c r="F7787" s="12"/>
      <c r="Q7787" s="13"/>
      <c r="X7787" s="11"/>
      <c r="Y7787" s="11"/>
      <c r="AB7787" s="14"/>
      <c r="AO7787" s="14"/>
      <c r="AP7787" s="14"/>
    </row>
    <row r="7788" spans="2:42" s="10" customFormat="1" x14ac:dyDescent="0.25">
      <c r="B7788" s="11"/>
      <c r="F7788" s="12"/>
      <c r="Q7788" s="13"/>
      <c r="X7788" s="11"/>
      <c r="Y7788" s="11"/>
      <c r="AB7788" s="14"/>
      <c r="AO7788" s="14"/>
      <c r="AP7788" s="14"/>
    </row>
    <row r="7789" spans="2:42" s="10" customFormat="1" x14ac:dyDescent="0.25">
      <c r="B7789" s="11"/>
      <c r="F7789" s="12"/>
      <c r="Q7789" s="13"/>
      <c r="X7789" s="11"/>
      <c r="Y7789" s="11"/>
      <c r="AB7789" s="14"/>
      <c r="AO7789" s="14"/>
      <c r="AP7789" s="14"/>
    </row>
    <row r="7790" spans="2:42" s="10" customFormat="1" x14ac:dyDescent="0.25">
      <c r="B7790" s="11"/>
      <c r="F7790" s="12"/>
      <c r="Q7790" s="13"/>
      <c r="X7790" s="11"/>
      <c r="Y7790" s="11"/>
      <c r="AB7790" s="14"/>
      <c r="AO7790" s="14"/>
      <c r="AP7790" s="14"/>
    </row>
    <row r="7791" spans="2:42" s="10" customFormat="1" x14ac:dyDescent="0.25">
      <c r="B7791" s="11"/>
      <c r="F7791" s="12"/>
      <c r="Q7791" s="13"/>
      <c r="X7791" s="11"/>
      <c r="Y7791" s="11"/>
      <c r="AB7791" s="14"/>
      <c r="AO7791" s="14"/>
      <c r="AP7791" s="14"/>
    </row>
    <row r="7792" spans="2:42" s="10" customFormat="1" x14ac:dyDescent="0.25">
      <c r="B7792" s="11"/>
      <c r="F7792" s="12"/>
      <c r="Q7792" s="13"/>
      <c r="X7792" s="11"/>
      <c r="Y7792" s="11"/>
      <c r="AB7792" s="14"/>
      <c r="AO7792" s="14"/>
      <c r="AP7792" s="14"/>
    </row>
    <row r="7793" spans="2:42" s="10" customFormat="1" x14ac:dyDescent="0.25">
      <c r="B7793" s="11"/>
      <c r="F7793" s="12"/>
      <c r="Q7793" s="13"/>
      <c r="X7793" s="11"/>
      <c r="Y7793" s="11"/>
      <c r="AB7793" s="14"/>
      <c r="AO7793" s="14"/>
      <c r="AP7793" s="14"/>
    </row>
    <row r="7794" spans="2:42" s="10" customFormat="1" x14ac:dyDescent="0.25">
      <c r="B7794" s="11"/>
      <c r="F7794" s="12"/>
      <c r="Q7794" s="13"/>
      <c r="X7794" s="11"/>
      <c r="Y7794" s="11"/>
      <c r="AB7794" s="14"/>
      <c r="AO7794" s="14"/>
      <c r="AP7794" s="14"/>
    </row>
    <row r="7795" spans="2:42" s="10" customFormat="1" x14ac:dyDescent="0.25">
      <c r="B7795" s="11"/>
      <c r="F7795" s="12"/>
      <c r="Q7795" s="13"/>
      <c r="X7795" s="11"/>
      <c r="Y7795" s="11"/>
      <c r="AB7795" s="14"/>
      <c r="AO7795" s="14"/>
      <c r="AP7795" s="14"/>
    </row>
    <row r="7796" spans="2:42" s="10" customFormat="1" x14ac:dyDescent="0.25">
      <c r="B7796" s="11"/>
      <c r="F7796" s="12"/>
      <c r="Q7796" s="13"/>
      <c r="X7796" s="11"/>
      <c r="Y7796" s="11"/>
      <c r="AB7796" s="14"/>
      <c r="AO7796" s="14"/>
      <c r="AP7796" s="14"/>
    </row>
    <row r="7797" spans="2:42" s="10" customFormat="1" x14ac:dyDescent="0.25">
      <c r="B7797" s="11"/>
      <c r="F7797" s="12"/>
      <c r="Q7797" s="13"/>
      <c r="X7797" s="11"/>
      <c r="Y7797" s="11"/>
      <c r="AB7797" s="14"/>
      <c r="AO7797" s="14"/>
      <c r="AP7797" s="14"/>
    </row>
    <row r="7798" spans="2:42" s="10" customFormat="1" x14ac:dyDescent="0.25">
      <c r="B7798" s="11"/>
      <c r="F7798" s="12"/>
      <c r="Q7798" s="13"/>
      <c r="X7798" s="11"/>
      <c r="Y7798" s="11"/>
      <c r="AB7798" s="14"/>
      <c r="AO7798" s="14"/>
      <c r="AP7798" s="14"/>
    </row>
    <row r="7799" spans="2:42" s="10" customFormat="1" x14ac:dyDescent="0.25">
      <c r="B7799" s="11"/>
      <c r="F7799" s="12"/>
      <c r="Q7799" s="13"/>
      <c r="X7799" s="11"/>
      <c r="Y7799" s="11"/>
      <c r="AB7799" s="14"/>
      <c r="AO7799" s="14"/>
      <c r="AP7799" s="14"/>
    </row>
    <row r="7800" spans="2:42" s="10" customFormat="1" x14ac:dyDescent="0.25">
      <c r="B7800" s="11"/>
      <c r="F7800" s="12"/>
      <c r="Q7800" s="13"/>
      <c r="X7800" s="11"/>
      <c r="Y7800" s="11"/>
      <c r="AB7800" s="14"/>
      <c r="AO7800" s="14"/>
      <c r="AP7800" s="14"/>
    </row>
    <row r="7801" spans="2:42" s="10" customFormat="1" x14ac:dyDescent="0.25">
      <c r="B7801" s="11"/>
      <c r="F7801" s="12"/>
      <c r="Q7801" s="13"/>
      <c r="X7801" s="11"/>
      <c r="Y7801" s="11"/>
      <c r="AB7801" s="14"/>
      <c r="AO7801" s="14"/>
      <c r="AP7801" s="14"/>
    </row>
    <row r="7802" spans="2:42" s="10" customFormat="1" x14ac:dyDescent="0.25">
      <c r="B7802" s="11"/>
      <c r="F7802" s="12"/>
      <c r="Q7802" s="13"/>
      <c r="X7802" s="11"/>
      <c r="Y7802" s="11"/>
      <c r="AB7802" s="14"/>
      <c r="AO7802" s="14"/>
      <c r="AP7802" s="14"/>
    </row>
    <row r="7803" spans="2:42" s="10" customFormat="1" x14ac:dyDescent="0.25">
      <c r="B7803" s="11"/>
      <c r="F7803" s="12"/>
      <c r="Q7803" s="13"/>
      <c r="X7803" s="11"/>
      <c r="Y7803" s="11"/>
      <c r="AB7803" s="14"/>
      <c r="AO7803" s="14"/>
      <c r="AP7803" s="14"/>
    </row>
    <row r="7804" spans="2:42" s="10" customFormat="1" x14ac:dyDescent="0.25">
      <c r="B7804" s="11"/>
      <c r="F7804" s="12"/>
      <c r="Q7804" s="13"/>
      <c r="X7804" s="11"/>
      <c r="Y7804" s="11"/>
      <c r="AB7804" s="14"/>
      <c r="AO7804" s="14"/>
      <c r="AP7804" s="14"/>
    </row>
    <row r="7805" spans="2:42" s="10" customFormat="1" x14ac:dyDescent="0.25">
      <c r="B7805" s="11"/>
      <c r="F7805" s="12"/>
      <c r="Q7805" s="13"/>
      <c r="X7805" s="11"/>
      <c r="Y7805" s="11"/>
      <c r="AB7805" s="14"/>
      <c r="AO7805" s="14"/>
      <c r="AP7805" s="14"/>
    </row>
    <row r="7806" spans="2:42" s="10" customFormat="1" x14ac:dyDescent="0.25">
      <c r="B7806" s="11"/>
      <c r="F7806" s="12"/>
      <c r="Q7806" s="13"/>
      <c r="X7806" s="11"/>
      <c r="Y7806" s="11"/>
      <c r="AB7806" s="14"/>
      <c r="AO7806" s="14"/>
      <c r="AP7806" s="14"/>
    </row>
    <row r="7807" spans="2:42" s="10" customFormat="1" x14ac:dyDescent="0.25">
      <c r="B7807" s="11"/>
      <c r="F7807" s="12"/>
      <c r="Q7807" s="13"/>
      <c r="X7807" s="11"/>
      <c r="Y7807" s="11"/>
      <c r="AB7807" s="14"/>
      <c r="AO7807" s="14"/>
      <c r="AP7807" s="14"/>
    </row>
    <row r="7808" spans="2:42" s="10" customFormat="1" x14ac:dyDescent="0.25">
      <c r="B7808" s="11"/>
      <c r="F7808" s="12"/>
      <c r="Q7808" s="13"/>
      <c r="X7808" s="11"/>
      <c r="Y7808" s="11"/>
      <c r="AB7808" s="14"/>
      <c r="AO7808" s="14"/>
      <c r="AP7808" s="14"/>
    </row>
    <row r="7809" spans="2:42" s="10" customFormat="1" x14ac:dyDescent="0.25">
      <c r="B7809" s="11"/>
      <c r="F7809" s="12"/>
      <c r="Q7809" s="13"/>
      <c r="X7809" s="11"/>
      <c r="Y7809" s="11"/>
      <c r="AB7809" s="14"/>
      <c r="AO7809" s="14"/>
      <c r="AP7809" s="14"/>
    </row>
    <row r="7810" spans="2:42" s="10" customFormat="1" x14ac:dyDescent="0.25">
      <c r="B7810" s="11"/>
      <c r="F7810" s="12"/>
      <c r="Q7810" s="13"/>
      <c r="X7810" s="11"/>
      <c r="Y7810" s="11"/>
      <c r="AB7810" s="14"/>
      <c r="AO7810" s="14"/>
      <c r="AP7810" s="14"/>
    </row>
    <row r="7811" spans="2:42" s="10" customFormat="1" x14ac:dyDescent="0.25">
      <c r="B7811" s="11"/>
      <c r="F7811" s="12"/>
      <c r="Q7811" s="13"/>
      <c r="X7811" s="11"/>
      <c r="Y7811" s="11"/>
      <c r="AB7811" s="14"/>
      <c r="AO7811" s="14"/>
      <c r="AP7811" s="14"/>
    </row>
    <row r="7812" spans="2:42" s="10" customFormat="1" x14ac:dyDescent="0.25">
      <c r="B7812" s="11"/>
      <c r="F7812" s="12"/>
      <c r="Q7812" s="13"/>
      <c r="X7812" s="11"/>
      <c r="Y7812" s="11"/>
      <c r="AB7812" s="14"/>
      <c r="AO7812" s="14"/>
      <c r="AP7812" s="14"/>
    </row>
    <row r="7813" spans="2:42" s="10" customFormat="1" x14ac:dyDescent="0.25">
      <c r="B7813" s="11"/>
      <c r="F7813" s="12"/>
      <c r="Q7813" s="13"/>
      <c r="X7813" s="11"/>
      <c r="Y7813" s="11"/>
      <c r="AB7813" s="14"/>
      <c r="AO7813" s="14"/>
      <c r="AP7813" s="14"/>
    </row>
    <row r="7814" spans="2:42" s="10" customFormat="1" x14ac:dyDescent="0.25">
      <c r="B7814" s="11"/>
      <c r="F7814" s="12"/>
      <c r="Q7814" s="13"/>
      <c r="X7814" s="11"/>
      <c r="Y7814" s="11"/>
      <c r="AB7814" s="14"/>
      <c r="AO7814" s="14"/>
      <c r="AP7814" s="14"/>
    </row>
    <row r="7815" spans="2:42" s="10" customFormat="1" x14ac:dyDescent="0.25">
      <c r="B7815" s="11"/>
      <c r="F7815" s="12"/>
      <c r="Q7815" s="13"/>
      <c r="X7815" s="11"/>
      <c r="Y7815" s="11"/>
      <c r="AB7815" s="14"/>
      <c r="AO7815" s="14"/>
      <c r="AP7815" s="14"/>
    </row>
    <row r="7816" spans="2:42" s="10" customFormat="1" x14ac:dyDescent="0.25">
      <c r="B7816" s="11"/>
      <c r="F7816" s="12"/>
      <c r="Q7816" s="13"/>
      <c r="X7816" s="11"/>
      <c r="Y7816" s="11"/>
      <c r="AB7816" s="14"/>
      <c r="AO7816" s="14"/>
      <c r="AP7816" s="14"/>
    </row>
    <row r="7817" spans="2:42" s="10" customFormat="1" x14ac:dyDescent="0.25">
      <c r="B7817" s="11"/>
      <c r="F7817" s="12"/>
      <c r="Q7817" s="13"/>
      <c r="X7817" s="11"/>
      <c r="Y7817" s="11"/>
      <c r="AB7817" s="14"/>
      <c r="AO7817" s="14"/>
      <c r="AP7817" s="14"/>
    </row>
    <row r="7818" spans="2:42" s="10" customFormat="1" x14ac:dyDescent="0.25">
      <c r="B7818" s="11"/>
      <c r="F7818" s="12"/>
      <c r="Q7818" s="13"/>
      <c r="X7818" s="11"/>
      <c r="Y7818" s="11"/>
      <c r="AB7818" s="14"/>
      <c r="AO7818" s="14"/>
      <c r="AP7818" s="14"/>
    </row>
    <row r="7819" spans="2:42" s="10" customFormat="1" x14ac:dyDescent="0.25">
      <c r="B7819" s="11"/>
      <c r="F7819" s="12"/>
      <c r="Q7819" s="13"/>
      <c r="X7819" s="11"/>
      <c r="Y7819" s="11"/>
      <c r="AB7819" s="14"/>
      <c r="AO7819" s="14"/>
      <c r="AP7819" s="14"/>
    </row>
    <row r="7820" spans="2:42" s="10" customFormat="1" x14ac:dyDescent="0.25">
      <c r="B7820" s="11"/>
      <c r="F7820" s="12"/>
      <c r="Q7820" s="13"/>
      <c r="X7820" s="11"/>
      <c r="Y7820" s="11"/>
      <c r="AB7820" s="14"/>
      <c r="AO7820" s="14"/>
      <c r="AP7820" s="14"/>
    </row>
    <row r="7821" spans="2:42" s="10" customFormat="1" x14ac:dyDescent="0.25">
      <c r="B7821" s="11"/>
      <c r="F7821" s="12"/>
      <c r="Q7821" s="13"/>
      <c r="X7821" s="11"/>
      <c r="Y7821" s="11"/>
      <c r="AB7821" s="14"/>
      <c r="AO7821" s="14"/>
      <c r="AP7821" s="14"/>
    </row>
    <row r="7822" spans="2:42" s="10" customFormat="1" x14ac:dyDescent="0.25">
      <c r="B7822" s="11"/>
      <c r="F7822" s="12"/>
      <c r="Q7822" s="13"/>
      <c r="X7822" s="11"/>
      <c r="Y7822" s="11"/>
      <c r="AB7822" s="14"/>
      <c r="AO7822" s="14"/>
      <c r="AP7822" s="14"/>
    </row>
    <row r="7823" spans="2:42" s="10" customFormat="1" x14ac:dyDescent="0.25">
      <c r="B7823" s="11"/>
      <c r="F7823" s="12"/>
      <c r="Q7823" s="13"/>
      <c r="X7823" s="11"/>
      <c r="Y7823" s="11"/>
      <c r="AB7823" s="14"/>
      <c r="AO7823" s="14"/>
      <c r="AP7823" s="14"/>
    </row>
    <row r="7824" spans="2:42" s="10" customFormat="1" x14ac:dyDescent="0.25">
      <c r="B7824" s="11"/>
      <c r="F7824" s="12"/>
      <c r="Q7824" s="13"/>
      <c r="X7824" s="11"/>
      <c r="Y7824" s="11"/>
      <c r="AB7824" s="14"/>
      <c r="AO7824" s="14"/>
      <c r="AP7824" s="14"/>
    </row>
    <row r="7825" spans="2:42" s="10" customFormat="1" x14ac:dyDescent="0.25">
      <c r="B7825" s="11"/>
      <c r="F7825" s="12"/>
      <c r="Q7825" s="13"/>
      <c r="X7825" s="11"/>
      <c r="Y7825" s="11"/>
      <c r="AB7825" s="14"/>
      <c r="AO7825" s="14"/>
      <c r="AP7825" s="14"/>
    </row>
    <row r="7826" spans="2:42" s="10" customFormat="1" x14ac:dyDescent="0.25">
      <c r="B7826" s="11"/>
      <c r="F7826" s="12"/>
      <c r="Q7826" s="13"/>
      <c r="X7826" s="11"/>
      <c r="Y7826" s="11"/>
      <c r="AB7826" s="14"/>
      <c r="AO7826" s="14"/>
      <c r="AP7826" s="14"/>
    </row>
    <row r="7827" spans="2:42" s="10" customFormat="1" x14ac:dyDescent="0.25">
      <c r="B7827" s="11"/>
      <c r="F7827" s="12"/>
      <c r="Q7827" s="13"/>
      <c r="X7827" s="11"/>
      <c r="Y7827" s="11"/>
      <c r="AB7827" s="14"/>
      <c r="AO7827" s="14"/>
      <c r="AP7827" s="14"/>
    </row>
    <row r="7828" spans="2:42" s="10" customFormat="1" x14ac:dyDescent="0.25">
      <c r="B7828" s="11"/>
      <c r="F7828" s="12"/>
      <c r="Q7828" s="13"/>
      <c r="X7828" s="11"/>
      <c r="Y7828" s="11"/>
      <c r="AB7828" s="14"/>
      <c r="AO7828" s="14"/>
      <c r="AP7828" s="14"/>
    </row>
    <row r="7829" spans="2:42" s="10" customFormat="1" x14ac:dyDescent="0.25">
      <c r="B7829" s="11"/>
      <c r="F7829" s="12"/>
      <c r="Q7829" s="13"/>
      <c r="X7829" s="11"/>
      <c r="Y7829" s="11"/>
      <c r="AB7829" s="14"/>
      <c r="AO7829" s="14"/>
      <c r="AP7829" s="14"/>
    </row>
    <row r="7830" spans="2:42" s="10" customFormat="1" x14ac:dyDescent="0.25">
      <c r="B7830" s="11"/>
      <c r="F7830" s="12"/>
      <c r="Q7830" s="13"/>
      <c r="X7830" s="11"/>
      <c r="Y7830" s="11"/>
      <c r="AB7830" s="14"/>
      <c r="AO7830" s="14"/>
      <c r="AP7830" s="14"/>
    </row>
    <row r="7831" spans="2:42" s="10" customFormat="1" x14ac:dyDescent="0.25">
      <c r="B7831" s="11"/>
      <c r="F7831" s="12"/>
      <c r="Q7831" s="13"/>
      <c r="X7831" s="11"/>
      <c r="Y7831" s="11"/>
      <c r="AB7831" s="14"/>
      <c r="AO7831" s="14"/>
      <c r="AP7831" s="14"/>
    </row>
    <row r="7832" spans="2:42" s="10" customFormat="1" x14ac:dyDescent="0.25">
      <c r="B7832" s="11"/>
      <c r="F7832" s="12"/>
      <c r="Q7832" s="13"/>
      <c r="X7832" s="11"/>
      <c r="Y7832" s="11"/>
      <c r="AB7832" s="14"/>
      <c r="AO7832" s="14"/>
      <c r="AP7832" s="14"/>
    </row>
    <row r="7833" spans="2:42" s="10" customFormat="1" x14ac:dyDescent="0.25">
      <c r="B7833" s="11"/>
      <c r="F7833" s="12"/>
      <c r="Q7833" s="13"/>
      <c r="X7833" s="11"/>
      <c r="Y7833" s="11"/>
      <c r="AB7833" s="14"/>
      <c r="AO7833" s="14"/>
      <c r="AP7833" s="14"/>
    </row>
    <row r="7834" spans="2:42" s="10" customFormat="1" x14ac:dyDescent="0.25">
      <c r="B7834" s="11"/>
      <c r="F7834" s="12"/>
      <c r="Q7834" s="13"/>
      <c r="X7834" s="11"/>
      <c r="Y7834" s="11"/>
      <c r="AB7834" s="14"/>
      <c r="AO7834" s="14"/>
      <c r="AP7834" s="14"/>
    </row>
    <row r="7835" spans="2:42" s="10" customFormat="1" x14ac:dyDescent="0.25">
      <c r="B7835" s="11"/>
      <c r="F7835" s="12"/>
      <c r="Q7835" s="13"/>
      <c r="X7835" s="11"/>
      <c r="Y7835" s="11"/>
      <c r="AB7835" s="14"/>
      <c r="AO7835" s="14"/>
      <c r="AP7835" s="14"/>
    </row>
    <row r="7836" spans="2:42" s="10" customFormat="1" x14ac:dyDescent="0.25">
      <c r="B7836" s="11"/>
      <c r="F7836" s="12"/>
      <c r="Q7836" s="13"/>
      <c r="X7836" s="11"/>
      <c r="Y7836" s="11"/>
      <c r="AB7836" s="14"/>
      <c r="AO7836" s="14"/>
      <c r="AP7836" s="14"/>
    </row>
    <row r="7837" spans="2:42" s="10" customFormat="1" x14ac:dyDescent="0.25">
      <c r="B7837" s="11"/>
      <c r="F7837" s="12"/>
      <c r="Q7837" s="13"/>
      <c r="X7837" s="11"/>
      <c r="Y7837" s="11"/>
      <c r="AB7837" s="14"/>
      <c r="AO7837" s="14"/>
      <c r="AP7837" s="14"/>
    </row>
    <row r="7838" spans="2:42" s="10" customFormat="1" x14ac:dyDescent="0.25">
      <c r="B7838" s="11"/>
      <c r="F7838" s="12"/>
      <c r="Q7838" s="13"/>
      <c r="X7838" s="11"/>
      <c r="Y7838" s="11"/>
      <c r="AB7838" s="14"/>
      <c r="AO7838" s="14"/>
      <c r="AP7838" s="14"/>
    </row>
    <row r="7839" spans="2:42" s="10" customFormat="1" x14ac:dyDescent="0.25">
      <c r="B7839" s="11"/>
      <c r="F7839" s="12"/>
      <c r="Q7839" s="13"/>
      <c r="X7839" s="11"/>
      <c r="Y7839" s="11"/>
      <c r="AB7839" s="14"/>
      <c r="AO7839" s="14"/>
      <c r="AP7839" s="14"/>
    </row>
    <row r="7840" spans="2:42" s="10" customFormat="1" x14ac:dyDescent="0.25">
      <c r="B7840" s="11"/>
      <c r="F7840" s="12"/>
      <c r="Q7840" s="13"/>
      <c r="X7840" s="11"/>
      <c r="Y7840" s="11"/>
      <c r="AB7840" s="14"/>
      <c r="AO7840" s="14"/>
      <c r="AP7840" s="14"/>
    </row>
    <row r="7841" spans="2:42" s="10" customFormat="1" x14ac:dyDescent="0.25">
      <c r="B7841" s="11"/>
      <c r="F7841" s="12"/>
      <c r="Q7841" s="13"/>
      <c r="X7841" s="11"/>
      <c r="Y7841" s="11"/>
      <c r="AB7841" s="14"/>
      <c r="AO7841" s="14"/>
      <c r="AP7841" s="14"/>
    </row>
    <row r="7842" spans="2:42" s="10" customFormat="1" x14ac:dyDescent="0.25">
      <c r="B7842" s="11"/>
      <c r="F7842" s="12"/>
      <c r="Q7842" s="13"/>
      <c r="X7842" s="11"/>
      <c r="Y7842" s="11"/>
      <c r="AB7842" s="14"/>
      <c r="AO7842" s="14"/>
      <c r="AP7842" s="14"/>
    </row>
    <row r="7843" spans="2:42" s="10" customFormat="1" x14ac:dyDescent="0.25">
      <c r="B7843" s="11"/>
      <c r="F7843" s="12"/>
      <c r="Q7843" s="13"/>
      <c r="X7843" s="11"/>
      <c r="Y7843" s="11"/>
      <c r="AB7843" s="14"/>
      <c r="AO7843" s="14"/>
      <c r="AP7843" s="14"/>
    </row>
    <row r="7844" spans="2:42" s="10" customFormat="1" x14ac:dyDescent="0.25">
      <c r="B7844" s="11"/>
      <c r="F7844" s="12"/>
      <c r="Q7844" s="13"/>
      <c r="X7844" s="11"/>
      <c r="Y7844" s="11"/>
      <c r="AB7844" s="14"/>
      <c r="AO7844" s="14"/>
      <c r="AP7844" s="14"/>
    </row>
    <row r="7845" spans="2:42" s="10" customFormat="1" x14ac:dyDescent="0.25">
      <c r="B7845" s="11"/>
      <c r="F7845" s="12"/>
      <c r="Q7845" s="13"/>
      <c r="X7845" s="11"/>
      <c r="Y7845" s="11"/>
      <c r="AB7845" s="14"/>
      <c r="AO7845" s="14"/>
      <c r="AP7845" s="14"/>
    </row>
    <row r="7846" spans="2:42" s="10" customFormat="1" x14ac:dyDescent="0.25">
      <c r="B7846" s="11"/>
      <c r="F7846" s="12"/>
      <c r="Q7846" s="13"/>
      <c r="X7846" s="11"/>
      <c r="Y7846" s="11"/>
      <c r="AB7846" s="14"/>
      <c r="AO7846" s="14"/>
      <c r="AP7846" s="14"/>
    </row>
    <row r="7847" spans="2:42" s="10" customFormat="1" x14ac:dyDescent="0.25">
      <c r="B7847" s="11"/>
      <c r="F7847" s="12"/>
      <c r="Q7847" s="13"/>
      <c r="X7847" s="11"/>
      <c r="Y7847" s="11"/>
      <c r="AB7847" s="14"/>
      <c r="AO7847" s="14"/>
      <c r="AP7847" s="14"/>
    </row>
    <row r="7848" spans="2:42" s="10" customFormat="1" x14ac:dyDescent="0.25">
      <c r="B7848" s="11"/>
      <c r="F7848" s="12"/>
      <c r="Q7848" s="13"/>
      <c r="X7848" s="11"/>
      <c r="Y7848" s="11"/>
      <c r="AB7848" s="14"/>
      <c r="AO7848" s="14"/>
      <c r="AP7848" s="14"/>
    </row>
    <row r="7849" spans="2:42" s="10" customFormat="1" x14ac:dyDescent="0.25">
      <c r="B7849" s="11"/>
      <c r="F7849" s="12"/>
      <c r="Q7849" s="13"/>
      <c r="X7849" s="11"/>
      <c r="Y7849" s="11"/>
      <c r="AB7849" s="14"/>
      <c r="AO7849" s="14"/>
      <c r="AP7849" s="14"/>
    </row>
    <row r="7850" spans="2:42" s="10" customFormat="1" x14ac:dyDescent="0.25">
      <c r="B7850" s="11"/>
      <c r="F7850" s="12"/>
      <c r="Q7850" s="13"/>
      <c r="X7850" s="11"/>
      <c r="Y7850" s="11"/>
      <c r="AB7850" s="14"/>
      <c r="AO7850" s="14"/>
      <c r="AP7850" s="14"/>
    </row>
    <row r="7851" spans="2:42" s="10" customFormat="1" x14ac:dyDescent="0.25">
      <c r="B7851" s="11"/>
      <c r="F7851" s="12"/>
      <c r="Q7851" s="13"/>
      <c r="X7851" s="11"/>
      <c r="Y7851" s="11"/>
      <c r="AB7851" s="14"/>
      <c r="AO7851" s="14"/>
      <c r="AP7851" s="14"/>
    </row>
    <row r="7852" spans="2:42" s="10" customFormat="1" x14ac:dyDescent="0.25">
      <c r="B7852" s="11"/>
      <c r="F7852" s="12"/>
      <c r="Q7852" s="13"/>
      <c r="X7852" s="11"/>
      <c r="Y7852" s="11"/>
      <c r="AB7852" s="14"/>
      <c r="AO7852" s="14"/>
      <c r="AP7852" s="14"/>
    </row>
    <row r="7853" spans="2:42" s="10" customFormat="1" x14ac:dyDescent="0.25">
      <c r="B7853" s="11"/>
      <c r="F7853" s="12"/>
      <c r="Q7853" s="13"/>
      <c r="X7853" s="11"/>
      <c r="Y7853" s="11"/>
      <c r="AB7853" s="14"/>
      <c r="AO7853" s="14"/>
      <c r="AP7853" s="14"/>
    </row>
    <row r="7854" spans="2:42" s="10" customFormat="1" x14ac:dyDescent="0.25">
      <c r="B7854" s="11"/>
      <c r="F7854" s="12"/>
      <c r="Q7854" s="13"/>
      <c r="X7854" s="11"/>
      <c r="Y7854" s="11"/>
      <c r="AB7854" s="14"/>
      <c r="AO7854" s="14"/>
      <c r="AP7854" s="14"/>
    </row>
    <row r="7855" spans="2:42" s="10" customFormat="1" x14ac:dyDescent="0.25">
      <c r="B7855" s="11"/>
      <c r="F7855" s="12"/>
      <c r="Q7855" s="13"/>
      <c r="X7855" s="11"/>
      <c r="Y7855" s="11"/>
      <c r="AB7855" s="14"/>
      <c r="AO7855" s="14"/>
      <c r="AP7855" s="14"/>
    </row>
    <row r="7856" spans="2:42" s="10" customFormat="1" x14ac:dyDescent="0.25">
      <c r="B7856" s="11"/>
      <c r="F7856" s="12"/>
      <c r="Q7856" s="13"/>
      <c r="X7856" s="11"/>
      <c r="Y7856" s="11"/>
      <c r="AB7856" s="14"/>
      <c r="AO7856" s="14"/>
      <c r="AP7856" s="14"/>
    </row>
    <row r="7857" spans="2:42" s="10" customFormat="1" x14ac:dyDescent="0.25">
      <c r="B7857" s="11"/>
      <c r="F7857" s="12"/>
      <c r="Q7857" s="13"/>
      <c r="X7857" s="11"/>
      <c r="Y7857" s="11"/>
      <c r="AB7857" s="14"/>
      <c r="AO7857" s="14"/>
      <c r="AP7857" s="14"/>
    </row>
    <row r="7858" spans="2:42" s="10" customFormat="1" x14ac:dyDescent="0.25">
      <c r="B7858" s="11"/>
      <c r="F7858" s="12"/>
      <c r="Q7858" s="13"/>
      <c r="X7858" s="11"/>
      <c r="Y7858" s="11"/>
      <c r="AB7858" s="14"/>
      <c r="AO7858" s="14"/>
      <c r="AP7858" s="14"/>
    </row>
    <row r="7859" spans="2:42" s="10" customFormat="1" x14ac:dyDescent="0.25">
      <c r="B7859" s="11"/>
      <c r="F7859" s="12"/>
      <c r="Q7859" s="13"/>
      <c r="X7859" s="11"/>
      <c r="Y7859" s="11"/>
      <c r="AB7859" s="14"/>
      <c r="AO7859" s="14"/>
      <c r="AP7859" s="14"/>
    </row>
    <row r="7860" spans="2:42" s="10" customFormat="1" x14ac:dyDescent="0.25">
      <c r="B7860" s="11"/>
      <c r="F7860" s="12"/>
      <c r="Q7860" s="13"/>
      <c r="X7860" s="11"/>
      <c r="Y7860" s="11"/>
      <c r="AB7860" s="14"/>
      <c r="AO7860" s="14"/>
      <c r="AP7860" s="14"/>
    </row>
    <row r="7861" spans="2:42" s="10" customFormat="1" x14ac:dyDescent="0.25">
      <c r="B7861" s="11"/>
      <c r="F7861" s="12"/>
      <c r="Q7861" s="13"/>
      <c r="X7861" s="11"/>
      <c r="Y7861" s="11"/>
      <c r="AB7861" s="14"/>
      <c r="AO7861" s="14"/>
      <c r="AP7861" s="14"/>
    </row>
    <row r="7862" spans="2:42" s="10" customFormat="1" x14ac:dyDescent="0.25">
      <c r="B7862" s="11"/>
      <c r="F7862" s="12"/>
      <c r="Q7862" s="13"/>
      <c r="X7862" s="11"/>
      <c r="Y7862" s="11"/>
      <c r="AB7862" s="14"/>
      <c r="AO7862" s="14"/>
      <c r="AP7862" s="14"/>
    </row>
    <row r="7863" spans="2:42" s="10" customFormat="1" x14ac:dyDescent="0.25">
      <c r="B7863" s="11"/>
      <c r="F7863" s="12"/>
      <c r="Q7863" s="13"/>
      <c r="X7863" s="11"/>
      <c r="Y7863" s="11"/>
      <c r="AB7863" s="14"/>
      <c r="AO7863" s="14"/>
      <c r="AP7863" s="14"/>
    </row>
    <row r="7864" spans="2:42" s="10" customFormat="1" x14ac:dyDescent="0.25">
      <c r="B7864" s="11"/>
      <c r="F7864" s="12"/>
      <c r="Q7864" s="13"/>
      <c r="X7864" s="11"/>
      <c r="Y7864" s="11"/>
      <c r="AB7864" s="14"/>
      <c r="AO7864" s="14"/>
      <c r="AP7864" s="14"/>
    </row>
    <row r="7865" spans="2:42" s="10" customFormat="1" x14ac:dyDescent="0.25">
      <c r="B7865" s="11"/>
      <c r="F7865" s="12"/>
      <c r="Q7865" s="13"/>
      <c r="X7865" s="11"/>
      <c r="Y7865" s="11"/>
      <c r="AB7865" s="14"/>
      <c r="AO7865" s="14"/>
      <c r="AP7865" s="14"/>
    </row>
    <row r="7866" spans="2:42" s="10" customFormat="1" x14ac:dyDescent="0.25">
      <c r="B7866" s="11"/>
      <c r="F7866" s="12"/>
      <c r="Q7866" s="13"/>
      <c r="X7866" s="11"/>
      <c r="Y7866" s="11"/>
      <c r="AB7866" s="14"/>
      <c r="AO7866" s="14"/>
      <c r="AP7866" s="14"/>
    </row>
    <row r="7867" spans="2:42" s="10" customFormat="1" x14ac:dyDescent="0.25">
      <c r="B7867" s="11"/>
      <c r="F7867" s="12"/>
      <c r="Q7867" s="13"/>
      <c r="X7867" s="11"/>
      <c r="Y7867" s="11"/>
      <c r="AB7867" s="14"/>
      <c r="AO7867" s="14"/>
      <c r="AP7867" s="14"/>
    </row>
    <row r="7868" spans="2:42" s="10" customFormat="1" x14ac:dyDescent="0.25">
      <c r="B7868" s="11"/>
      <c r="F7868" s="12"/>
      <c r="Q7868" s="13"/>
      <c r="X7868" s="11"/>
      <c r="Y7868" s="11"/>
      <c r="AB7868" s="14"/>
      <c r="AO7868" s="14"/>
      <c r="AP7868" s="14"/>
    </row>
    <row r="7869" spans="2:42" s="10" customFormat="1" x14ac:dyDescent="0.25">
      <c r="B7869" s="11"/>
      <c r="F7869" s="12"/>
      <c r="Q7869" s="13"/>
      <c r="X7869" s="11"/>
      <c r="Y7869" s="11"/>
      <c r="AB7869" s="14"/>
      <c r="AO7869" s="14"/>
      <c r="AP7869" s="14"/>
    </row>
    <row r="7870" spans="2:42" s="10" customFormat="1" x14ac:dyDescent="0.25">
      <c r="B7870" s="11"/>
      <c r="F7870" s="12"/>
      <c r="Q7870" s="13"/>
      <c r="X7870" s="11"/>
      <c r="Y7870" s="11"/>
      <c r="AB7870" s="14"/>
      <c r="AO7870" s="14"/>
      <c r="AP7870" s="14"/>
    </row>
    <row r="7871" spans="2:42" s="10" customFormat="1" x14ac:dyDescent="0.25">
      <c r="B7871" s="11"/>
      <c r="F7871" s="12"/>
      <c r="Q7871" s="13"/>
      <c r="X7871" s="11"/>
      <c r="Y7871" s="11"/>
      <c r="AB7871" s="14"/>
      <c r="AO7871" s="14"/>
      <c r="AP7871" s="14"/>
    </row>
    <row r="7872" spans="2:42" s="10" customFormat="1" x14ac:dyDescent="0.25">
      <c r="B7872" s="11"/>
      <c r="F7872" s="12"/>
      <c r="Q7872" s="13"/>
      <c r="X7872" s="11"/>
      <c r="Y7872" s="11"/>
      <c r="AB7872" s="14"/>
      <c r="AO7872" s="14"/>
      <c r="AP7872" s="14"/>
    </row>
    <row r="7873" spans="2:42" s="10" customFormat="1" x14ac:dyDescent="0.25">
      <c r="B7873" s="11"/>
      <c r="F7873" s="12"/>
      <c r="Q7873" s="13"/>
      <c r="X7873" s="11"/>
      <c r="Y7873" s="11"/>
      <c r="AB7873" s="14"/>
      <c r="AO7873" s="14"/>
      <c r="AP7873" s="14"/>
    </row>
    <row r="7874" spans="2:42" s="10" customFormat="1" x14ac:dyDescent="0.25">
      <c r="B7874" s="11"/>
      <c r="F7874" s="12"/>
      <c r="Q7874" s="13"/>
      <c r="X7874" s="11"/>
      <c r="Y7874" s="11"/>
      <c r="AB7874" s="14"/>
      <c r="AO7874" s="14"/>
      <c r="AP7874" s="14"/>
    </row>
    <row r="7875" spans="2:42" s="10" customFormat="1" x14ac:dyDescent="0.25">
      <c r="B7875" s="11"/>
      <c r="F7875" s="12"/>
      <c r="Q7875" s="13"/>
      <c r="X7875" s="11"/>
      <c r="Y7875" s="11"/>
      <c r="AB7875" s="14"/>
      <c r="AO7875" s="14"/>
      <c r="AP7875" s="14"/>
    </row>
    <row r="7876" spans="2:42" s="10" customFormat="1" x14ac:dyDescent="0.25">
      <c r="B7876" s="11"/>
      <c r="F7876" s="12"/>
      <c r="Q7876" s="13"/>
      <c r="X7876" s="11"/>
      <c r="Y7876" s="11"/>
      <c r="AB7876" s="14"/>
      <c r="AO7876" s="14"/>
      <c r="AP7876" s="14"/>
    </row>
    <row r="7877" spans="2:42" s="10" customFormat="1" x14ac:dyDescent="0.25">
      <c r="B7877" s="11"/>
      <c r="F7877" s="12"/>
      <c r="Q7877" s="13"/>
      <c r="X7877" s="11"/>
      <c r="Y7877" s="11"/>
      <c r="AB7877" s="14"/>
      <c r="AO7877" s="14"/>
      <c r="AP7877" s="14"/>
    </row>
    <row r="7878" spans="2:42" s="10" customFormat="1" x14ac:dyDescent="0.25">
      <c r="B7878" s="11"/>
      <c r="F7878" s="12"/>
      <c r="Q7878" s="13"/>
      <c r="X7878" s="11"/>
      <c r="Y7878" s="11"/>
      <c r="AB7878" s="14"/>
      <c r="AO7878" s="14"/>
      <c r="AP7878" s="14"/>
    </row>
    <row r="7879" spans="2:42" s="10" customFormat="1" x14ac:dyDescent="0.25">
      <c r="B7879" s="11"/>
      <c r="F7879" s="12"/>
      <c r="Q7879" s="13"/>
      <c r="X7879" s="11"/>
      <c r="Y7879" s="11"/>
      <c r="AB7879" s="14"/>
      <c r="AO7879" s="14"/>
      <c r="AP7879" s="14"/>
    </row>
    <row r="7880" spans="2:42" s="10" customFormat="1" x14ac:dyDescent="0.25">
      <c r="B7880" s="11"/>
      <c r="F7880" s="12"/>
      <c r="Q7880" s="13"/>
      <c r="X7880" s="11"/>
      <c r="Y7880" s="11"/>
      <c r="AB7880" s="14"/>
      <c r="AO7880" s="14"/>
      <c r="AP7880" s="14"/>
    </row>
    <row r="7881" spans="2:42" s="10" customFormat="1" x14ac:dyDescent="0.25">
      <c r="B7881" s="11"/>
      <c r="F7881" s="12"/>
      <c r="Q7881" s="13"/>
      <c r="X7881" s="11"/>
      <c r="Y7881" s="11"/>
      <c r="AB7881" s="14"/>
      <c r="AO7881" s="14"/>
      <c r="AP7881" s="14"/>
    </row>
    <row r="7882" spans="2:42" s="10" customFormat="1" x14ac:dyDescent="0.25">
      <c r="B7882" s="11"/>
      <c r="F7882" s="12"/>
      <c r="Q7882" s="13"/>
      <c r="X7882" s="11"/>
      <c r="Y7882" s="11"/>
      <c r="AB7882" s="14"/>
      <c r="AO7882" s="14"/>
      <c r="AP7882" s="14"/>
    </row>
    <row r="7883" spans="2:42" s="10" customFormat="1" x14ac:dyDescent="0.25">
      <c r="B7883" s="11"/>
      <c r="F7883" s="12"/>
      <c r="Q7883" s="13"/>
      <c r="X7883" s="11"/>
      <c r="Y7883" s="11"/>
      <c r="AB7883" s="14"/>
      <c r="AO7883" s="14"/>
      <c r="AP7883" s="14"/>
    </row>
    <row r="7884" spans="2:42" s="10" customFormat="1" x14ac:dyDescent="0.25">
      <c r="B7884" s="11"/>
      <c r="F7884" s="12"/>
      <c r="Q7884" s="13"/>
      <c r="X7884" s="11"/>
      <c r="Y7884" s="11"/>
      <c r="AB7884" s="14"/>
      <c r="AO7884" s="14"/>
      <c r="AP7884" s="14"/>
    </row>
    <row r="7885" spans="2:42" s="10" customFormat="1" x14ac:dyDescent="0.25">
      <c r="B7885" s="11"/>
      <c r="F7885" s="12"/>
      <c r="Q7885" s="13"/>
      <c r="X7885" s="11"/>
      <c r="Y7885" s="11"/>
      <c r="AB7885" s="14"/>
      <c r="AO7885" s="14"/>
      <c r="AP7885" s="14"/>
    </row>
    <row r="7886" spans="2:42" s="10" customFormat="1" x14ac:dyDescent="0.25">
      <c r="B7886" s="11"/>
      <c r="F7886" s="12"/>
      <c r="Q7886" s="13"/>
      <c r="X7886" s="11"/>
      <c r="Y7886" s="11"/>
      <c r="AB7886" s="14"/>
      <c r="AO7886" s="14"/>
      <c r="AP7886" s="14"/>
    </row>
    <row r="7887" spans="2:42" s="10" customFormat="1" x14ac:dyDescent="0.25">
      <c r="B7887" s="11"/>
      <c r="F7887" s="12"/>
      <c r="Q7887" s="13"/>
      <c r="X7887" s="11"/>
      <c r="Y7887" s="11"/>
      <c r="AB7887" s="14"/>
      <c r="AO7887" s="14"/>
      <c r="AP7887" s="14"/>
    </row>
    <row r="7888" spans="2:42" s="10" customFormat="1" x14ac:dyDescent="0.25">
      <c r="B7888" s="11"/>
      <c r="F7888" s="12"/>
      <c r="Q7888" s="13"/>
      <c r="X7888" s="11"/>
      <c r="Y7888" s="11"/>
      <c r="AB7888" s="14"/>
      <c r="AO7888" s="14"/>
      <c r="AP7888" s="14"/>
    </row>
    <row r="7889" spans="2:42" s="10" customFormat="1" x14ac:dyDescent="0.25">
      <c r="B7889" s="11"/>
      <c r="F7889" s="12"/>
      <c r="Q7889" s="13"/>
      <c r="X7889" s="11"/>
      <c r="Y7889" s="11"/>
      <c r="AB7889" s="14"/>
      <c r="AO7889" s="14"/>
      <c r="AP7889" s="14"/>
    </row>
    <row r="7890" spans="2:42" s="10" customFormat="1" x14ac:dyDescent="0.25">
      <c r="B7890" s="11"/>
      <c r="F7890" s="12"/>
      <c r="Q7890" s="13"/>
      <c r="X7890" s="11"/>
      <c r="Y7890" s="11"/>
      <c r="AB7890" s="14"/>
      <c r="AO7890" s="14"/>
      <c r="AP7890" s="14"/>
    </row>
    <row r="7891" spans="2:42" s="10" customFormat="1" x14ac:dyDescent="0.25">
      <c r="B7891" s="11"/>
      <c r="F7891" s="12"/>
      <c r="Q7891" s="13"/>
      <c r="X7891" s="11"/>
      <c r="Y7891" s="11"/>
      <c r="AB7891" s="14"/>
      <c r="AO7891" s="14"/>
      <c r="AP7891" s="14"/>
    </row>
    <row r="7892" spans="2:42" s="10" customFormat="1" x14ac:dyDescent="0.25">
      <c r="B7892" s="11"/>
      <c r="F7892" s="12"/>
      <c r="Q7892" s="13"/>
      <c r="X7892" s="11"/>
      <c r="Y7892" s="11"/>
      <c r="AB7892" s="14"/>
      <c r="AO7892" s="14"/>
      <c r="AP7892" s="14"/>
    </row>
    <row r="7893" spans="2:42" s="10" customFormat="1" x14ac:dyDescent="0.25">
      <c r="B7893" s="11"/>
      <c r="F7893" s="12"/>
      <c r="Q7893" s="13"/>
      <c r="X7893" s="11"/>
      <c r="Y7893" s="11"/>
      <c r="AB7893" s="14"/>
      <c r="AO7893" s="14"/>
      <c r="AP7893" s="14"/>
    </row>
    <row r="7894" spans="2:42" s="10" customFormat="1" x14ac:dyDescent="0.25">
      <c r="B7894" s="11"/>
      <c r="F7894" s="12"/>
      <c r="Q7894" s="13"/>
      <c r="X7894" s="11"/>
      <c r="Y7894" s="11"/>
      <c r="AB7894" s="14"/>
      <c r="AO7894" s="14"/>
      <c r="AP7894" s="14"/>
    </row>
    <row r="7895" spans="2:42" s="10" customFormat="1" x14ac:dyDescent="0.25">
      <c r="B7895" s="11"/>
      <c r="F7895" s="12"/>
      <c r="Q7895" s="13"/>
      <c r="X7895" s="11"/>
      <c r="Y7895" s="11"/>
      <c r="AB7895" s="14"/>
      <c r="AO7895" s="14"/>
      <c r="AP7895" s="14"/>
    </row>
    <row r="7896" spans="2:42" s="10" customFormat="1" x14ac:dyDescent="0.25">
      <c r="B7896" s="11"/>
      <c r="F7896" s="12"/>
      <c r="Q7896" s="13"/>
      <c r="X7896" s="11"/>
      <c r="Y7896" s="11"/>
      <c r="AB7896" s="14"/>
      <c r="AO7896" s="14"/>
      <c r="AP7896" s="14"/>
    </row>
    <row r="7897" spans="2:42" s="10" customFormat="1" x14ac:dyDescent="0.25">
      <c r="B7897" s="11"/>
      <c r="F7897" s="12"/>
      <c r="Q7897" s="13"/>
      <c r="X7897" s="11"/>
      <c r="Y7897" s="11"/>
      <c r="AB7897" s="14"/>
      <c r="AO7897" s="14"/>
      <c r="AP7897" s="14"/>
    </row>
    <row r="7898" spans="2:42" s="10" customFormat="1" x14ac:dyDescent="0.25">
      <c r="B7898" s="11"/>
      <c r="F7898" s="12"/>
      <c r="Q7898" s="13"/>
      <c r="X7898" s="11"/>
      <c r="Y7898" s="11"/>
      <c r="AB7898" s="14"/>
      <c r="AO7898" s="14"/>
      <c r="AP7898" s="14"/>
    </row>
    <row r="7899" spans="2:42" s="10" customFormat="1" x14ac:dyDescent="0.25">
      <c r="B7899" s="11"/>
      <c r="F7899" s="12"/>
      <c r="Q7899" s="13"/>
      <c r="X7899" s="11"/>
      <c r="Y7899" s="11"/>
      <c r="AB7899" s="14"/>
      <c r="AO7899" s="14"/>
      <c r="AP7899" s="14"/>
    </row>
    <row r="7900" spans="2:42" s="10" customFormat="1" x14ac:dyDescent="0.25">
      <c r="B7900" s="11"/>
      <c r="F7900" s="12"/>
      <c r="Q7900" s="13"/>
      <c r="X7900" s="11"/>
      <c r="Y7900" s="11"/>
      <c r="AB7900" s="14"/>
      <c r="AO7900" s="14"/>
      <c r="AP7900" s="14"/>
    </row>
    <row r="7901" spans="2:42" s="10" customFormat="1" x14ac:dyDescent="0.25">
      <c r="B7901" s="11"/>
      <c r="F7901" s="12"/>
      <c r="Q7901" s="13"/>
      <c r="X7901" s="11"/>
      <c r="Y7901" s="11"/>
      <c r="AB7901" s="14"/>
      <c r="AO7901" s="14"/>
      <c r="AP7901" s="14"/>
    </row>
    <row r="7902" spans="2:42" s="10" customFormat="1" x14ac:dyDescent="0.25">
      <c r="B7902" s="11"/>
      <c r="F7902" s="12"/>
      <c r="Q7902" s="13"/>
      <c r="X7902" s="11"/>
      <c r="Y7902" s="11"/>
      <c r="AB7902" s="14"/>
      <c r="AO7902" s="14"/>
      <c r="AP7902" s="14"/>
    </row>
    <row r="7903" spans="2:42" s="10" customFormat="1" x14ac:dyDescent="0.25">
      <c r="B7903" s="11"/>
      <c r="F7903" s="12"/>
      <c r="Q7903" s="13"/>
      <c r="X7903" s="11"/>
      <c r="Y7903" s="11"/>
      <c r="AB7903" s="14"/>
      <c r="AO7903" s="14"/>
      <c r="AP7903" s="14"/>
    </row>
    <row r="7904" spans="2:42" s="10" customFormat="1" x14ac:dyDescent="0.25">
      <c r="B7904" s="11"/>
      <c r="F7904" s="12"/>
      <c r="Q7904" s="13"/>
      <c r="X7904" s="11"/>
      <c r="Y7904" s="11"/>
      <c r="AB7904" s="14"/>
      <c r="AO7904" s="14"/>
      <c r="AP7904" s="14"/>
    </row>
    <row r="7905" spans="2:42" s="10" customFormat="1" x14ac:dyDescent="0.25">
      <c r="B7905" s="11"/>
      <c r="F7905" s="12"/>
      <c r="Q7905" s="13"/>
      <c r="X7905" s="11"/>
      <c r="Y7905" s="11"/>
      <c r="AB7905" s="14"/>
      <c r="AO7905" s="14"/>
      <c r="AP7905" s="14"/>
    </row>
    <row r="7906" spans="2:42" s="10" customFormat="1" x14ac:dyDescent="0.25">
      <c r="B7906" s="11"/>
      <c r="F7906" s="12"/>
      <c r="Q7906" s="13"/>
      <c r="X7906" s="11"/>
      <c r="Y7906" s="11"/>
      <c r="AB7906" s="14"/>
      <c r="AO7906" s="14"/>
      <c r="AP7906" s="14"/>
    </row>
    <row r="7907" spans="2:42" s="10" customFormat="1" x14ac:dyDescent="0.25">
      <c r="B7907" s="11"/>
      <c r="F7907" s="12"/>
      <c r="Q7907" s="13"/>
      <c r="X7907" s="11"/>
      <c r="Y7907" s="11"/>
      <c r="AB7907" s="14"/>
      <c r="AO7907" s="14"/>
      <c r="AP7907" s="14"/>
    </row>
    <row r="7908" spans="2:42" s="10" customFormat="1" x14ac:dyDescent="0.25">
      <c r="B7908" s="11"/>
      <c r="F7908" s="12"/>
      <c r="Q7908" s="13"/>
      <c r="X7908" s="11"/>
      <c r="Y7908" s="11"/>
      <c r="AB7908" s="14"/>
      <c r="AO7908" s="14"/>
      <c r="AP7908" s="14"/>
    </row>
    <row r="7909" spans="2:42" s="10" customFormat="1" x14ac:dyDescent="0.25">
      <c r="B7909" s="11"/>
      <c r="F7909" s="12"/>
      <c r="Q7909" s="13"/>
      <c r="X7909" s="11"/>
      <c r="Y7909" s="11"/>
      <c r="AB7909" s="14"/>
      <c r="AO7909" s="14"/>
      <c r="AP7909" s="14"/>
    </row>
    <row r="7910" spans="2:42" s="10" customFormat="1" x14ac:dyDescent="0.25">
      <c r="B7910" s="11"/>
      <c r="F7910" s="12"/>
      <c r="Q7910" s="13"/>
      <c r="X7910" s="11"/>
      <c r="Y7910" s="11"/>
      <c r="AB7910" s="14"/>
      <c r="AO7910" s="14"/>
      <c r="AP7910" s="14"/>
    </row>
    <row r="7911" spans="2:42" s="10" customFormat="1" x14ac:dyDescent="0.25">
      <c r="B7911" s="11"/>
      <c r="F7911" s="12"/>
      <c r="Q7911" s="13"/>
      <c r="X7911" s="11"/>
      <c r="Y7911" s="11"/>
      <c r="AB7911" s="14"/>
      <c r="AO7911" s="14"/>
      <c r="AP7911" s="14"/>
    </row>
    <row r="7912" spans="2:42" s="10" customFormat="1" x14ac:dyDescent="0.25">
      <c r="B7912" s="11"/>
      <c r="F7912" s="12"/>
      <c r="Q7912" s="13"/>
      <c r="X7912" s="11"/>
      <c r="Y7912" s="11"/>
      <c r="AB7912" s="14"/>
      <c r="AO7912" s="14"/>
      <c r="AP7912" s="14"/>
    </row>
    <row r="7913" spans="2:42" s="10" customFormat="1" x14ac:dyDescent="0.25">
      <c r="B7913" s="11"/>
      <c r="F7913" s="12"/>
      <c r="Q7913" s="13"/>
      <c r="X7913" s="11"/>
      <c r="Y7913" s="11"/>
      <c r="AB7913" s="14"/>
      <c r="AO7913" s="14"/>
      <c r="AP7913" s="14"/>
    </row>
    <row r="7914" spans="2:42" s="10" customFormat="1" x14ac:dyDescent="0.25">
      <c r="B7914" s="11"/>
      <c r="F7914" s="12"/>
      <c r="Q7914" s="13"/>
      <c r="X7914" s="11"/>
      <c r="Y7914" s="11"/>
      <c r="AB7914" s="14"/>
      <c r="AO7914" s="14"/>
      <c r="AP7914" s="14"/>
    </row>
    <row r="7915" spans="2:42" s="10" customFormat="1" x14ac:dyDescent="0.25">
      <c r="B7915" s="11"/>
      <c r="F7915" s="12"/>
      <c r="Q7915" s="13"/>
      <c r="X7915" s="11"/>
      <c r="Y7915" s="11"/>
      <c r="AB7915" s="14"/>
      <c r="AO7915" s="14"/>
      <c r="AP7915" s="14"/>
    </row>
    <row r="7916" spans="2:42" s="10" customFormat="1" x14ac:dyDescent="0.25">
      <c r="B7916" s="11"/>
      <c r="F7916" s="12"/>
      <c r="Q7916" s="13"/>
      <c r="X7916" s="11"/>
      <c r="Y7916" s="11"/>
      <c r="AB7916" s="14"/>
      <c r="AO7916" s="14"/>
      <c r="AP7916" s="14"/>
    </row>
    <row r="7917" spans="2:42" s="10" customFormat="1" x14ac:dyDescent="0.25">
      <c r="B7917" s="11"/>
      <c r="F7917" s="12"/>
      <c r="Q7917" s="13"/>
      <c r="X7917" s="11"/>
      <c r="Y7917" s="11"/>
      <c r="AB7917" s="14"/>
      <c r="AO7917" s="14"/>
      <c r="AP7917" s="14"/>
    </row>
    <row r="7918" spans="2:42" s="10" customFormat="1" x14ac:dyDescent="0.25">
      <c r="B7918" s="11"/>
      <c r="F7918" s="12"/>
      <c r="Q7918" s="13"/>
      <c r="X7918" s="11"/>
      <c r="Y7918" s="11"/>
      <c r="AB7918" s="14"/>
      <c r="AO7918" s="14"/>
      <c r="AP7918" s="14"/>
    </row>
    <row r="7919" spans="2:42" s="10" customFormat="1" x14ac:dyDescent="0.25">
      <c r="B7919" s="11"/>
      <c r="F7919" s="12"/>
      <c r="Q7919" s="13"/>
      <c r="X7919" s="11"/>
      <c r="Y7919" s="11"/>
      <c r="AB7919" s="14"/>
      <c r="AO7919" s="14"/>
      <c r="AP7919" s="14"/>
    </row>
    <row r="7920" spans="2:42" s="10" customFormat="1" x14ac:dyDescent="0.25">
      <c r="B7920" s="11"/>
      <c r="F7920" s="12"/>
      <c r="Q7920" s="13"/>
      <c r="X7920" s="11"/>
      <c r="Y7920" s="11"/>
      <c r="AB7920" s="14"/>
      <c r="AO7920" s="14"/>
      <c r="AP7920" s="14"/>
    </row>
    <row r="7921" spans="2:42" s="10" customFormat="1" x14ac:dyDescent="0.25">
      <c r="B7921" s="11"/>
      <c r="F7921" s="12"/>
      <c r="Q7921" s="13"/>
      <c r="X7921" s="11"/>
      <c r="Y7921" s="11"/>
      <c r="AB7921" s="14"/>
      <c r="AO7921" s="14"/>
      <c r="AP7921" s="14"/>
    </row>
    <row r="7922" spans="2:42" s="10" customFormat="1" x14ac:dyDescent="0.25">
      <c r="B7922" s="11"/>
      <c r="F7922" s="12"/>
      <c r="Q7922" s="13"/>
      <c r="X7922" s="11"/>
      <c r="Y7922" s="11"/>
      <c r="AB7922" s="14"/>
      <c r="AO7922" s="14"/>
      <c r="AP7922" s="14"/>
    </row>
    <row r="7923" spans="2:42" s="10" customFormat="1" x14ac:dyDescent="0.25">
      <c r="B7923" s="11"/>
      <c r="F7923" s="12"/>
      <c r="Q7923" s="13"/>
      <c r="X7923" s="11"/>
      <c r="Y7923" s="11"/>
      <c r="AB7923" s="14"/>
      <c r="AO7923" s="14"/>
      <c r="AP7923" s="14"/>
    </row>
    <row r="7924" spans="2:42" s="10" customFormat="1" x14ac:dyDescent="0.25">
      <c r="B7924" s="11"/>
      <c r="F7924" s="12"/>
      <c r="Q7924" s="13"/>
      <c r="X7924" s="11"/>
      <c r="Y7924" s="11"/>
      <c r="AB7924" s="14"/>
      <c r="AO7924" s="14"/>
      <c r="AP7924" s="14"/>
    </row>
    <row r="7925" spans="2:42" s="10" customFormat="1" x14ac:dyDescent="0.25">
      <c r="B7925" s="11"/>
      <c r="F7925" s="12"/>
      <c r="Q7925" s="13"/>
      <c r="X7925" s="11"/>
      <c r="Y7925" s="11"/>
      <c r="AB7925" s="14"/>
      <c r="AO7925" s="14"/>
      <c r="AP7925" s="14"/>
    </row>
    <row r="7926" spans="2:42" s="10" customFormat="1" x14ac:dyDescent="0.25">
      <c r="B7926" s="11"/>
      <c r="F7926" s="12"/>
      <c r="Q7926" s="13"/>
      <c r="X7926" s="11"/>
      <c r="Y7926" s="11"/>
      <c r="AB7926" s="14"/>
      <c r="AO7926" s="14"/>
      <c r="AP7926" s="14"/>
    </row>
    <row r="7927" spans="2:42" s="10" customFormat="1" x14ac:dyDescent="0.25">
      <c r="B7927" s="11"/>
      <c r="F7927" s="12"/>
      <c r="Q7927" s="13"/>
      <c r="X7927" s="11"/>
      <c r="Y7927" s="11"/>
      <c r="AB7927" s="14"/>
      <c r="AO7927" s="14"/>
      <c r="AP7927" s="14"/>
    </row>
    <row r="7928" spans="2:42" s="10" customFormat="1" x14ac:dyDescent="0.25">
      <c r="B7928" s="11"/>
      <c r="F7928" s="12"/>
      <c r="Q7928" s="13"/>
      <c r="X7928" s="11"/>
      <c r="Y7928" s="11"/>
      <c r="AB7928" s="14"/>
      <c r="AO7928" s="14"/>
      <c r="AP7928" s="14"/>
    </row>
    <row r="7929" spans="2:42" s="10" customFormat="1" x14ac:dyDescent="0.25">
      <c r="B7929" s="11"/>
      <c r="F7929" s="12"/>
      <c r="Q7929" s="13"/>
      <c r="X7929" s="11"/>
      <c r="Y7929" s="11"/>
      <c r="AB7929" s="14"/>
      <c r="AO7929" s="14"/>
      <c r="AP7929" s="14"/>
    </row>
    <row r="7930" spans="2:42" s="10" customFormat="1" x14ac:dyDescent="0.25">
      <c r="B7930" s="11"/>
      <c r="F7930" s="12"/>
      <c r="Q7930" s="13"/>
      <c r="X7930" s="11"/>
      <c r="Y7930" s="11"/>
      <c r="AB7930" s="14"/>
      <c r="AO7930" s="14"/>
      <c r="AP7930" s="14"/>
    </row>
    <row r="7931" spans="2:42" s="10" customFormat="1" x14ac:dyDescent="0.25">
      <c r="B7931" s="11"/>
      <c r="F7931" s="12"/>
      <c r="Q7931" s="13"/>
      <c r="X7931" s="11"/>
      <c r="Y7931" s="11"/>
      <c r="AB7931" s="14"/>
      <c r="AO7931" s="14"/>
      <c r="AP7931" s="14"/>
    </row>
    <row r="7932" spans="2:42" s="10" customFormat="1" x14ac:dyDescent="0.25">
      <c r="B7932" s="11"/>
      <c r="F7932" s="12"/>
      <c r="Q7932" s="13"/>
      <c r="X7932" s="11"/>
      <c r="Y7932" s="11"/>
      <c r="AB7932" s="14"/>
      <c r="AO7932" s="14"/>
      <c r="AP7932" s="14"/>
    </row>
    <row r="7933" spans="2:42" s="10" customFormat="1" x14ac:dyDescent="0.25">
      <c r="B7933" s="11"/>
      <c r="F7933" s="12"/>
      <c r="Q7933" s="13"/>
      <c r="X7933" s="11"/>
      <c r="Y7933" s="11"/>
      <c r="AB7933" s="14"/>
      <c r="AO7933" s="14"/>
      <c r="AP7933" s="14"/>
    </row>
    <row r="7934" spans="2:42" s="10" customFormat="1" x14ac:dyDescent="0.25">
      <c r="B7934" s="11"/>
      <c r="F7934" s="12"/>
      <c r="Q7934" s="13"/>
      <c r="X7934" s="11"/>
      <c r="Y7934" s="11"/>
      <c r="AB7934" s="14"/>
      <c r="AO7934" s="14"/>
      <c r="AP7934" s="14"/>
    </row>
    <row r="7935" spans="2:42" s="10" customFormat="1" x14ac:dyDescent="0.25">
      <c r="B7935" s="11"/>
      <c r="F7935" s="12"/>
      <c r="Q7935" s="13"/>
      <c r="X7935" s="11"/>
      <c r="Y7935" s="11"/>
      <c r="AB7935" s="14"/>
      <c r="AO7935" s="14"/>
      <c r="AP7935" s="14"/>
    </row>
    <row r="7936" spans="2:42" s="10" customFormat="1" x14ac:dyDescent="0.25">
      <c r="B7936" s="11"/>
      <c r="F7936" s="12"/>
      <c r="Q7936" s="13"/>
      <c r="X7936" s="11"/>
      <c r="Y7936" s="11"/>
      <c r="AB7936" s="14"/>
      <c r="AO7936" s="14"/>
      <c r="AP7936" s="14"/>
    </row>
    <row r="7937" spans="2:42" s="10" customFormat="1" x14ac:dyDescent="0.25">
      <c r="B7937" s="11"/>
      <c r="F7937" s="12"/>
      <c r="Q7937" s="13"/>
      <c r="X7937" s="11"/>
      <c r="Y7937" s="11"/>
      <c r="AB7937" s="14"/>
      <c r="AO7937" s="14"/>
      <c r="AP7937" s="14"/>
    </row>
    <row r="7938" spans="2:42" s="10" customFormat="1" x14ac:dyDescent="0.25">
      <c r="B7938" s="11"/>
      <c r="F7938" s="12"/>
      <c r="Q7938" s="13"/>
      <c r="X7938" s="11"/>
      <c r="Y7938" s="11"/>
      <c r="AB7938" s="14"/>
      <c r="AO7938" s="14"/>
      <c r="AP7938" s="14"/>
    </row>
    <row r="7939" spans="2:42" s="10" customFormat="1" x14ac:dyDescent="0.25">
      <c r="B7939" s="11"/>
      <c r="F7939" s="12"/>
      <c r="Q7939" s="13"/>
      <c r="X7939" s="11"/>
      <c r="Y7939" s="11"/>
      <c r="AB7939" s="14"/>
      <c r="AO7939" s="14"/>
      <c r="AP7939" s="14"/>
    </row>
    <row r="7940" spans="2:42" s="10" customFormat="1" x14ac:dyDescent="0.25">
      <c r="B7940" s="11"/>
      <c r="F7940" s="12"/>
      <c r="Q7940" s="13"/>
      <c r="X7940" s="11"/>
      <c r="Y7940" s="11"/>
      <c r="AB7940" s="14"/>
      <c r="AO7940" s="14"/>
      <c r="AP7940" s="14"/>
    </row>
    <row r="7941" spans="2:42" s="10" customFormat="1" x14ac:dyDescent="0.25">
      <c r="B7941" s="11"/>
      <c r="F7941" s="12"/>
      <c r="Q7941" s="13"/>
      <c r="X7941" s="11"/>
      <c r="Y7941" s="11"/>
      <c r="AB7941" s="14"/>
      <c r="AO7941" s="14"/>
      <c r="AP7941" s="14"/>
    </row>
    <row r="7942" spans="2:42" s="10" customFormat="1" x14ac:dyDescent="0.25">
      <c r="B7942" s="11"/>
      <c r="F7942" s="12"/>
      <c r="Q7942" s="13"/>
      <c r="X7942" s="11"/>
      <c r="Y7942" s="11"/>
      <c r="AB7942" s="14"/>
      <c r="AO7942" s="14"/>
      <c r="AP7942" s="14"/>
    </row>
    <row r="7943" spans="2:42" s="10" customFormat="1" x14ac:dyDescent="0.25">
      <c r="B7943" s="11"/>
      <c r="F7943" s="12"/>
      <c r="Q7943" s="13"/>
      <c r="X7943" s="11"/>
      <c r="Y7943" s="11"/>
      <c r="AB7943" s="14"/>
      <c r="AO7943" s="14"/>
      <c r="AP7943" s="14"/>
    </row>
    <row r="7944" spans="2:42" s="10" customFormat="1" x14ac:dyDescent="0.25">
      <c r="B7944" s="11"/>
      <c r="F7944" s="12"/>
      <c r="Q7944" s="13"/>
      <c r="X7944" s="11"/>
      <c r="Y7944" s="11"/>
      <c r="AB7944" s="14"/>
      <c r="AO7944" s="14"/>
      <c r="AP7944" s="14"/>
    </row>
    <row r="7945" spans="2:42" s="10" customFormat="1" x14ac:dyDescent="0.25">
      <c r="B7945" s="11"/>
      <c r="F7945" s="12"/>
      <c r="Q7945" s="13"/>
      <c r="X7945" s="11"/>
      <c r="Y7945" s="11"/>
      <c r="AB7945" s="14"/>
      <c r="AO7945" s="14"/>
      <c r="AP7945" s="14"/>
    </row>
    <row r="7946" spans="2:42" s="10" customFormat="1" x14ac:dyDescent="0.25">
      <c r="B7946" s="11"/>
      <c r="F7946" s="12"/>
      <c r="Q7946" s="13"/>
      <c r="X7946" s="11"/>
      <c r="Y7946" s="11"/>
      <c r="AB7946" s="14"/>
      <c r="AO7946" s="14"/>
      <c r="AP7946" s="14"/>
    </row>
    <row r="7947" spans="2:42" s="10" customFormat="1" x14ac:dyDescent="0.25">
      <c r="B7947" s="11"/>
      <c r="F7947" s="12"/>
      <c r="Q7947" s="13"/>
      <c r="X7947" s="11"/>
      <c r="Y7947" s="11"/>
      <c r="AB7947" s="14"/>
      <c r="AO7947" s="14"/>
      <c r="AP7947" s="14"/>
    </row>
    <row r="7948" spans="2:42" s="10" customFormat="1" x14ac:dyDescent="0.25">
      <c r="B7948" s="11"/>
      <c r="F7948" s="12"/>
      <c r="Q7948" s="13"/>
      <c r="X7948" s="11"/>
      <c r="Y7948" s="11"/>
      <c r="AB7948" s="14"/>
      <c r="AO7948" s="14"/>
      <c r="AP7948" s="14"/>
    </row>
    <row r="7949" spans="2:42" s="10" customFormat="1" x14ac:dyDescent="0.25">
      <c r="B7949" s="11"/>
      <c r="F7949" s="12"/>
      <c r="Q7949" s="13"/>
      <c r="X7949" s="11"/>
      <c r="Y7949" s="11"/>
      <c r="AB7949" s="14"/>
      <c r="AO7949" s="14"/>
      <c r="AP7949" s="14"/>
    </row>
    <row r="7950" spans="2:42" s="10" customFormat="1" x14ac:dyDescent="0.25">
      <c r="B7950" s="11"/>
      <c r="F7950" s="12"/>
      <c r="Q7950" s="13"/>
      <c r="X7950" s="11"/>
      <c r="Y7950" s="11"/>
      <c r="AB7950" s="14"/>
      <c r="AO7950" s="14"/>
      <c r="AP7950" s="14"/>
    </row>
    <row r="7951" spans="2:42" s="10" customFormat="1" x14ac:dyDescent="0.25">
      <c r="B7951" s="11"/>
      <c r="F7951" s="12"/>
      <c r="Q7951" s="13"/>
      <c r="X7951" s="11"/>
      <c r="Y7951" s="11"/>
      <c r="AB7951" s="14"/>
      <c r="AO7951" s="14"/>
      <c r="AP7951" s="14"/>
    </row>
    <row r="7952" spans="2:42" s="10" customFormat="1" x14ac:dyDescent="0.25">
      <c r="B7952" s="11"/>
      <c r="F7952" s="12"/>
      <c r="Q7952" s="13"/>
      <c r="X7952" s="11"/>
      <c r="Y7952" s="11"/>
      <c r="AB7952" s="14"/>
      <c r="AO7952" s="14"/>
      <c r="AP7952" s="14"/>
    </row>
    <row r="7953" spans="2:42" s="10" customFormat="1" x14ac:dyDescent="0.25">
      <c r="B7953" s="11"/>
      <c r="F7953" s="12"/>
      <c r="Q7953" s="13"/>
      <c r="X7953" s="11"/>
      <c r="Y7953" s="11"/>
      <c r="AB7953" s="14"/>
      <c r="AO7953" s="14"/>
      <c r="AP7953" s="14"/>
    </row>
    <row r="7954" spans="2:42" s="10" customFormat="1" x14ac:dyDescent="0.25">
      <c r="B7954" s="11"/>
      <c r="F7954" s="12"/>
      <c r="Q7954" s="13"/>
      <c r="X7954" s="11"/>
      <c r="Y7954" s="11"/>
      <c r="AB7954" s="14"/>
      <c r="AO7954" s="14"/>
      <c r="AP7954" s="14"/>
    </row>
    <row r="7955" spans="2:42" s="10" customFormat="1" x14ac:dyDescent="0.25">
      <c r="B7955" s="11"/>
      <c r="F7955" s="12"/>
      <c r="Q7955" s="13"/>
      <c r="X7955" s="11"/>
      <c r="Y7955" s="11"/>
      <c r="AB7955" s="14"/>
      <c r="AO7955" s="14"/>
      <c r="AP7955" s="14"/>
    </row>
    <row r="7956" spans="2:42" s="10" customFormat="1" x14ac:dyDescent="0.25">
      <c r="B7956" s="11"/>
      <c r="F7956" s="12"/>
      <c r="Q7956" s="13"/>
      <c r="X7956" s="11"/>
      <c r="Y7956" s="11"/>
      <c r="AB7956" s="14"/>
      <c r="AO7956" s="14"/>
      <c r="AP7956" s="14"/>
    </row>
    <row r="7957" spans="2:42" s="10" customFormat="1" x14ac:dyDescent="0.25">
      <c r="B7957" s="11"/>
      <c r="F7957" s="12"/>
      <c r="Q7957" s="13"/>
      <c r="X7957" s="11"/>
      <c r="Y7957" s="11"/>
      <c r="AB7957" s="14"/>
      <c r="AO7957" s="14"/>
      <c r="AP7957" s="14"/>
    </row>
    <row r="7958" spans="2:42" s="10" customFormat="1" x14ac:dyDescent="0.25">
      <c r="B7958" s="11"/>
      <c r="F7958" s="12"/>
      <c r="Q7958" s="13"/>
      <c r="X7958" s="11"/>
      <c r="Y7958" s="11"/>
      <c r="AB7958" s="14"/>
      <c r="AO7958" s="14"/>
      <c r="AP7958" s="14"/>
    </row>
    <row r="7959" spans="2:42" s="10" customFormat="1" x14ac:dyDescent="0.25">
      <c r="B7959" s="11"/>
      <c r="F7959" s="12"/>
      <c r="Q7959" s="13"/>
      <c r="X7959" s="11"/>
      <c r="Y7959" s="11"/>
      <c r="AB7959" s="14"/>
      <c r="AO7959" s="14"/>
      <c r="AP7959" s="14"/>
    </row>
    <row r="7960" spans="2:42" s="10" customFormat="1" x14ac:dyDescent="0.25">
      <c r="B7960" s="11"/>
      <c r="F7960" s="12"/>
      <c r="Q7960" s="13"/>
      <c r="X7960" s="11"/>
      <c r="Y7960" s="11"/>
      <c r="AB7960" s="14"/>
      <c r="AO7960" s="14"/>
      <c r="AP7960" s="14"/>
    </row>
    <row r="7961" spans="2:42" s="10" customFormat="1" x14ac:dyDescent="0.25">
      <c r="B7961" s="11"/>
      <c r="F7961" s="12"/>
      <c r="Q7961" s="13"/>
      <c r="X7961" s="11"/>
      <c r="Y7961" s="11"/>
      <c r="AB7961" s="14"/>
      <c r="AO7961" s="14"/>
      <c r="AP7961" s="14"/>
    </row>
    <row r="7962" spans="2:42" s="10" customFormat="1" x14ac:dyDescent="0.25">
      <c r="B7962" s="11"/>
      <c r="F7962" s="12"/>
      <c r="Q7962" s="13"/>
      <c r="X7962" s="11"/>
      <c r="Y7962" s="11"/>
      <c r="AB7962" s="14"/>
      <c r="AO7962" s="14"/>
      <c r="AP7962" s="14"/>
    </row>
    <row r="7963" spans="2:42" s="10" customFormat="1" x14ac:dyDescent="0.25">
      <c r="B7963" s="11"/>
      <c r="F7963" s="12"/>
      <c r="Q7963" s="13"/>
      <c r="X7963" s="11"/>
      <c r="Y7963" s="11"/>
      <c r="AB7963" s="14"/>
      <c r="AO7963" s="14"/>
      <c r="AP7963" s="14"/>
    </row>
    <row r="7964" spans="2:42" s="10" customFormat="1" x14ac:dyDescent="0.25">
      <c r="B7964" s="11"/>
      <c r="F7964" s="12"/>
      <c r="Q7964" s="13"/>
      <c r="X7964" s="11"/>
      <c r="Y7964" s="11"/>
      <c r="AB7964" s="14"/>
      <c r="AO7964" s="14"/>
      <c r="AP7964" s="14"/>
    </row>
    <row r="7965" spans="2:42" s="10" customFormat="1" x14ac:dyDescent="0.25">
      <c r="B7965" s="11"/>
      <c r="F7965" s="12"/>
      <c r="Q7965" s="13"/>
      <c r="X7965" s="11"/>
      <c r="Y7965" s="11"/>
      <c r="AB7965" s="14"/>
      <c r="AO7965" s="14"/>
      <c r="AP7965" s="14"/>
    </row>
    <row r="7966" spans="2:42" s="10" customFormat="1" x14ac:dyDescent="0.25">
      <c r="B7966" s="11"/>
      <c r="F7966" s="12"/>
      <c r="Q7966" s="13"/>
      <c r="X7966" s="11"/>
      <c r="Y7966" s="11"/>
      <c r="AB7966" s="14"/>
      <c r="AO7966" s="14"/>
      <c r="AP7966" s="14"/>
    </row>
    <row r="7967" spans="2:42" s="10" customFormat="1" x14ac:dyDescent="0.25">
      <c r="B7967" s="11"/>
      <c r="F7967" s="12"/>
      <c r="Q7967" s="13"/>
      <c r="X7967" s="11"/>
      <c r="Y7967" s="11"/>
      <c r="AB7967" s="14"/>
      <c r="AO7967" s="14"/>
      <c r="AP7967" s="14"/>
    </row>
    <row r="7968" spans="2:42" s="10" customFormat="1" x14ac:dyDescent="0.25">
      <c r="B7968" s="11"/>
      <c r="F7968" s="12"/>
      <c r="Q7968" s="13"/>
      <c r="X7968" s="11"/>
      <c r="Y7968" s="11"/>
      <c r="AB7968" s="14"/>
      <c r="AO7968" s="14"/>
      <c r="AP7968" s="14"/>
    </row>
    <row r="7969" spans="2:42" s="10" customFormat="1" x14ac:dyDescent="0.25">
      <c r="B7969" s="11"/>
      <c r="F7969" s="12"/>
      <c r="Q7969" s="13"/>
      <c r="X7969" s="11"/>
      <c r="Y7969" s="11"/>
      <c r="AB7969" s="14"/>
      <c r="AO7969" s="14"/>
      <c r="AP7969" s="14"/>
    </row>
    <row r="7970" spans="2:42" s="10" customFormat="1" x14ac:dyDescent="0.25">
      <c r="B7970" s="11"/>
      <c r="F7970" s="12"/>
      <c r="Q7970" s="13"/>
      <c r="X7970" s="11"/>
      <c r="Y7970" s="11"/>
      <c r="AB7970" s="14"/>
      <c r="AO7970" s="14"/>
      <c r="AP7970" s="14"/>
    </row>
    <row r="7971" spans="2:42" s="10" customFormat="1" x14ac:dyDescent="0.25">
      <c r="B7971" s="11"/>
      <c r="F7971" s="12"/>
      <c r="Q7971" s="13"/>
      <c r="X7971" s="11"/>
      <c r="Y7971" s="11"/>
      <c r="AB7971" s="14"/>
      <c r="AO7971" s="14"/>
      <c r="AP7971" s="14"/>
    </row>
    <row r="7972" spans="2:42" s="10" customFormat="1" x14ac:dyDescent="0.25">
      <c r="B7972" s="11"/>
      <c r="F7972" s="12"/>
      <c r="Q7972" s="13"/>
      <c r="X7972" s="11"/>
      <c r="Y7972" s="11"/>
      <c r="AB7972" s="14"/>
      <c r="AO7972" s="14"/>
      <c r="AP7972" s="14"/>
    </row>
    <row r="7973" spans="2:42" s="10" customFormat="1" x14ac:dyDescent="0.25">
      <c r="B7973" s="11"/>
      <c r="F7973" s="12"/>
      <c r="Q7973" s="13"/>
      <c r="X7973" s="11"/>
      <c r="Y7973" s="11"/>
      <c r="AB7973" s="14"/>
      <c r="AO7973" s="14"/>
      <c r="AP7973" s="14"/>
    </row>
    <row r="7974" spans="2:42" s="10" customFormat="1" x14ac:dyDescent="0.25">
      <c r="B7974" s="11"/>
      <c r="F7974" s="12"/>
      <c r="Q7974" s="13"/>
      <c r="X7974" s="11"/>
      <c r="Y7974" s="11"/>
      <c r="AB7974" s="14"/>
      <c r="AO7974" s="14"/>
      <c r="AP7974" s="14"/>
    </row>
    <row r="7975" spans="2:42" s="10" customFormat="1" x14ac:dyDescent="0.25">
      <c r="B7975" s="11"/>
      <c r="F7975" s="12"/>
      <c r="Q7975" s="13"/>
      <c r="X7975" s="11"/>
      <c r="Y7975" s="11"/>
      <c r="AB7975" s="14"/>
      <c r="AO7975" s="14"/>
      <c r="AP7975" s="14"/>
    </row>
    <row r="7976" spans="2:42" s="10" customFormat="1" x14ac:dyDescent="0.25">
      <c r="B7976" s="11"/>
      <c r="F7976" s="12"/>
      <c r="Q7976" s="13"/>
      <c r="X7976" s="11"/>
      <c r="Y7976" s="11"/>
      <c r="AB7976" s="14"/>
      <c r="AO7976" s="14"/>
      <c r="AP7976" s="14"/>
    </row>
    <row r="7977" spans="2:42" s="10" customFormat="1" x14ac:dyDescent="0.25">
      <c r="B7977" s="11"/>
      <c r="F7977" s="12"/>
      <c r="Q7977" s="13"/>
      <c r="X7977" s="11"/>
      <c r="Y7977" s="11"/>
      <c r="AB7977" s="14"/>
      <c r="AO7977" s="14"/>
      <c r="AP7977" s="14"/>
    </row>
    <row r="7978" spans="2:42" s="10" customFormat="1" x14ac:dyDescent="0.25">
      <c r="B7978" s="11"/>
      <c r="F7978" s="12"/>
      <c r="Q7978" s="13"/>
      <c r="X7978" s="11"/>
      <c r="Y7978" s="11"/>
      <c r="AB7978" s="14"/>
      <c r="AO7978" s="14"/>
      <c r="AP7978" s="14"/>
    </row>
    <row r="7979" spans="2:42" s="10" customFormat="1" x14ac:dyDescent="0.25">
      <c r="B7979" s="11"/>
      <c r="F7979" s="12"/>
      <c r="Q7979" s="13"/>
      <c r="X7979" s="11"/>
      <c r="Y7979" s="11"/>
      <c r="AB7979" s="14"/>
      <c r="AO7979" s="14"/>
      <c r="AP7979" s="14"/>
    </row>
    <row r="7980" spans="2:42" s="10" customFormat="1" x14ac:dyDescent="0.25">
      <c r="B7980" s="11"/>
      <c r="F7980" s="12"/>
      <c r="Q7980" s="13"/>
      <c r="X7980" s="11"/>
      <c r="Y7980" s="11"/>
      <c r="AB7980" s="14"/>
      <c r="AO7980" s="14"/>
      <c r="AP7980" s="14"/>
    </row>
    <row r="7981" spans="2:42" s="10" customFormat="1" x14ac:dyDescent="0.25">
      <c r="B7981" s="11"/>
      <c r="F7981" s="12"/>
      <c r="Q7981" s="13"/>
      <c r="X7981" s="11"/>
      <c r="Y7981" s="11"/>
      <c r="AB7981" s="14"/>
      <c r="AO7981" s="14"/>
      <c r="AP7981" s="14"/>
    </row>
    <row r="7982" spans="2:42" s="10" customFormat="1" x14ac:dyDescent="0.25">
      <c r="B7982" s="11"/>
      <c r="F7982" s="12"/>
      <c r="Q7982" s="13"/>
      <c r="X7982" s="11"/>
      <c r="Y7982" s="11"/>
      <c r="AB7982" s="14"/>
      <c r="AO7982" s="14"/>
      <c r="AP7982" s="14"/>
    </row>
    <row r="7983" spans="2:42" s="10" customFormat="1" x14ac:dyDescent="0.25">
      <c r="B7983" s="11"/>
      <c r="F7983" s="12"/>
      <c r="Q7983" s="13"/>
      <c r="X7983" s="11"/>
      <c r="Y7983" s="11"/>
      <c r="AB7983" s="14"/>
      <c r="AO7983" s="14"/>
      <c r="AP7983" s="14"/>
    </row>
    <row r="7984" spans="2:42" s="10" customFormat="1" x14ac:dyDescent="0.25">
      <c r="B7984" s="11"/>
      <c r="F7984" s="12"/>
      <c r="Q7984" s="13"/>
      <c r="X7984" s="11"/>
      <c r="Y7984" s="11"/>
      <c r="AB7984" s="14"/>
      <c r="AO7984" s="14"/>
      <c r="AP7984" s="14"/>
    </row>
    <row r="7985" spans="2:42" s="10" customFormat="1" x14ac:dyDescent="0.25">
      <c r="B7985" s="11"/>
      <c r="F7985" s="12"/>
      <c r="Q7985" s="13"/>
      <c r="X7985" s="11"/>
      <c r="Y7985" s="11"/>
      <c r="AB7985" s="14"/>
      <c r="AO7985" s="14"/>
      <c r="AP7985" s="14"/>
    </row>
    <row r="7986" spans="2:42" s="10" customFormat="1" x14ac:dyDescent="0.25">
      <c r="B7986" s="11"/>
      <c r="F7986" s="12"/>
      <c r="Q7986" s="13"/>
      <c r="X7986" s="11"/>
      <c r="Y7986" s="11"/>
      <c r="AB7986" s="14"/>
      <c r="AO7986" s="14"/>
      <c r="AP7986" s="14"/>
    </row>
    <row r="7987" spans="2:42" s="10" customFormat="1" x14ac:dyDescent="0.25">
      <c r="B7987" s="11"/>
      <c r="F7987" s="12"/>
      <c r="Q7987" s="13"/>
      <c r="X7987" s="11"/>
      <c r="Y7987" s="11"/>
      <c r="AB7987" s="14"/>
      <c r="AO7987" s="14"/>
      <c r="AP7987" s="14"/>
    </row>
    <row r="7988" spans="2:42" s="10" customFormat="1" x14ac:dyDescent="0.25">
      <c r="B7988" s="11"/>
      <c r="F7988" s="12"/>
      <c r="Q7988" s="13"/>
      <c r="X7988" s="11"/>
      <c r="Y7988" s="11"/>
      <c r="AB7988" s="14"/>
      <c r="AO7988" s="14"/>
      <c r="AP7988" s="14"/>
    </row>
    <row r="7989" spans="2:42" s="10" customFormat="1" x14ac:dyDescent="0.25">
      <c r="B7989" s="11"/>
      <c r="F7989" s="12"/>
      <c r="Q7989" s="13"/>
      <c r="X7989" s="11"/>
      <c r="Y7989" s="11"/>
      <c r="AB7989" s="14"/>
      <c r="AO7989" s="14"/>
      <c r="AP7989" s="14"/>
    </row>
    <row r="7990" spans="2:42" s="10" customFormat="1" x14ac:dyDescent="0.25">
      <c r="B7990" s="11"/>
      <c r="F7990" s="12"/>
      <c r="Q7990" s="13"/>
      <c r="X7990" s="11"/>
      <c r="Y7990" s="11"/>
      <c r="AB7990" s="14"/>
      <c r="AO7990" s="14"/>
      <c r="AP7990" s="14"/>
    </row>
    <row r="7991" spans="2:42" s="10" customFormat="1" x14ac:dyDescent="0.25">
      <c r="B7991" s="11"/>
      <c r="F7991" s="12"/>
      <c r="Q7991" s="13"/>
      <c r="X7991" s="11"/>
      <c r="Y7991" s="11"/>
      <c r="AB7991" s="14"/>
      <c r="AO7991" s="14"/>
      <c r="AP7991" s="14"/>
    </row>
    <row r="7992" spans="2:42" s="10" customFormat="1" x14ac:dyDescent="0.25">
      <c r="B7992" s="11"/>
      <c r="F7992" s="12"/>
      <c r="Q7992" s="13"/>
      <c r="X7992" s="11"/>
      <c r="Y7992" s="11"/>
      <c r="AB7992" s="14"/>
      <c r="AO7992" s="14"/>
      <c r="AP7992" s="14"/>
    </row>
    <row r="7993" spans="2:42" s="10" customFormat="1" x14ac:dyDescent="0.25">
      <c r="B7993" s="11"/>
      <c r="F7993" s="12"/>
      <c r="Q7993" s="13"/>
      <c r="X7993" s="11"/>
      <c r="Y7993" s="11"/>
      <c r="AB7993" s="14"/>
      <c r="AO7993" s="14"/>
      <c r="AP7993" s="14"/>
    </row>
    <row r="7994" spans="2:42" s="10" customFormat="1" x14ac:dyDescent="0.25">
      <c r="B7994" s="11"/>
      <c r="F7994" s="12"/>
      <c r="Q7994" s="13"/>
      <c r="X7994" s="11"/>
      <c r="Y7994" s="11"/>
      <c r="AB7994" s="14"/>
      <c r="AO7994" s="14"/>
      <c r="AP7994" s="14"/>
    </row>
    <row r="7995" spans="2:42" s="10" customFormat="1" x14ac:dyDescent="0.25">
      <c r="B7995" s="11"/>
      <c r="F7995" s="12"/>
      <c r="Q7995" s="13"/>
      <c r="X7995" s="11"/>
      <c r="Y7995" s="11"/>
      <c r="AB7995" s="14"/>
      <c r="AO7995" s="14"/>
      <c r="AP7995" s="14"/>
    </row>
    <row r="7996" spans="2:42" s="10" customFormat="1" x14ac:dyDescent="0.25">
      <c r="B7996" s="11"/>
      <c r="F7996" s="12"/>
      <c r="Q7996" s="13"/>
      <c r="X7996" s="11"/>
      <c r="Y7996" s="11"/>
      <c r="AB7996" s="14"/>
      <c r="AO7996" s="14"/>
      <c r="AP7996" s="14"/>
    </row>
    <row r="7997" spans="2:42" s="10" customFormat="1" x14ac:dyDescent="0.25">
      <c r="B7997" s="11"/>
      <c r="F7997" s="12"/>
      <c r="Q7997" s="13"/>
      <c r="X7997" s="11"/>
      <c r="Y7997" s="11"/>
      <c r="AB7997" s="14"/>
      <c r="AO7997" s="14"/>
      <c r="AP7997" s="14"/>
    </row>
    <row r="7998" spans="2:42" s="10" customFormat="1" x14ac:dyDescent="0.25">
      <c r="B7998" s="11"/>
      <c r="F7998" s="12"/>
      <c r="Q7998" s="13"/>
      <c r="X7998" s="11"/>
      <c r="Y7998" s="11"/>
      <c r="AB7998" s="14"/>
      <c r="AO7998" s="14"/>
      <c r="AP7998" s="14"/>
    </row>
    <row r="7999" spans="2:42" s="10" customFormat="1" x14ac:dyDescent="0.25">
      <c r="B7999" s="11"/>
      <c r="F7999" s="12"/>
      <c r="Q7999" s="13"/>
      <c r="X7999" s="11"/>
      <c r="Y7999" s="11"/>
      <c r="AB7999" s="14"/>
      <c r="AO7999" s="14"/>
      <c r="AP7999" s="14"/>
    </row>
    <row r="8000" spans="2:42" s="10" customFormat="1" x14ac:dyDescent="0.25">
      <c r="B8000" s="11"/>
      <c r="F8000" s="12"/>
      <c r="Q8000" s="13"/>
      <c r="X8000" s="11"/>
      <c r="Y8000" s="11"/>
      <c r="AB8000" s="14"/>
      <c r="AO8000" s="14"/>
      <c r="AP8000" s="14"/>
    </row>
    <row r="8001" spans="2:42" s="10" customFormat="1" x14ac:dyDescent="0.25">
      <c r="B8001" s="11"/>
      <c r="F8001" s="12"/>
      <c r="Q8001" s="13"/>
      <c r="X8001" s="11"/>
      <c r="Y8001" s="11"/>
      <c r="AB8001" s="14"/>
      <c r="AO8001" s="14"/>
      <c r="AP8001" s="14"/>
    </row>
    <row r="8002" spans="2:42" s="10" customFormat="1" x14ac:dyDescent="0.25">
      <c r="B8002" s="11"/>
      <c r="F8002" s="12"/>
      <c r="Q8002" s="13"/>
      <c r="X8002" s="11"/>
      <c r="Y8002" s="11"/>
      <c r="AB8002" s="14"/>
      <c r="AO8002" s="14"/>
      <c r="AP8002" s="14"/>
    </row>
    <row r="8003" spans="2:42" s="10" customFormat="1" x14ac:dyDescent="0.25">
      <c r="B8003" s="11"/>
      <c r="F8003" s="12"/>
      <c r="Q8003" s="13"/>
      <c r="X8003" s="11"/>
      <c r="Y8003" s="11"/>
      <c r="AB8003" s="14"/>
      <c r="AO8003" s="14"/>
      <c r="AP8003" s="14"/>
    </row>
    <row r="8004" spans="2:42" s="10" customFormat="1" x14ac:dyDescent="0.25">
      <c r="B8004" s="11"/>
      <c r="F8004" s="12"/>
      <c r="Q8004" s="13"/>
      <c r="X8004" s="11"/>
      <c r="Y8004" s="11"/>
      <c r="AB8004" s="14"/>
      <c r="AO8004" s="14"/>
      <c r="AP8004" s="14"/>
    </row>
    <row r="8005" spans="2:42" s="10" customFormat="1" x14ac:dyDescent="0.25">
      <c r="B8005" s="11"/>
      <c r="F8005" s="12"/>
      <c r="Q8005" s="13"/>
      <c r="X8005" s="11"/>
      <c r="Y8005" s="11"/>
      <c r="AB8005" s="14"/>
      <c r="AO8005" s="14"/>
      <c r="AP8005" s="14"/>
    </row>
    <row r="8006" spans="2:42" s="10" customFormat="1" x14ac:dyDescent="0.25">
      <c r="B8006" s="11"/>
      <c r="F8006" s="12"/>
      <c r="Q8006" s="13"/>
      <c r="X8006" s="11"/>
      <c r="Y8006" s="11"/>
      <c r="AB8006" s="14"/>
      <c r="AO8006" s="14"/>
      <c r="AP8006" s="14"/>
    </row>
    <row r="8007" spans="2:42" s="10" customFormat="1" x14ac:dyDescent="0.25">
      <c r="B8007" s="11"/>
      <c r="F8007" s="12"/>
      <c r="Q8007" s="13"/>
      <c r="X8007" s="11"/>
      <c r="Y8007" s="11"/>
      <c r="AB8007" s="14"/>
      <c r="AO8007" s="14"/>
      <c r="AP8007" s="14"/>
    </row>
    <row r="8008" spans="2:42" s="10" customFormat="1" x14ac:dyDescent="0.25">
      <c r="B8008" s="11"/>
      <c r="F8008" s="12"/>
      <c r="Q8008" s="13"/>
      <c r="X8008" s="11"/>
      <c r="Y8008" s="11"/>
      <c r="AB8008" s="14"/>
      <c r="AO8008" s="14"/>
      <c r="AP8008" s="14"/>
    </row>
    <row r="8009" spans="2:42" s="10" customFormat="1" x14ac:dyDescent="0.25">
      <c r="B8009" s="11"/>
      <c r="F8009" s="12"/>
      <c r="Q8009" s="13"/>
      <c r="X8009" s="11"/>
      <c r="Y8009" s="11"/>
      <c r="AB8009" s="14"/>
      <c r="AO8009" s="14"/>
      <c r="AP8009" s="14"/>
    </row>
    <row r="8010" spans="2:42" s="10" customFormat="1" x14ac:dyDescent="0.25">
      <c r="B8010" s="11"/>
      <c r="F8010" s="12"/>
      <c r="Q8010" s="13"/>
      <c r="X8010" s="11"/>
      <c r="Y8010" s="11"/>
      <c r="AB8010" s="14"/>
      <c r="AO8010" s="14"/>
      <c r="AP8010" s="14"/>
    </row>
    <row r="8011" spans="2:42" s="10" customFormat="1" x14ac:dyDescent="0.25">
      <c r="B8011" s="11"/>
      <c r="F8011" s="12"/>
      <c r="Q8011" s="13"/>
      <c r="X8011" s="11"/>
      <c r="Y8011" s="11"/>
      <c r="AB8011" s="14"/>
      <c r="AO8011" s="14"/>
      <c r="AP8011" s="14"/>
    </row>
    <row r="8012" spans="2:42" s="10" customFormat="1" x14ac:dyDescent="0.25">
      <c r="B8012" s="11"/>
      <c r="F8012" s="12"/>
      <c r="Q8012" s="13"/>
      <c r="X8012" s="11"/>
      <c r="Y8012" s="11"/>
      <c r="AB8012" s="14"/>
      <c r="AO8012" s="14"/>
      <c r="AP8012" s="14"/>
    </row>
    <row r="8013" spans="2:42" s="10" customFormat="1" x14ac:dyDescent="0.25">
      <c r="B8013" s="11"/>
      <c r="F8013" s="12"/>
      <c r="Q8013" s="13"/>
      <c r="X8013" s="11"/>
      <c r="Y8013" s="11"/>
      <c r="AB8013" s="14"/>
      <c r="AO8013" s="14"/>
      <c r="AP8013" s="14"/>
    </row>
    <row r="8014" spans="2:42" s="10" customFormat="1" x14ac:dyDescent="0.25">
      <c r="B8014" s="11"/>
      <c r="F8014" s="12"/>
      <c r="Q8014" s="13"/>
      <c r="X8014" s="11"/>
      <c r="Y8014" s="11"/>
      <c r="AB8014" s="14"/>
      <c r="AO8014" s="14"/>
      <c r="AP8014" s="14"/>
    </row>
    <row r="8015" spans="2:42" s="10" customFormat="1" x14ac:dyDescent="0.25">
      <c r="B8015" s="11"/>
      <c r="F8015" s="12"/>
      <c r="Q8015" s="13"/>
      <c r="X8015" s="11"/>
      <c r="Y8015" s="11"/>
      <c r="AB8015" s="14"/>
      <c r="AO8015" s="14"/>
      <c r="AP8015" s="14"/>
    </row>
    <row r="8016" spans="2:42" s="10" customFormat="1" x14ac:dyDescent="0.25">
      <c r="B8016" s="11"/>
      <c r="F8016" s="12"/>
      <c r="Q8016" s="13"/>
      <c r="X8016" s="11"/>
      <c r="Y8016" s="11"/>
      <c r="AB8016" s="14"/>
      <c r="AO8016" s="14"/>
      <c r="AP8016" s="14"/>
    </row>
    <row r="8017" spans="2:42" s="10" customFormat="1" x14ac:dyDescent="0.25">
      <c r="B8017" s="11"/>
      <c r="F8017" s="12"/>
      <c r="Q8017" s="13"/>
      <c r="X8017" s="11"/>
      <c r="Y8017" s="11"/>
      <c r="AB8017" s="14"/>
      <c r="AO8017" s="14"/>
      <c r="AP8017" s="14"/>
    </row>
    <row r="8018" spans="2:42" s="10" customFormat="1" x14ac:dyDescent="0.25">
      <c r="B8018" s="11"/>
      <c r="F8018" s="12"/>
      <c r="Q8018" s="13"/>
      <c r="X8018" s="11"/>
      <c r="Y8018" s="11"/>
      <c r="AB8018" s="14"/>
      <c r="AO8018" s="14"/>
      <c r="AP8018" s="14"/>
    </row>
    <row r="8019" spans="2:42" s="10" customFormat="1" x14ac:dyDescent="0.25">
      <c r="B8019" s="11"/>
      <c r="F8019" s="12"/>
      <c r="Q8019" s="13"/>
      <c r="X8019" s="11"/>
      <c r="Y8019" s="11"/>
      <c r="AB8019" s="14"/>
      <c r="AO8019" s="14"/>
      <c r="AP8019" s="14"/>
    </row>
    <row r="8020" spans="2:42" s="10" customFormat="1" x14ac:dyDescent="0.25">
      <c r="B8020" s="11"/>
      <c r="F8020" s="12"/>
      <c r="Q8020" s="13"/>
      <c r="X8020" s="11"/>
      <c r="Y8020" s="11"/>
      <c r="AB8020" s="14"/>
      <c r="AO8020" s="14"/>
      <c r="AP8020" s="14"/>
    </row>
    <row r="8021" spans="2:42" s="10" customFormat="1" x14ac:dyDescent="0.25">
      <c r="B8021" s="11"/>
      <c r="F8021" s="12"/>
      <c r="Q8021" s="13"/>
      <c r="X8021" s="11"/>
      <c r="Y8021" s="11"/>
      <c r="AB8021" s="14"/>
      <c r="AO8021" s="14"/>
      <c r="AP8021" s="14"/>
    </row>
    <row r="8022" spans="2:42" s="10" customFormat="1" x14ac:dyDescent="0.25">
      <c r="B8022" s="11"/>
      <c r="F8022" s="12"/>
      <c r="Q8022" s="13"/>
      <c r="X8022" s="11"/>
      <c r="Y8022" s="11"/>
      <c r="AB8022" s="14"/>
      <c r="AO8022" s="14"/>
      <c r="AP8022" s="14"/>
    </row>
    <row r="8023" spans="2:42" s="10" customFormat="1" x14ac:dyDescent="0.25">
      <c r="B8023" s="11"/>
      <c r="F8023" s="12"/>
      <c r="Q8023" s="13"/>
      <c r="X8023" s="11"/>
      <c r="Y8023" s="11"/>
      <c r="AB8023" s="14"/>
      <c r="AO8023" s="14"/>
      <c r="AP8023" s="14"/>
    </row>
    <row r="8024" spans="2:42" s="10" customFormat="1" x14ac:dyDescent="0.25">
      <c r="B8024" s="11"/>
      <c r="F8024" s="12"/>
      <c r="Q8024" s="13"/>
      <c r="X8024" s="11"/>
      <c r="Y8024" s="11"/>
      <c r="AB8024" s="14"/>
      <c r="AO8024" s="14"/>
      <c r="AP8024" s="14"/>
    </row>
    <row r="8025" spans="2:42" s="10" customFormat="1" x14ac:dyDescent="0.25">
      <c r="B8025" s="11"/>
      <c r="F8025" s="12"/>
      <c r="Q8025" s="13"/>
      <c r="X8025" s="11"/>
      <c r="Y8025" s="11"/>
      <c r="AB8025" s="14"/>
      <c r="AO8025" s="14"/>
      <c r="AP8025" s="14"/>
    </row>
    <row r="8026" spans="2:42" s="10" customFormat="1" x14ac:dyDescent="0.25">
      <c r="B8026" s="11"/>
      <c r="F8026" s="12"/>
      <c r="Q8026" s="13"/>
      <c r="X8026" s="11"/>
      <c r="Y8026" s="11"/>
      <c r="AB8026" s="14"/>
      <c r="AO8026" s="14"/>
      <c r="AP8026" s="14"/>
    </row>
    <row r="8027" spans="2:42" s="10" customFormat="1" x14ac:dyDescent="0.25">
      <c r="B8027" s="11"/>
      <c r="F8027" s="12"/>
      <c r="Q8027" s="13"/>
      <c r="X8027" s="11"/>
      <c r="Y8027" s="11"/>
      <c r="AB8027" s="14"/>
      <c r="AO8027" s="14"/>
      <c r="AP8027" s="14"/>
    </row>
    <row r="8028" spans="2:42" s="10" customFormat="1" x14ac:dyDescent="0.25">
      <c r="B8028" s="11"/>
      <c r="F8028" s="12"/>
      <c r="Q8028" s="13"/>
      <c r="X8028" s="11"/>
      <c r="Y8028" s="11"/>
      <c r="AB8028" s="14"/>
      <c r="AO8028" s="14"/>
      <c r="AP8028" s="14"/>
    </row>
    <row r="8029" spans="2:42" s="10" customFormat="1" x14ac:dyDescent="0.25">
      <c r="B8029" s="11"/>
      <c r="F8029" s="12"/>
      <c r="Q8029" s="13"/>
      <c r="X8029" s="11"/>
      <c r="Y8029" s="11"/>
      <c r="AB8029" s="14"/>
      <c r="AO8029" s="14"/>
      <c r="AP8029" s="14"/>
    </row>
    <row r="8030" spans="2:42" s="10" customFormat="1" x14ac:dyDescent="0.25">
      <c r="B8030" s="11"/>
      <c r="F8030" s="12"/>
      <c r="Q8030" s="13"/>
      <c r="X8030" s="11"/>
      <c r="Y8030" s="11"/>
      <c r="AB8030" s="14"/>
      <c r="AO8030" s="14"/>
      <c r="AP8030" s="14"/>
    </row>
    <row r="8031" spans="2:42" s="10" customFormat="1" x14ac:dyDescent="0.25">
      <c r="B8031" s="11"/>
      <c r="F8031" s="12"/>
      <c r="Q8031" s="13"/>
      <c r="X8031" s="11"/>
      <c r="Y8031" s="11"/>
      <c r="AB8031" s="14"/>
      <c r="AO8031" s="14"/>
      <c r="AP8031" s="14"/>
    </row>
    <row r="8032" spans="2:42" s="10" customFormat="1" x14ac:dyDescent="0.25">
      <c r="B8032" s="11"/>
      <c r="F8032" s="12"/>
      <c r="Q8032" s="13"/>
      <c r="X8032" s="11"/>
      <c r="Y8032" s="11"/>
      <c r="AB8032" s="14"/>
      <c r="AO8032" s="14"/>
      <c r="AP8032" s="14"/>
    </row>
    <row r="8033" spans="2:42" s="10" customFormat="1" x14ac:dyDescent="0.25">
      <c r="B8033" s="11"/>
      <c r="F8033" s="12"/>
      <c r="Q8033" s="13"/>
      <c r="X8033" s="11"/>
      <c r="Y8033" s="11"/>
      <c r="AB8033" s="14"/>
      <c r="AO8033" s="14"/>
      <c r="AP8033" s="14"/>
    </row>
    <row r="8034" spans="2:42" s="10" customFormat="1" x14ac:dyDescent="0.25">
      <c r="B8034" s="11"/>
      <c r="F8034" s="12"/>
      <c r="Q8034" s="13"/>
      <c r="X8034" s="11"/>
      <c r="Y8034" s="11"/>
      <c r="AB8034" s="14"/>
      <c r="AO8034" s="14"/>
      <c r="AP8034" s="14"/>
    </row>
    <row r="8035" spans="2:42" s="10" customFormat="1" x14ac:dyDescent="0.25">
      <c r="B8035" s="11"/>
      <c r="F8035" s="12"/>
      <c r="Q8035" s="13"/>
      <c r="X8035" s="11"/>
      <c r="Y8035" s="11"/>
      <c r="AB8035" s="14"/>
      <c r="AO8035" s="14"/>
      <c r="AP8035" s="14"/>
    </row>
    <row r="8036" spans="2:42" s="10" customFormat="1" x14ac:dyDescent="0.25">
      <c r="B8036" s="11"/>
      <c r="F8036" s="12"/>
      <c r="Q8036" s="13"/>
      <c r="X8036" s="11"/>
      <c r="Y8036" s="11"/>
      <c r="AB8036" s="14"/>
      <c r="AO8036" s="14"/>
      <c r="AP8036" s="14"/>
    </row>
    <row r="8037" spans="2:42" s="10" customFormat="1" x14ac:dyDescent="0.25">
      <c r="B8037" s="11"/>
      <c r="F8037" s="12"/>
      <c r="Q8037" s="13"/>
      <c r="X8037" s="11"/>
      <c r="Y8037" s="11"/>
      <c r="AB8037" s="14"/>
      <c r="AO8037" s="14"/>
      <c r="AP8037" s="14"/>
    </row>
    <row r="8038" spans="2:42" s="10" customFormat="1" x14ac:dyDescent="0.25">
      <c r="B8038" s="11"/>
      <c r="F8038" s="12"/>
      <c r="Q8038" s="13"/>
      <c r="X8038" s="11"/>
      <c r="Y8038" s="11"/>
      <c r="AB8038" s="14"/>
      <c r="AO8038" s="14"/>
      <c r="AP8038" s="14"/>
    </row>
    <row r="8039" spans="2:42" s="10" customFormat="1" x14ac:dyDescent="0.25">
      <c r="B8039" s="11"/>
      <c r="F8039" s="12"/>
      <c r="Q8039" s="13"/>
      <c r="X8039" s="11"/>
      <c r="Y8039" s="11"/>
      <c r="AB8039" s="14"/>
      <c r="AO8039" s="14"/>
      <c r="AP8039" s="14"/>
    </row>
    <row r="8040" spans="2:42" s="10" customFormat="1" x14ac:dyDescent="0.25">
      <c r="B8040" s="11"/>
      <c r="F8040" s="12"/>
      <c r="Q8040" s="13"/>
      <c r="X8040" s="11"/>
      <c r="Y8040" s="11"/>
      <c r="AB8040" s="14"/>
      <c r="AO8040" s="14"/>
      <c r="AP8040" s="14"/>
    </row>
    <row r="8041" spans="2:42" s="10" customFormat="1" x14ac:dyDescent="0.25">
      <c r="B8041" s="11"/>
      <c r="F8041" s="12"/>
      <c r="Q8041" s="13"/>
      <c r="X8041" s="11"/>
      <c r="Y8041" s="11"/>
      <c r="AB8041" s="14"/>
      <c r="AO8041" s="14"/>
      <c r="AP8041" s="14"/>
    </row>
    <row r="8042" spans="2:42" s="10" customFormat="1" x14ac:dyDescent="0.25">
      <c r="B8042" s="11"/>
      <c r="F8042" s="12"/>
      <c r="Q8042" s="13"/>
      <c r="X8042" s="11"/>
      <c r="Y8042" s="11"/>
      <c r="AB8042" s="14"/>
      <c r="AO8042" s="14"/>
      <c r="AP8042" s="14"/>
    </row>
    <row r="8043" spans="2:42" s="10" customFormat="1" x14ac:dyDescent="0.25">
      <c r="B8043" s="11"/>
      <c r="F8043" s="12"/>
      <c r="Q8043" s="13"/>
      <c r="X8043" s="11"/>
      <c r="Y8043" s="11"/>
      <c r="AB8043" s="14"/>
      <c r="AO8043" s="14"/>
      <c r="AP8043" s="14"/>
    </row>
    <row r="8044" spans="2:42" s="10" customFormat="1" x14ac:dyDescent="0.25">
      <c r="B8044" s="11"/>
      <c r="F8044" s="12"/>
      <c r="Q8044" s="13"/>
      <c r="X8044" s="11"/>
      <c r="Y8044" s="11"/>
      <c r="AB8044" s="14"/>
      <c r="AO8044" s="14"/>
      <c r="AP8044" s="14"/>
    </row>
    <row r="8045" spans="2:42" s="10" customFormat="1" x14ac:dyDescent="0.25">
      <c r="B8045" s="11"/>
      <c r="F8045" s="12"/>
      <c r="Q8045" s="13"/>
      <c r="X8045" s="11"/>
      <c r="Y8045" s="11"/>
      <c r="AB8045" s="14"/>
      <c r="AO8045" s="14"/>
      <c r="AP8045" s="14"/>
    </row>
    <row r="8046" spans="2:42" s="10" customFormat="1" x14ac:dyDescent="0.25">
      <c r="B8046" s="11"/>
      <c r="F8046" s="12"/>
      <c r="Q8046" s="13"/>
      <c r="X8046" s="11"/>
      <c r="Y8046" s="11"/>
      <c r="AB8046" s="14"/>
      <c r="AO8046" s="14"/>
      <c r="AP8046" s="14"/>
    </row>
    <row r="8047" spans="2:42" s="10" customFormat="1" x14ac:dyDescent="0.25">
      <c r="B8047" s="11"/>
      <c r="F8047" s="12"/>
      <c r="Q8047" s="13"/>
      <c r="X8047" s="11"/>
      <c r="Y8047" s="11"/>
      <c r="AB8047" s="14"/>
      <c r="AO8047" s="14"/>
      <c r="AP8047" s="14"/>
    </row>
    <row r="8048" spans="2:42" s="10" customFormat="1" x14ac:dyDescent="0.25">
      <c r="B8048" s="11"/>
      <c r="F8048" s="12"/>
      <c r="Q8048" s="13"/>
      <c r="X8048" s="11"/>
      <c r="Y8048" s="11"/>
      <c r="AB8048" s="14"/>
      <c r="AO8048" s="14"/>
      <c r="AP8048" s="14"/>
    </row>
    <row r="8049" spans="2:42" s="10" customFormat="1" x14ac:dyDescent="0.25">
      <c r="B8049" s="11"/>
      <c r="F8049" s="12"/>
      <c r="Q8049" s="13"/>
      <c r="X8049" s="11"/>
      <c r="Y8049" s="11"/>
      <c r="AB8049" s="14"/>
      <c r="AO8049" s="14"/>
      <c r="AP8049" s="14"/>
    </row>
    <row r="8050" spans="2:42" s="10" customFormat="1" x14ac:dyDescent="0.25">
      <c r="B8050" s="11"/>
      <c r="F8050" s="12"/>
      <c r="Q8050" s="13"/>
      <c r="X8050" s="11"/>
      <c r="Y8050" s="11"/>
      <c r="AB8050" s="14"/>
      <c r="AO8050" s="14"/>
      <c r="AP8050" s="14"/>
    </row>
    <row r="8051" spans="2:42" s="10" customFormat="1" x14ac:dyDescent="0.25">
      <c r="B8051" s="11"/>
      <c r="F8051" s="12"/>
      <c r="Q8051" s="13"/>
      <c r="X8051" s="11"/>
      <c r="Y8051" s="11"/>
      <c r="AB8051" s="14"/>
      <c r="AO8051" s="14"/>
      <c r="AP8051" s="14"/>
    </row>
    <row r="8052" spans="2:42" s="10" customFormat="1" x14ac:dyDescent="0.25">
      <c r="B8052" s="11"/>
      <c r="F8052" s="12"/>
      <c r="Q8052" s="13"/>
      <c r="X8052" s="11"/>
      <c r="Y8052" s="11"/>
      <c r="AB8052" s="14"/>
      <c r="AO8052" s="14"/>
      <c r="AP8052" s="14"/>
    </row>
    <row r="8053" spans="2:42" s="10" customFormat="1" x14ac:dyDescent="0.25">
      <c r="B8053" s="11"/>
      <c r="F8053" s="12"/>
      <c r="Q8053" s="13"/>
      <c r="X8053" s="11"/>
      <c r="Y8053" s="11"/>
      <c r="AB8053" s="14"/>
      <c r="AO8053" s="14"/>
      <c r="AP8053" s="14"/>
    </row>
    <row r="8054" spans="2:42" s="10" customFormat="1" x14ac:dyDescent="0.25">
      <c r="B8054" s="11"/>
      <c r="F8054" s="12"/>
      <c r="Q8054" s="13"/>
      <c r="X8054" s="11"/>
      <c r="Y8054" s="11"/>
      <c r="AB8054" s="14"/>
      <c r="AO8054" s="14"/>
      <c r="AP8054" s="14"/>
    </row>
    <row r="8055" spans="2:42" s="10" customFormat="1" x14ac:dyDescent="0.25">
      <c r="B8055" s="11"/>
      <c r="F8055" s="12"/>
      <c r="Q8055" s="13"/>
      <c r="X8055" s="11"/>
      <c r="Y8055" s="11"/>
      <c r="AB8055" s="14"/>
      <c r="AO8055" s="14"/>
      <c r="AP8055" s="14"/>
    </row>
    <row r="8056" spans="2:42" s="10" customFormat="1" x14ac:dyDescent="0.25">
      <c r="B8056" s="11"/>
      <c r="F8056" s="12"/>
      <c r="Q8056" s="13"/>
      <c r="X8056" s="11"/>
      <c r="Y8056" s="11"/>
      <c r="AB8056" s="14"/>
      <c r="AO8056" s="14"/>
      <c r="AP8056" s="14"/>
    </row>
    <row r="8057" spans="2:42" s="10" customFormat="1" x14ac:dyDescent="0.25">
      <c r="B8057" s="11"/>
      <c r="F8057" s="12"/>
      <c r="Q8057" s="13"/>
      <c r="X8057" s="11"/>
      <c r="Y8057" s="11"/>
      <c r="AB8057" s="14"/>
      <c r="AO8057" s="14"/>
      <c r="AP8057" s="14"/>
    </row>
    <row r="8058" spans="2:42" s="10" customFormat="1" x14ac:dyDescent="0.25">
      <c r="B8058" s="11"/>
      <c r="F8058" s="12"/>
      <c r="Q8058" s="13"/>
      <c r="X8058" s="11"/>
      <c r="Y8058" s="11"/>
      <c r="AB8058" s="14"/>
      <c r="AO8058" s="14"/>
      <c r="AP8058" s="14"/>
    </row>
    <row r="8059" spans="2:42" s="10" customFormat="1" x14ac:dyDescent="0.25">
      <c r="B8059" s="11"/>
      <c r="F8059" s="12"/>
      <c r="Q8059" s="13"/>
      <c r="X8059" s="11"/>
      <c r="Y8059" s="11"/>
      <c r="AB8059" s="14"/>
      <c r="AO8059" s="14"/>
      <c r="AP8059" s="14"/>
    </row>
    <row r="8060" spans="2:42" s="10" customFormat="1" x14ac:dyDescent="0.25">
      <c r="B8060" s="11"/>
      <c r="F8060" s="12"/>
      <c r="Q8060" s="13"/>
      <c r="X8060" s="11"/>
      <c r="Y8060" s="11"/>
      <c r="AB8060" s="14"/>
      <c r="AO8060" s="14"/>
      <c r="AP8060" s="14"/>
    </row>
    <row r="8061" spans="2:42" s="10" customFormat="1" x14ac:dyDescent="0.25">
      <c r="B8061" s="11"/>
      <c r="F8061" s="12"/>
      <c r="Q8061" s="13"/>
      <c r="X8061" s="11"/>
      <c r="Y8061" s="11"/>
      <c r="AB8061" s="14"/>
      <c r="AO8061" s="14"/>
      <c r="AP8061" s="14"/>
    </row>
    <row r="8062" spans="2:42" s="10" customFormat="1" x14ac:dyDescent="0.25">
      <c r="B8062" s="11"/>
      <c r="F8062" s="12"/>
      <c r="Q8062" s="13"/>
      <c r="X8062" s="11"/>
      <c r="Y8062" s="11"/>
      <c r="AB8062" s="14"/>
      <c r="AO8062" s="14"/>
      <c r="AP8062" s="14"/>
    </row>
    <row r="8063" spans="2:42" s="10" customFormat="1" x14ac:dyDescent="0.25">
      <c r="B8063" s="11"/>
      <c r="F8063" s="12"/>
      <c r="Q8063" s="13"/>
      <c r="X8063" s="11"/>
      <c r="Y8063" s="11"/>
      <c r="AB8063" s="14"/>
      <c r="AO8063" s="14"/>
      <c r="AP8063" s="14"/>
    </row>
    <row r="8064" spans="2:42" s="10" customFormat="1" x14ac:dyDescent="0.25">
      <c r="B8064" s="11"/>
      <c r="F8064" s="12"/>
      <c r="Q8064" s="13"/>
      <c r="X8064" s="11"/>
      <c r="Y8064" s="11"/>
      <c r="AB8064" s="14"/>
      <c r="AO8064" s="14"/>
      <c r="AP8064" s="14"/>
    </row>
    <row r="8065" spans="2:42" s="10" customFormat="1" x14ac:dyDescent="0.25">
      <c r="B8065" s="11"/>
      <c r="F8065" s="12"/>
      <c r="Q8065" s="13"/>
      <c r="X8065" s="11"/>
      <c r="Y8065" s="11"/>
      <c r="AB8065" s="14"/>
      <c r="AO8065" s="14"/>
      <c r="AP8065" s="14"/>
    </row>
    <row r="8066" spans="2:42" s="10" customFormat="1" x14ac:dyDescent="0.25">
      <c r="B8066" s="11"/>
      <c r="F8066" s="12"/>
      <c r="Q8066" s="13"/>
      <c r="X8066" s="11"/>
      <c r="Y8066" s="11"/>
      <c r="AB8066" s="14"/>
      <c r="AO8066" s="14"/>
      <c r="AP8066" s="14"/>
    </row>
    <row r="8067" spans="2:42" s="10" customFormat="1" x14ac:dyDescent="0.25">
      <c r="B8067" s="11"/>
      <c r="F8067" s="12"/>
      <c r="Q8067" s="13"/>
      <c r="X8067" s="11"/>
      <c r="Y8067" s="11"/>
      <c r="AB8067" s="14"/>
      <c r="AO8067" s="14"/>
      <c r="AP8067" s="14"/>
    </row>
    <row r="8068" spans="2:42" s="10" customFormat="1" x14ac:dyDescent="0.25">
      <c r="B8068" s="11"/>
      <c r="F8068" s="12"/>
      <c r="Q8068" s="13"/>
      <c r="X8068" s="11"/>
      <c r="Y8068" s="11"/>
      <c r="AB8068" s="14"/>
      <c r="AO8068" s="14"/>
      <c r="AP8068" s="14"/>
    </row>
    <row r="8069" spans="2:42" s="10" customFormat="1" x14ac:dyDescent="0.25">
      <c r="B8069" s="11"/>
      <c r="F8069" s="12"/>
      <c r="Q8069" s="13"/>
      <c r="X8069" s="11"/>
      <c r="Y8069" s="11"/>
      <c r="AB8069" s="14"/>
      <c r="AO8069" s="14"/>
      <c r="AP8069" s="14"/>
    </row>
    <row r="8070" spans="2:42" s="10" customFormat="1" x14ac:dyDescent="0.25">
      <c r="B8070" s="11"/>
      <c r="F8070" s="12"/>
      <c r="Q8070" s="13"/>
      <c r="X8070" s="11"/>
      <c r="Y8070" s="11"/>
      <c r="AB8070" s="14"/>
      <c r="AO8070" s="14"/>
      <c r="AP8070" s="14"/>
    </row>
    <row r="8071" spans="2:42" s="10" customFormat="1" x14ac:dyDescent="0.25">
      <c r="B8071" s="11"/>
      <c r="F8071" s="12"/>
      <c r="Q8071" s="13"/>
      <c r="X8071" s="11"/>
      <c r="Y8071" s="11"/>
      <c r="AB8071" s="14"/>
      <c r="AO8071" s="14"/>
      <c r="AP8071" s="14"/>
    </row>
    <row r="8072" spans="2:42" s="10" customFormat="1" x14ac:dyDescent="0.25">
      <c r="B8072" s="11"/>
      <c r="F8072" s="12"/>
      <c r="Q8072" s="13"/>
      <c r="X8072" s="11"/>
      <c r="Y8072" s="11"/>
      <c r="AB8072" s="14"/>
      <c r="AO8072" s="14"/>
      <c r="AP8072" s="14"/>
    </row>
    <row r="8073" spans="2:42" s="10" customFormat="1" x14ac:dyDescent="0.25">
      <c r="B8073" s="11"/>
      <c r="F8073" s="12"/>
      <c r="Q8073" s="13"/>
      <c r="X8073" s="11"/>
      <c r="Y8073" s="11"/>
      <c r="AB8073" s="14"/>
      <c r="AO8073" s="14"/>
      <c r="AP8073" s="14"/>
    </row>
    <row r="8074" spans="2:42" s="10" customFormat="1" x14ac:dyDescent="0.25">
      <c r="B8074" s="11"/>
      <c r="F8074" s="12"/>
      <c r="Q8074" s="13"/>
      <c r="X8074" s="11"/>
      <c r="Y8074" s="11"/>
      <c r="AB8074" s="14"/>
      <c r="AO8074" s="14"/>
      <c r="AP8074" s="14"/>
    </row>
    <row r="8075" spans="2:42" s="10" customFormat="1" x14ac:dyDescent="0.25">
      <c r="B8075" s="11"/>
      <c r="F8075" s="12"/>
      <c r="Q8075" s="13"/>
      <c r="X8075" s="11"/>
      <c r="Y8075" s="11"/>
      <c r="AB8075" s="14"/>
      <c r="AO8075" s="14"/>
      <c r="AP8075" s="14"/>
    </row>
    <row r="8076" spans="2:42" s="10" customFormat="1" x14ac:dyDescent="0.25">
      <c r="B8076" s="11"/>
      <c r="F8076" s="12"/>
      <c r="Q8076" s="13"/>
      <c r="X8076" s="11"/>
      <c r="Y8076" s="11"/>
      <c r="AB8076" s="14"/>
      <c r="AO8076" s="14"/>
      <c r="AP8076" s="14"/>
    </row>
    <row r="8077" spans="2:42" s="10" customFormat="1" x14ac:dyDescent="0.25">
      <c r="B8077" s="11"/>
      <c r="F8077" s="12"/>
      <c r="Q8077" s="13"/>
      <c r="X8077" s="11"/>
      <c r="Y8077" s="11"/>
      <c r="AB8077" s="14"/>
      <c r="AO8077" s="14"/>
      <c r="AP8077" s="14"/>
    </row>
    <row r="8078" spans="2:42" s="10" customFormat="1" x14ac:dyDescent="0.25">
      <c r="B8078" s="11"/>
      <c r="F8078" s="12"/>
      <c r="Q8078" s="13"/>
      <c r="X8078" s="11"/>
      <c r="Y8078" s="11"/>
      <c r="AB8078" s="14"/>
      <c r="AO8078" s="14"/>
      <c r="AP8078" s="14"/>
    </row>
    <row r="8079" spans="2:42" s="10" customFormat="1" x14ac:dyDescent="0.25">
      <c r="B8079" s="11"/>
      <c r="F8079" s="12"/>
      <c r="Q8079" s="13"/>
      <c r="X8079" s="11"/>
      <c r="Y8079" s="11"/>
      <c r="AB8079" s="14"/>
      <c r="AO8079" s="14"/>
      <c r="AP8079" s="14"/>
    </row>
    <row r="8080" spans="2:42" s="10" customFormat="1" x14ac:dyDescent="0.25">
      <c r="B8080" s="11"/>
      <c r="F8080" s="12"/>
      <c r="Q8080" s="13"/>
      <c r="X8080" s="11"/>
      <c r="Y8080" s="11"/>
      <c r="AB8080" s="14"/>
      <c r="AO8080" s="14"/>
      <c r="AP8080" s="14"/>
    </row>
    <row r="8081" spans="2:42" s="10" customFormat="1" x14ac:dyDescent="0.25">
      <c r="B8081" s="11"/>
      <c r="F8081" s="12"/>
      <c r="Q8081" s="13"/>
      <c r="X8081" s="11"/>
      <c r="Y8081" s="11"/>
      <c r="AB8081" s="14"/>
      <c r="AO8081" s="14"/>
      <c r="AP8081" s="14"/>
    </row>
    <row r="8082" spans="2:42" s="10" customFormat="1" x14ac:dyDescent="0.25">
      <c r="B8082" s="11"/>
      <c r="F8082" s="12"/>
      <c r="Q8082" s="13"/>
      <c r="X8082" s="11"/>
      <c r="Y8082" s="11"/>
      <c r="AB8082" s="14"/>
      <c r="AO8082" s="14"/>
      <c r="AP8082" s="14"/>
    </row>
    <row r="8083" spans="2:42" s="10" customFormat="1" x14ac:dyDescent="0.25">
      <c r="B8083" s="11"/>
      <c r="F8083" s="12"/>
      <c r="Q8083" s="13"/>
      <c r="X8083" s="11"/>
      <c r="Y8083" s="11"/>
      <c r="AB8083" s="14"/>
      <c r="AO8083" s="14"/>
      <c r="AP8083" s="14"/>
    </row>
    <row r="8084" spans="2:42" s="10" customFormat="1" x14ac:dyDescent="0.25">
      <c r="B8084" s="11"/>
      <c r="F8084" s="12"/>
      <c r="Q8084" s="13"/>
      <c r="X8084" s="11"/>
      <c r="Y8084" s="11"/>
      <c r="AB8084" s="14"/>
      <c r="AO8084" s="14"/>
      <c r="AP8084" s="14"/>
    </row>
    <row r="8085" spans="2:42" s="10" customFormat="1" x14ac:dyDescent="0.25">
      <c r="B8085" s="11"/>
      <c r="F8085" s="12"/>
      <c r="Q8085" s="13"/>
      <c r="X8085" s="11"/>
      <c r="Y8085" s="11"/>
      <c r="AB8085" s="14"/>
      <c r="AO8085" s="14"/>
      <c r="AP8085" s="14"/>
    </row>
    <row r="8086" spans="2:42" s="10" customFormat="1" x14ac:dyDescent="0.25">
      <c r="B8086" s="11"/>
      <c r="F8086" s="12"/>
      <c r="Q8086" s="13"/>
      <c r="X8086" s="11"/>
      <c r="Y8086" s="11"/>
      <c r="AB8086" s="14"/>
      <c r="AO8086" s="14"/>
      <c r="AP8086" s="14"/>
    </row>
    <row r="8087" spans="2:42" s="10" customFormat="1" x14ac:dyDescent="0.25">
      <c r="B8087" s="11"/>
      <c r="F8087" s="12"/>
      <c r="Q8087" s="13"/>
      <c r="X8087" s="11"/>
      <c r="Y8087" s="11"/>
      <c r="AB8087" s="14"/>
      <c r="AO8087" s="14"/>
      <c r="AP8087" s="14"/>
    </row>
    <row r="8088" spans="2:42" s="10" customFormat="1" x14ac:dyDescent="0.25">
      <c r="B8088" s="11"/>
      <c r="F8088" s="12"/>
      <c r="Q8088" s="13"/>
      <c r="X8088" s="11"/>
      <c r="Y8088" s="11"/>
      <c r="AB8088" s="14"/>
      <c r="AO8088" s="14"/>
      <c r="AP8088" s="14"/>
    </row>
    <row r="8089" spans="2:42" s="10" customFormat="1" x14ac:dyDescent="0.25">
      <c r="B8089" s="11"/>
      <c r="F8089" s="12"/>
      <c r="Q8089" s="13"/>
      <c r="X8089" s="11"/>
      <c r="Y8089" s="11"/>
      <c r="AB8089" s="14"/>
      <c r="AO8089" s="14"/>
      <c r="AP8089" s="14"/>
    </row>
    <row r="8090" spans="2:42" s="10" customFormat="1" x14ac:dyDescent="0.25">
      <c r="B8090" s="11"/>
      <c r="F8090" s="12"/>
      <c r="Q8090" s="13"/>
      <c r="X8090" s="11"/>
      <c r="Y8090" s="11"/>
      <c r="AB8090" s="14"/>
      <c r="AO8090" s="14"/>
      <c r="AP8090" s="14"/>
    </row>
    <row r="8091" spans="2:42" s="10" customFormat="1" x14ac:dyDescent="0.25">
      <c r="B8091" s="11"/>
      <c r="F8091" s="12"/>
      <c r="Q8091" s="13"/>
      <c r="X8091" s="11"/>
      <c r="Y8091" s="11"/>
      <c r="AB8091" s="14"/>
      <c r="AO8091" s="14"/>
      <c r="AP8091" s="14"/>
    </row>
    <row r="8092" spans="2:42" s="10" customFormat="1" x14ac:dyDescent="0.25">
      <c r="B8092" s="11"/>
      <c r="F8092" s="12"/>
      <c r="Q8092" s="13"/>
      <c r="X8092" s="11"/>
      <c r="Y8092" s="11"/>
      <c r="AB8092" s="14"/>
      <c r="AO8092" s="14"/>
      <c r="AP8092" s="14"/>
    </row>
    <row r="8093" spans="2:42" s="10" customFormat="1" x14ac:dyDescent="0.25">
      <c r="B8093" s="11"/>
      <c r="F8093" s="12"/>
      <c r="Q8093" s="13"/>
      <c r="X8093" s="11"/>
      <c r="Y8093" s="11"/>
      <c r="AB8093" s="14"/>
      <c r="AO8093" s="14"/>
      <c r="AP8093" s="14"/>
    </row>
    <row r="8094" spans="2:42" s="10" customFormat="1" x14ac:dyDescent="0.25">
      <c r="B8094" s="11"/>
      <c r="F8094" s="12"/>
      <c r="Q8094" s="13"/>
      <c r="X8094" s="11"/>
      <c r="Y8094" s="11"/>
      <c r="AB8094" s="14"/>
      <c r="AO8094" s="14"/>
      <c r="AP8094" s="14"/>
    </row>
    <row r="8095" spans="2:42" s="10" customFormat="1" x14ac:dyDescent="0.25">
      <c r="B8095" s="11"/>
      <c r="F8095" s="12"/>
      <c r="Q8095" s="13"/>
      <c r="X8095" s="11"/>
      <c r="Y8095" s="11"/>
      <c r="AB8095" s="14"/>
      <c r="AO8095" s="14"/>
      <c r="AP8095" s="14"/>
    </row>
    <row r="8096" spans="2:42" s="10" customFormat="1" x14ac:dyDescent="0.25">
      <c r="B8096" s="11"/>
      <c r="F8096" s="12"/>
      <c r="Q8096" s="13"/>
      <c r="X8096" s="11"/>
      <c r="Y8096" s="11"/>
      <c r="AB8096" s="14"/>
      <c r="AO8096" s="14"/>
      <c r="AP8096" s="14"/>
    </row>
    <row r="8097" spans="2:42" s="10" customFormat="1" x14ac:dyDescent="0.25">
      <c r="B8097" s="11"/>
      <c r="F8097" s="12"/>
      <c r="Q8097" s="13"/>
      <c r="X8097" s="11"/>
      <c r="Y8097" s="11"/>
      <c r="AB8097" s="14"/>
      <c r="AO8097" s="14"/>
      <c r="AP8097" s="14"/>
    </row>
    <row r="8098" spans="2:42" s="10" customFormat="1" x14ac:dyDescent="0.25">
      <c r="B8098" s="11"/>
      <c r="F8098" s="12"/>
      <c r="Q8098" s="13"/>
      <c r="X8098" s="11"/>
      <c r="Y8098" s="11"/>
      <c r="AB8098" s="14"/>
      <c r="AO8098" s="14"/>
      <c r="AP8098" s="14"/>
    </row>
    <row r="8099" spans="2:42" s="10" customFormat="1" x14ac:dyDescent="0.25">
      <c r="B8099" s="11"/>
      <c r="F8099" s="12"/>
      <c r="Q8099" s="13"/>
      <c r="X8099" s="11"/>
      <c r="Y8099" s="11"/>
      <c r="AB8099" s="14"/>
      <c r="AO8099" s="14"/>
      <c r="AP8099" s="14"/>
    </row>
    <row r="8100" spans="2:42" s="10" customFormat="1" x14ac:dyDescent="0.25">
      <c r="B8100" s="11"/>
      <c r="F8100" s="12"/>
      <c r="Q8100" s="13"/>
      <c r="X8100" s="11"/>
      <c r="Y8100" s="11"/>
      <c r="AB8100" s="14"/>
      <c r="AO8100" s="14"/>
      <c r="AP8100" s="14"/>
    </row>
    <row r="8101" spans="2:42" s="10" customFormat="1" x14ac:dyDescent="0.25">
      <c r="B8101" s="11"/>
      <c r="F8101" s="12"/>
      <c r="Q8101" s="13"/>
      <c r="X8101" s="11"/>
      <c r="Y8101" s="11"/>
      <c r="AB8101" s="14"/>
      <c r="AO8101" s="14"/>
      <c r="AP8101" s="14"/>
    </row>
    <row r="8102" spans="2:42" s="10" customFormat="1" x14ac:dyDescent="0.25">
      <c r="B8102" s="11"/>
      <c r="F8102" s="12"/>
      <c r="Q8102" s="13"/>
      <c r="X8102" s="11"/>
      <c r="Y8102" s="11"/>
      <c r="AB8102" s="14"/>
      <c r="AO8102" s="14"/>
      <c r="AP8102" s="14"/>
    </row>
    <row r="8103" spans="2:42" s="10" customFormat="1" x14ac:dyDescent="0.25">
      <c r="B8103" s="11"/>
      <c r="F8103" s="12"/>
      <c r="Q8103" s="13"/>
      <c r="X8103" s="11"/>
      <c r="Y8103" s="11"/>
      <c r="AB8103" s="14"/>
      <c r="AO8103" s="14"/>
      <c r="AP8103" s="14"/>
    </row>
    <row r="8104" spans="2:42" s="10" customFormat="1" x14ac:dyDescent="0.25">
      <c r="B8104" s="11"/>
      <c r="F8104" s="12"/>
      <c r="Q8104" s="13"/>
      <c r="X8104" s="11"/>
      <c r="Y8104" s="11"/>
      <c r="AB8104" s="14"/>
      <c r="AO8104" s="14"/>
      <c r="AP8104" s="14"/>
    </row>
    <row r="8105" spans="2:42" s="10" customFormat="1" x14ac:dyDescent="0.25">
      <c r="B8105" s="11"/>
      <c r="F8105" s="12"/>
      <c r="Q8105" s="13"/>
      <c r="X8105" s="11"/>
      <c r="Y8105" s="11"/>
      <c r="AB8105" s="14"/>
      <c r="AO8105" s="14"/>
      <c r="AP8105" s="14"/>
    </row>
    <row r="8106" spans="2:42" s="10" customFormat="1" x14ac:dyDescent="0.25">
      <c r="B8106" s="11"/>
      <c r="F8106" s="12"/>
      <c r="Q8106" s="13"/>
      <c r="X8106" s="11"/>
      <c r="Y8106" s="11"/>
      <c r="AB8106" s="14"/>
      <c r="AO8106" s="14"/>
      <c r="AP8106" s="14"/>
    </row>
    <row r="8107" spans="2:42" s="10" customFormat="1" x14ac:dyDescent="0.25">
      <c r="B8107" s="11"/>
      <c r="F8107" s="12"/>
      <c r="Q8107" s="13"/>
      <c r="X8107" s="11"/>
      <c r="Y8107" s="11"/>
      <c r="AB8107" s="14"/>
      <c r="AO8107" s="14"/>
      <c r="AP8107" s="14"/>
    </row>
    <row r="8108" spans="2:42" s="10" customFormat="1" x14ac:dyDescent="0.25">
      <c r="B8108" s="11"/>
      <c r="F8108" s="12"/>
      <c r="Q8108" s="13"/>
      <c r="X8108" s="11"/>
      <c r="Y8108" s="11"/>
      <c r="AB8108" s="14"/>
      <c r="AO8108" s="14"/>
      <c r="AP8108" s="14"/>
    </row>
    <row r="8109" spans="2:42" s="10" customFormat="1" x14ac:dyDescent="0.25">
      <c r="B8109" s="11"/>
      <c r="F8109" s="12"/>
      <c r="Q8109" s="13"/>
      <c r="X8109" s="11"/>
      <c r="Y8109" s="11"/>
      <c r="AB8109" s="14"/>
      <c r="AO8109" s="14"/>
      <c r="AP8109" s="14"/>
    </row>
    <row r="8110" spans="2:42" s="10" customFormat="1" x14ac:dyDescent="0.25">
      <c r="B8110" s="11"/>
      <c r="F8110" s="12"/>
      <c r="Q8110" s="13"/>
      <c r="X8110" s="11"/>
      <c r="Y8110" s="11"/>
      <c r="AB8110" s="14"/>
      <c r="AO8110" s="14"/>
      <c r="AP8110" s="14"/>
    </row>
    <row r="8111" spans="2:42" s="10" customFormat="1" x14ac:dyDescent="0.25">
      <c r="B8111" s="11"/>
      <c r="F8111" s="12"/>
      <c r="Q8111" s="13"/>
      <c r="X8111" s="11"/>
      <c r="Y8111" s="11"/>
      <c r="AB8111" s="14"/>
      <c r="AO8111" s="14"/>
      <c r="AP8111" s="14"/>
    </row>
    <row r="8112" spans="2:42" s="10" customFormat="1" x14ac:dyDescent="0.25">
      <c r="B8112" s="11"/>
      <c r="F8112" s="12"/>
      <c r="Q8112" s="13"/>
      <c r="X8112" s="11"/>
      <c r="Y8112" s="11"/>
      <c r="AB8112" s="14"/>
      <c r="AO8112" s="14"/>
      <c r="AP8112" s="14"/>
    </row>
    <row r="8113" spans="2:42" s="10" customFormat="1" x14ac:dyDescent="0.25">
      <c r="B8113" s="11"/>
      <c r="F8113" s="12"/>
      <c r="Q8113" s="13"/>
      <c r="X8113" s="11"/>
      <c r="Y8113" s="11"/>
      <c r="AB8113" s="14"/>
      <c r="AO8113" s="14"/>
      <c r="AP8113" s="14"/>
    </row>
    <row r="8114" spans="2:42" s="10" customFormat="1" x14ac:dyDescent="0.25">
      <c r="B8114" s="11"/>
      <c r="F8114" s="12"/>
      <c r="Q8114" s="13"/>
      <c r="X8114" s="11"/>
      <c r="Y8114" s="11"/>
      <c r="AB8114" s="14"/>
      <c r="AO8114" s="14"/>
      <c r="AP8114" s="14"/>
    </row>
    <row r="8115" spans="2:42" s="10" customFormat="1" x14ac:dyDescent="0.25">
      <c r="B8115" s="11"/>
      <c r="F8115" s="12"/>
      <c r="Q8115" s="13"/>
      <c r="X8115" s="11"/>
      <c r="Y8115" s="11"/>
      <c r="AB8115" s="14"/>
      <c r="AO8115" s="14"/>
      <c r="AP8115" s="14"/>
    </row>
    <row r="8116" spans="2:42" s="10" customFormat="1" x14ac:dyDescent="0.25">
      <c r="B8116" s="11"/>
      <c r="F8116" s="12"/>
      <c r="Q8116" s="13"/>
      <c r="X8116" s="11"/>
      <c r="Y8116" s="11"/>
      <c r="AB8116" s="14"/>
      <c r="AO8116" s="14"/>
      <c r="AP8116" s="14"/>
    </row>
    <row r="8117" spans="2:42" s="10" customFormat="1" x14ac:dyDescent="0.25">
      <c r="B8117" s="11"/>
      <c r="F8117" s="12"/>
      <c r="Q8117" s="13"/>
      <c r="X8117" s="11"/>
      <c r="Y8117" s="11"/>
      <c r="AB8117" s="14"/>
      <c r="AO8117" s="14"/>
      <c r="AP8117" s="14"/>
    </row>
    <row r="8118" spans="2:42" s="10" customFormat="1" x14ac:dyDescent="0.25">
      <c r="B8118" s="11"/>
      <c r="F8118" s="12"/>
      <c r="Q8118" s="13"/>
      <c r="X8118" s="11"/>
      <c r="Y8118" s="11"/>
      <c r="AB8118" s="14"/>
      <c r="AO8118" s="14"/>
      <c r="AP8118" s="14"/>
    </row>
    <row r="8119" spans="2:42" s="10" customFormat="1" x14ac:dyDescent="0.25">
      <c r="B8119" s="11"/>
      <c r="F8119" s="12"/>
      <c r="Q8119" s="13"/>
      <c r="X8119" s="11"/>
      <c r="Y8119" s="11"/>
      <c r="AB8119" s="14"/>
      <c r="AO8119" s="14"/>
      <c r="AP8119" s="14"/>
    </row>
    <row r="8120" spans="2:42" s="10" customFormat="1" x14ac:dyDescent="0.25">
      <c r="B8120" s="11"/>
      <c r="F8120" s="12"/>
      <c r="Q8120" s="13"/>
      <c r="X8120" s="11"/>
      <c r="Y8120" s="11"/>
      <c r="AB8120" s="14"/>
      <c r="AO8120" s="14"/>
      <c r="AP8120" s="14"/>
    </row>
    <row r="8121" spans="2:42" s="10" customFormat="1" x14ac:dyDescent="0.25">
      <c r="B8121" s="11"/>
      <c r="F8121" s="12"/>
      <c r="Q8121" s="13"/>
      <c r="X8121" s="11"/>
      <c r="Y8121" s="11"/>
      <c r="AB8121" s="14"/>
      <c r="AO8121" s="14"/>
      <c r="AP8121" s="14"/>
    </row>
    <row r="8122" spans="2:42" s="10" customFormat="1" x14ac:dyDescent="0.25">
      <c r="B8122" s="11"/>
      <c r="F8122" s="12"/>
      <c r="Q8122" s="13"/>
      <c r="X8122" s="11"/>
      <c r="Y8122" s="11"/>
      <c r="AB8122" s="14"/>
      <c r="AO8122" s="14"/>
      <c r="AP8122" s="14"/>
    </row>
    <row r="8123" spans="2:42" s="10" customFormat="1" x14ac:dyDescent="0.25">
      <c r="B8123" s="11"/>
      <c r="F8123" s="12"/>
      <c r="Q8123" s="13"/>
      <c r="X8123" s="11"/>
      <c r="Y8123" s="11"/>
      <c r="AB8123" s="14"/>
      <c r="AO8123" s="14"/>
      <c r="AP8123" s="14"/>
    </row>
    <row r="8124" spans="2:42" s="10" customFormat="1" x14ac:dyDescent="0.25">
      <c r="B8124" s="11"/>
      <c r="F8124" s="12"/>
      <c r="Q8124" s="13"/>
      <c r="X8124" s="11"/>
      <c r="Y8124" s="11"/>
      <c r="AB8124" s="14"/>
      <c r="AO8124" s="14"/>
      <c r="AP8124" s="14"/>
    </row>
    <row r="8125" spans="2:42" s="10" customFormat="1" x14ac:dyDescent="0.25">
      <c r="B8125" s="11"/>
      <c r="F8125" s="12"/>
      <c r="Q8125" s="13"/>
      <c r="X8125" s="11"/>
      <c r="Y8125" s="11"/>
      <c r="AB8125" s="14"/>
      <c r="AO8125" s="14"/>
      <c r="AP8125" s="14"/>
    </row>
    <row r="8126" spans="2:42" s="10" customFormat="1" x14ac:dyDescent="0.25">
      <c r="B8126" s="11"/>
      <c r="F8126" s="12"/>
      <c r="Q8126" s="13"/>
      <c r="X8126" s="11"/>
      <c r="Y8126" s="11"/>
      <c r="AB8126" s="14"/>
      <c r="AO8126" s="14"/>
      <c r="AP8126" s="14"/>
    </row>
    <row r="8127" spans="2:42" s="10" customFormat="1" x14ac:dyDescent="0.25">
      <c r="B8127" s="11"/>
      <c r="F8127" s="12"/>
      <c r="Q8127" s="13"/>
      <c r="X8127" s="11"/>
      <c r="Y8127" s="11"/>
      <c r="AB8127" s="14"/>
      <c r="AO8127" s="14"/>
      <c r="AP8127" s="14"/>
    </row>
    <row r="8128" spans="2:42" s="10" customFormat="1" x14ac:dyDescent="0.25">
      <c r="B8128" s="11"/>
      <c r="F8128" s="12"/>
      <c r="Q8128" s="13"/>
      <c r="X8128" s="11"/>
      <c r="Y8128" s="11"/>
      <c r="AB8128" s="14"/>
      <c r="AO8128" s="14"/>
      <c r="AP8128" s="14"/>
    </row>
    <row r="8129" spans="2:42" s="10" customFormat="1" x14ac:dyDescent="0.25">
      <c r="B8129" s="11"/>
      <c r="F8129" s="12"/>
      <c r="Q8129" s="13"/>
      <c r="X8129" s="11"/>
      <c r="Y8129" s="11"/>
      <c r="AB8129" s="14"/>
      <c r="AO8129" s="14"/>
      <c r="AP8129" s="14"/>
    </row>
    <row r="8130" spans="2:42" s="10" customFormat="1" x14ac:dyDescent="0.25">
      <c r="B8130" s="11"/>
      <c r="F8130" s="12"/>
      <c r="Q8130" s="13"/>
      <c r="X8130" s="11"/>
      <c r="Y8130" s="11"/>
      <c r="AB8130" s="14"/>
      <c r="AO8130" s="14"/>
      <c r="AP8130" s="14"/>
    </row>
    <row r="8131" spans="2:42" s="10" customFormat="1" x14ac:dyDescent="0.25">
      <c r="B8131" s="11"/>
      <c r="F8131" s="12"/>
      <c r="Q8131" s="13"/>
      <c r="X8131" s="11"/>
      <c r="Y8131" s="11"/>
      <c r="AB8131" s="14"/>
      <c r="AO8131" s="14"/>
      <c r="AP8131" s="14"/>
    </row>
    <row r="8132" spans="2:42" s="10" customFormat="1" x14ac:dyDescent="0.25">
      <c r="B8132" s="11"/>
      <c r="F8132" s="12"/>
      <c r="Q8132" s="13"/>
      <c r="X8132" s="11"/>
      <c r="Y8132" s="11"/>
      <c r="AB8132" s="14"/>
      <c r="AO8132" s="14"/>
      <c r="AP8132" s="14"/>
    </row>
    <row r="8133" spans="2:42" s="10" customFormat="1" x14ac:dyDescent="0.25">
      <c r="B8133" s="11"/>
      <c r="F8133" s="12"/>
      <c r="Q8133" s="13"/>
      <c r="X8133" s="11"/>
      <c r="Y8133" s="11"/>
      <c r="AB8133" s="14"/>
      <c r="AO8133" s="14"/>
      <c r="AP8133" s="14"/>
    </row>
    <row r="8134" spans="2:42" s="10" customFormat="1" x14ac:dyDescent="0.25">
      <c r="B8134" s="11"/>
      <c r="F8134" s="12"/>
      <c r="Q8134" s="13"/>
      <c r="X8134" s="11"/>
      <c r="Y8134" s="11"/>
      <c r="AB8134" s="14"/>
      <c r="AO8134" s="14"/>
      <c r="AP8134" s="14"/>
    </row>
    <row r="8135" spans="2:42" s="10" customFormat="1" x14ac:dyDescent="0.25">
      <c r="B8135" s="11"/>
      <c r="F8135" s="12"/>
      <c r="Q8135" s="13"/>
      <c r="X8135" s="11"/>
      <c r="Y8135" s="11"/>
      <c r="AB8135" s="14"/>
      <c r="AO8135" s="14"/>
      <c r="AP8135" s="14"/>
    </row>
    <row r="8136" spans="2:42" s="10" customFormat="1" x14ac:dyDescent="0.25">
      <c r="B8136" s="11"/>
      <c r="F8136" s="12"/>
      <c r="Q8136" s="13"/>
      <c r="X8136" s="11"/>
      <c r="Y8136" s="11"/>
      <c r="AB8136" s="14"/>
      <c r="AO8136" s="14"/>
      <c r="AP8136" s="14"/>
    </row>
    <row r="8137" spans="2:42" s="10" customFormat="1" x14ac:dyDescent="0.25">
      <c r="B8137" s="11"/>
      <c r="F8137" s="12"/>
      <c r="Q8137" s="13"/>
      <c r="X8137" s="11"/>
      <c r="Y8137" s="11"/>
      <c r="AB8137" s="14"/>
      <c r="AO8137" s="14"/>
      <c r="AP8137" s="14"/>
    </row>
    <row r="8138" spans="2:42" s="10" customFormat="1" x14ac:dyDescent="0.25">
      <c r="B8138" s="11"/>
      <c r="F8138" s="12"/>
      <c r="Q8138" s="13"/>
      <c r="X8138" s="11"/>
      <c r="Y8138" s="11"/>
      <c r="AB8138" s="14"/>
      <c r="AO8138" s="14"/>
      <c r="AP8138" s="14"/>
    </row>
    <row r="8139" spans="2:42" s="10" customFormat="1" x14ac:dyDescent="0.25">
      <c r="B8139" s="11"/>
      <c r="F8139" s="12"/>
      <c r="Q8139" s="13"/>
      <c r="X8139" s="11"/>
      <c r="Y8139" s="11"/>
      <c r="AB8139" s="14"/>
      <c r="AO8139" s="14"/>
      <c r="AP8139" s="14"/>
    </row>
    <row r="8140" spans="2:42" s="10" customFormat="1" x14ac:dyDescent="0.25">
      <c r="B8140" s="11"/>
      <c r="F8140" s="12"/>
      <c r="Q8140" s="13"/>
      <c r="X8140" s="11"/>
      <c r="Y8140" s="11"/>
      <c r="AB8140" s="14"/>
      <c r="AO8140" s="14"/>
      <c r="AP8140" s="14"/>
    </row>
    <row r="8141" spans="2:42" s="10" customFormat="1" x14ac:dyDescent="0.25">
      <c r="B8141" s="11"/>
      <c r="F8141" s="12"/>
      <c r="Q8141" s="13"/>
      <c r="X8141" s="11"/>
      <c r="Y8141" s="11"/>
      <c r="AB8141" s="14"/>
      <c r="AO8141" s="14"/>
      <c r="AP8141" s="14"/>
    </row>
    <row r="8142" spans="2:42" s="10" customFormat="1" x14ac:dyDescent="0.25">
      <c r="B8142" s="11"/>
      <c r="F8142" s="12"/>
      <c r="Q8142" s="13"/>
      <c r="X8142" s="11"/>
      <c r="Y8142" s="11"/>
      <c r="AB8142" s="14"/>
      <c r="AO8142" s="14"/>
      <c r="AP8142" s="14"/>
    </row>
    <row r="8143" spans="2:42" s="10" customFormat="1" x14ac:dyDescent="0.25">
      <c r="B8143" s="11"/>
      <c r="F8143" s="12"/>
      <c r="Q8143" s="13"/>
      <c r="X8143" s="11"/>
      <c r="Y8143" s="11"/>
      <c r="AB8143" s="14"/>
      <c r="AO8143" s="14"/>
      <c r="AP8143" s="14"/>
    </row>
    <row r="8144" spans="2:42" s="10" customFormat="1" x14ac:dyDescent="0.25">
      <c r="B8144" s="11"/>
      <c r="F8144" s="12"/>
      <c r="Q8144" s="13"/>
      <c r="X8144" s="11"/>
      <c r="Y8144" s="11"/>
      <c r="AB8144" s="14"/>
      <c r="AO8144" s="14"/>
      <c r="AP8144" s="14"/>
    </row>
    <row r="8145" spans="2:42" s="10" customFormat="1" x14ac:dyDescent="0.25">
      <c r="B8145" s="11"/>
      <c r="F8145" s="12"/>
      <c r="Q8145" s="13"/>
      <c r="X8145" s="11"/>
      <c r="Y8145" s="11"/>
      <c r="AB8145" s="14"/>
      <c r="AO8145" s="14"/>
      <c r="AP8145" s="14"/>
    </row>
    <row r="8146" spans="2:42" s="10" customFormat="1" x14ac:dyDescent="0.25">
      <c r="B8146" s="11"/>
      <c r="F8146" s="12"/>
      <c r="Q8146" s="13"/>
      <c r="X8146" s="11"/>
      <c r="Y8146" s="11"/>
      <c r="AB8146" s="14"/>
      <c r="AO8146" s="14"/>
      <c r="AP8146" s="14"/>
    </row>
    <row r="8147" spans="2:42" s="10" customFormat="1" x14ac:dyDescent="0.25">
      <c r="B8147" s="11"/>
      <c r="F8147" s="12"/>
      <c r="Q8147" s="13"/>
      <c r="X8147" s="11"/>
      <c r="Y8147" s="11"/>
      <c r="AB8147" s="14"/>
      <c r="AO8147" s="14"/>
      <c r="AP8147" s="14"/>
    </row>
    <row r="8148" spans="2:42" s="10" customFormat="1" x14ac:dyDescent="0.25">
      <c r="B8148" s="11"/>
      <c r="F8148" s="12"/>
      <c r="Q8148" s="13"/>
      <c r="X8148" s="11"/>
      <c r="Y8148" s="11"/>
      <c r="AB8148" s="14"/>
      <c r="AO8148" s="14"/>
      <c r="AP8148" s="14"/>
    </row>
    <row r="8149" spans="2:42" s="10" customFormat="1" x14ac:dyDescent="0.25">
      <c r="B8149" s="11"/>
      <c r="F8149" s="12"/>
      <c r="Q8149" s="13"/>
      <c r="X8149" s="11"/>
      <c r="Y8149" s="11"/>
      <c r="AB8149" s="14"/>
      <c r="AO8149" s="14"/>
      <c r="AP8149" s="14"/>
    </row>
    <row r="8150" spans="2:42" s="10" customFormat="1" x14ac:dyDescent="0.25">
      <c r="B8150" s="11"/>
      <c r="F8150" s="12"/>
      <c r="Q8150" s="13"/>
      <c r="X8150" s="11"/>
      <c r="Y8150" s="11"/>
      <c r="AB8150" s="14"/>
      <c r="AO8150" s="14"/>
      <c r="AP8150" s="14"/>
    </row>
    <row r="8151" spans="2:42" s="10" customFormat="1" x14ac:dyDescent="0.25">
      <c r="B8151" s="11"/>
      <c r="F8151" s="12"/>
      <c r="Q8151" s="13"/>
      <c r="X8151" s="11"/>
      <c r="Y8151" s="11"/>
      <c r="AB8151" s="14"/>
      <c r="AO8151" s="14"/>
      <c r="AP8151" s="14"/>
    </row>
    <row r="8152" spans="2:42" s="10" customFormat="1" x14ac:dyDescent="0.25">
      <c r="B8152" s="11"/>
      <c r="F8152" s="12"/>
      <c r="Q8152" s="13"/>
      <c r="X8152" s="11"/>
      <c r="Y8152" s="11"/>
      <c r="AB8152" s="14"/>
      <c r="AO8152" s="14"/>
      <c r="AP8152" s="14"/>
    </row>
    <row r="8153" spans="2:42" s="10" customFormat="1" x14ac:dyDescent="0.25">
      <c r="B8153" s="11"/>
      <c r="F8153" s="12"/>
      <c r="Q8153" s="13"/>
      <c r="X8153" s="11"/>
      <c r="Y8153" s="11"/>
      <c r="AB8153" s="14"/>
      <c r="AO8153" s="14"/>
      <c r="AP8153" s="14"/>
    </row>
    <row r="8154" spans="2:42" s="10" customFormat="1" x14ac:dyDescent="0.25">
      <c r="B8154" s="11"/>
      <c r="F8154" s="12"/>
      <c r="Q8154" s="13"/>
      <c r="X8154" s="11"/>
      <c r="Y8154" s="11"/>
      <c r="AB8154" s="14"/>
      <c r="AO8154" s="14"/>
      <c r="AP8154" s="14"/>
    </row>
    <row r="8155" spans="2:42" s="10" customFormat="1" x14ac:dyDescent="0.25">
      <c r="B8155" s="11"/>
      <c r="F8155" s="12"/>
      <c r="Q8155" s="13"/>
      <c r="X8155" s="11"/>
      <c r="Y8155" s="11"/>
      <c r="AB8155" s="14"/>
      <c r="AO8155" s="14"/>
      <c r="AP8155" s="14"/>
    </row>
    <row r="8156" spans="2:42" s="10" customFormat="1" x14ac:dyDescent="0.25">
      <c r="B8156" s="11"/>
      <c r="F8156" s="12"/>
      <c r="Q8156" s="13"/>
      <c r="X8156" s="11"/>
      <c r="Y8156" s="11"/>
      <c r="AB8156" s="14"/>
      <c r="AO8156" s="14"/>
      <c r="AP8156" s="14"/>
    </row>
    <row r="8157" spans="2:42" s="10" customFormat="1" x14ac:dyDescent="0.25">
      <c r="B8157" s="11"/>
      <c r="F8157" s="12"/>
      <c r="Q8157" s="13"/>
      <c r="X8157" s="11"/>
      <c r="Y8157" s="11"/>
      <c r="AB8157" s="14"/>
      <c r="AO8157" s="14"/>
      <c r="AP8157" s="14"/>
    </row>
    <row r="8158" spans="2:42" s="10" customFormat="1" x14ac:dyDescent="0.25">
      <c r="B8158" s="11"/>
      <c r="F8158" s="12"/>
      <c r="Q8158" s="13"/>
      <c r="X8158" s="11"/>
      <c r="Y8158" s="11"/>
      <c r="AB8158" s="14"/>
      <c r="AO8158" s="14"/>
      <c r="AP8158" s="14"/>
    </row>
    <row r="8159" spans="2:42" s="10" customFormat="1" x14ac:dyDescent="0.25">
      <c r="B8159" s="11"/>
      <c r="F8159" s="12"/>
      <c r="Q8159" s="13"/>
      <c r="X8159" s="11"/>
      <c r="Y8159" s="11"/>
      <c r="AB8159" s="14"/>
      <c r="AO8159" s="14"/>
      <c r="AP8159" s="14"/>
    </row>
    <row r="8160" spans="2:42" s="10" customFormat="1" x14ac:dyDescent="0.25">
      <c r="B8160" s="11"/>
      <c r="F8160" s="12"/>
      <c r="Q8160" s="13"/>
      <c r="X8160" s="11"/>
      <c r="Y8160" s="11"/>
      <c r="AB8160" s="14"/>
      <c r="AO8160" s="14"/>
      <c r="AP8160" s="14"/>
    </row>
    <row r="8161" spans="2:42" s="10" customFormat="1" x14ac:dyDescent="0.25">
      <c r="B8161" s="11"/>
      <c r="F8161" s="12"/>
      <c r="Q8161" s="13"/>
      <c r="X8161" s="11"/>
      <c r="Y8161" s="11"/>
      <c r="AB8161" s="14"/>
      <c r="AO8161" s="14"/>
      <c r="AP8161" s="14"/>
    </row>
    <row r="8162" spans="2:42" s="10" customFormat="1" x14ac:dyDescent="0.25">
      <c r="B8162" s="11"/>
      <c r="F8162" s="12"/>
      <c r="Q8162" s="13"/>
      <c r="X8162" s="11"/>
      <c r="Y8162" s="11"/>
      <c r="AB8162" s="14"/>
      <c r="AO8162" s="14"/>
      <c r="AP8162" s="14"/>
    </row>
    <row r="8163" spans="2:42" s="10" customFormat="1" x14ac:dyDescent="0.25">
      <c r="B8163" s="11"/>
      <c r="F8163" s="12"/>
      <c r="Q8163" s="13"/>
      <c r="X8163" s="11"/>
      <c r="Y8163" s="11"/>
      <c r="AB8163" s="14"/>
      <c r="AO8163" s="14"/>
      <c r="AP8163" s="14"/>
    </row>
    <row r="8164" spans="2:42" s="10" customFormat="1" x14ac:dyDescent="0.25">
      <c r="B8164" s="11"/>
      <c r="F8164" s="12"/>
      <c r="Q8164" s="13"/>
      <c r="X8164" s="11"/>
      <c r="Y8164" s="11"/>
      <c r="AB8164" s="14"/>
      <c r="AO8164" s="14"/>
      <c r="AP8164" s="14"/>
    </row>
    <row r="8165" spans="2:42" s="10" customFormat="1" x14ac:dyDescent="0.25">
      <c r="B8165" s="11"/>
      <c r="F8165" s="12"/>
      <c r="Q8165" s="13"/>
      <c r="X8165" s="11"/>
      <c r="Y8165" s="11"/>
      <c r="AB8165" s="14"/>
      <c r="AO8165" s="14"/>
      <c r="AP8165" s="14"/>
    </row>
    <row r="8166" spans="2:42" s="10" customFormat="1" x14ac:dyDescent="0.25">
      <c r="B8166" s="11"/>
      <c r="F8166" s="12"/>
      <c r="Q8166" s="13"/>
      <c r="X8166" s="11"/>
      <c r="Y8166" s="11"/>
      <c r="AB8166" s="14"/>
      <c r="AO8166" s="14"/>
      <c r="AP8166" s="14"/>
    </row>
    <row r="8167" spans="2:42" s="10" customFormat="1" x14ac:dyDescent="0.25">
      <c r="B8167" s="11"/>
      <c r="F8167" s="12"/>
      <c r="Q8167" s="13"/>
      <c r="X8167" s="11"/>
      <c r="Y8167" s="11"/>
      <c r="AB8167" s="14"/>
      <c r="AO8167" s="14"/>
      <c r="AP8167" s="14"/>
    </row>
    <row r="8168" spans="2:42" s="10" customFormat="1" x14ac:dyDescent="0.25">
      <c r="B8168" s="11"/>
      <c r="F8168" s="12"/>
      <c r="Q8168" s="13"/>
      <c r="X8168" s="11"/>
      <c r="Y8168" s="11"/>
      <c r="AB8168" s="14"/>
      <c r="AO8168" s="14"/>
      <c r="AP8168" s="14"/>
    </row>
    <row r="8169" spans="2:42" s="10" customFormat="1" x14ac:dyDescent="0.25">
      <c r="B8169" s="11"/>
      <c r="F8169" s="12"/>
      <c r="Q8169" s="13"/>
      <c r="X8169" s="11"/>
      <c r="Y8169" s="11"/>
      <c r="AB8169" s="14"/>
      <c r="AO8169" s="14"/>
      <c r="AP8169" s="14"/>
    </row>
    <row r="8170" spans="2:42" s="10" customFormat="1" x14ac:dyDescent="0.25">
      <c r="B8170" s="11"/>
      <c r="F8170" s="12"/>
      <c r="Q8170" s="13"/>
      <c r="X8170" s="11"/>
      <c r="Y8170" s="11"/>
      <c r="AB8170" s="14"/>
      <c r="AO8170" s="14"/>
      <c r="AP8170" s="14"/>
    </row>
    <row r="8171" spans="2:42" s="10" customFormat="1" x14ac:dyDescent="0.25">
      <c r="B8171" s="11"/>
      <c r="F8171" s="12"/>
      <c r="Q8171" s="13"/>
      <c r="X8171" s="11"/>
      <c r="Y8171" s="11"/>
      <c r="AB8171" s="14"/>
      <c r="AO8171" s="14"/>
      <c r="AP8171" s="14"/>
    </row>
    <row r="8172" spans="2:42" s="10" customFormat="1" x14ac:dyDescent="0.25">
      <c r="B8172" s="11"/>
      <c r="F8172" s="12"/>
      <c r="Q8172" s="13"/>
      <c r="X8172" s="11"/>
      <c r="Y8172" s="11"/>
      <c r="AB8172" s="14"/>
      <c r="AO8172" s="14"/>
      <c r="AP8172" s="14"/>
    </row>
    <row r="8173" spans="2:42" s="10" customFormat="1" x14ac:dyDescent="0.25">
      <c r="B8173" s="11"/>
      <c r="F8173" s="12"/>
      <c r="Q8173" s="13"/>
      <c r="X8173" s="11"/>
      <c r="Y8173" s="11"/>
      <c r="AB8173" s="14"/>
      <c r="AO8173" s="14"/>
      <c r="AP8173" s="14"/>
    </row>
    <row r="8174" spans="2:42" s="10" customFormat="1" x14ac:dyDescent="0.25">
      <c r="B8174" s="11"/>
      <c r="F8174" s="12"/>
      <c r="Q8174" s="13"/>
      <c r="X8174" s="11"/>
      <c r="Y8174" s="11"/>
      <c r="AB8174" s="14"/>
      <c r="AO8174" s="14"/>
      <c r="AP8174" s="14"/>
    </row>
    <row r="8175" spans="2:42" s="10" customFormat="1" x14ac:dyDescent="0.25">
      <c r="B8175" s="11"/>
      <c r="F8175" s="12"/>
      <c r="Q8175" s="13"/>
      <c r="X8175" s="11"/>
      <c r="Y8175" s="11"/>
      <c r="AB8175" s="14"/>
      <c r="AO8175" s="14"/>
      <c r="AP8175" s="14"/>
    </row>
    <row r="8176" spans="2:42" s="10" customFormat="1" x14ac:dyDescent="0.25">
      <c r="B8176" s="11"/>
      <c r="F8176" s="12"/>
      <c r="Q8176" s="13"/>
      <c r="X8176" s="11"/>
      <c r="Y8176" s="11"/>
      <c r="AB8176" s="14"/>
      <c r="AO8176" s="14"/>
      <c r="AP8176" s="14"/>
    </row>
    <row r="8177" spans="2:42" s="10" customFormat="1" x14ac:dyDescent="0.25">
      <c r="B8177" s="11"/>
      <c r="F8177" s="12"/>
      <c r="Q8177" s="13"/>
      <c r="X8177" s="11"/>
      <c r="Y8177" s="11"/>
      <c r="AB8177" s="14"/>
      <c r="AO8177" s="14"/>
      <c r="AP8177" s="14"/>
    </row>
    <row r="8178" spans="2:42" s="10" customFormat="1" x14ac:dyDescent="0.25">
      <c r="B8178" s="11"/>
      <c r="F8178" s="12"/>
      <c r="Q8178" s="13"/>
      <c r="X8178" s="11"/>
      <c r="Y8178" s="11"/>
      <c r="AB8178" s="14"/>
      <c r="AO8178" s="14"/>
      <c r="AP8178" s="14"/>
    </row>
    <row r="8179" spans="2:42" s="10" customFormat="1" x14ac:dyDescent="0.25">
      <c r="B8179" s="11"/>
      <c r="F8179" s="12"/>
      <c r="Q8179" s="13"/>
      <c r="X8179" s="11"/>
      <c r="Y8179" s="11"/>
      <c r="AB8179" s="14"/>
      <c r="AO8179" s="14"/>
      <c r="AP8179" s="14"/>
    </row>
    <row r="8180" spans="2:42" s="10" customFormat="1" x14ac:dyDescent="0.25">
      <c r="B8180" s="11"/>
      <c r="F8180" s="12"/>
      <c r="Q8180" s="13"/>
      <c r="X8180" s="11"/>
      <c r="Y8180" s="11"/>
      <c r="AB8180" s="14"/>
      <c r="AO8180" s="14"/>
      <c r="AP8180" s="14"/>
    </row>
    <row r="8181" spans="2:42" s="10" customFormat="1" x14ac:dyDescent="0.25">
      <c r="B8181" s="11"/>
      <c r="F8181" s="12"/>
      <c r="Q8181" s="13"/>
      <c r="X8181" s="11"/>
      <c r="Y8181" s="11"/>
      <c r="AB8181" s="14"/>
      <c r="AO8181" s="14"/>
      <c r="AP8181" s="14"/>
    </row>
    <row r="8182" spans="2:42" s="10" customFormat="1" x14ac:dyDescent="0.25">
      <c r="B8182" s="11"/>
      <c r="F8182" s="12"/>
      <c r="Q8182" s="13"/>
      <c r="X8182" s="11"/>
      <c r="Y8182" s="11"/>
      <c r="AB8182" s="14"/>
      <c r="AO8182" s="14"/>
      <c r="AP8182" s="14"/>
    </row>
    <row r="8183" spans="2:42" s="10" customFormat="1" x14ac:dyDescent="0.25">
      <c r="B8183" s="11"/>
      <c r="F8183" s="12"/>
      <c r="Q8183" s="13"/>
      <c r="X8183" s="11"/>
      <c r="Y8183" s="11"/>
      <c r="AB8183" s="14"/>
      <c r="AO8183" s="14"/>
      <c r="AP8183" s="14"/>
    </row>
    <row r="8184" spans="2:42" s="10" customFormat="1" x14ac:dyDescent="0.25">
      <c r="B8184" s="11"/>
      <c r="F8184" s="12"/>
      <c r="Q8184" s="13"/>
      <c r="X8184" s="11"/>
      <c r="Y8184" s="11"/>
      <c r="AB8184" s="14"/>
      <c r="AO8184" s="14"/>
      <c r="AP8184" s="14"/>
    </row>
    <row r="8185" spans="2:42" s="10" customFormat="1" x14ac:dyDescent="0.25">
      <c r="B8185" s="11"/>
      <c r="F8185" s="12"/>
      <c r="Q8185" s="13"/>
      <c r="X8185" s="11"/>
      <c r="Y8185" s="11"/>
      <c r="AB8185" s="14"/>
      <c r="AO8185" s="14"/>
      <c r="AP8185" s="14"/>
    </row>
    <row r="8186" spans="2:42" s="10" customFormat="1" x14ac:dyDescent="0.25">
      <c r="B8186" s="11"/>
      <c r="F8186" s="12"/>
      <c r="Q8186" s="13"/>
      <c r="X8186" s="11"/>
      <c r="Y8186" s="11"/>
      <c r="AB8186" s="14"/>
      <c r="AO8186" s="14"/>
      <c r="AP8186" s="14"/>
    </row>
    <row r="8187" spans="2:42" s="10" customFormat="1" x14ac:dyDescent="0.25">
      <c r="B8187" s="11"/>
      <c r="F8187" s="12"/>
      <c r="Q8187" s="13"/>
      <c r="X8187" s="11"/>
      <c r="Y8187" s="11"/>
      <c r="AB8187" s="14"/>
      <c r="AO8187" s="14"/>
      <c r="AP8187" s="14"/>
    </row>
    <row r="8188" spans="2:42" s="10" customFormat="1" x14ac:dyDescent="0.25">
      <c r="B8188" s="11"/>
      <c r="F8188" s="12"/>
      <c r="Q8188" s="13"/>
      <c r="X8188" s="11"/>
      <c r="Y8188" s="11"/>
      <c r="AB8188" s="14"/>
      <c r="AO8188" s="14"/>
      <c r="AP8188" s="14"/>
    </row>
    <row r="8189" spans="2:42" s="10" customFormat="1" x14ac:dyDescent="0.25">
      <c r="B8189" s="11"/>
      <c r="F8189" s="12"/>
      <c r="Q8189" s="13"/>
      <c r="X8189" s="11"/>
      <c r="Y8189" s="11"/>
      <c r="AB8189" s="14"/>
      <c r="AO8189" s="14"/>
      <c r="AP8189" s="14"/>
    </row>
    <row r="8190" spans="2:42" s="10" customFormat="1" x14ac:dyDescent="0.25">
      <c r="B8190" s="11"/>
      <c r="F8190" s="12"/>
      <c r="Q8190" s="13"/>
      <c r="X8190" s="11"/>
      <c r="Y8190" s="11"/>
      <c r="AB8190" s="14"/>
      <c r="AO8190" s="14"/>
      <c r="AP8190" s="14"/>
    </row>
    <row r="8191" spans="2:42" s="10" customFormat="1" x14ac:dyDescent="0.25">
      <c r="B8191" s="11"/>
      <c r="F8191" s="12"/>
      <c r="Q8191" s="13"/>
      <c r="X8191" s="11"/>
      <c r="Y8191" s="11"/>
      <c r="AB8191" s="14"/>
      <c r="AO8191" s="14"/>
      <c r="AP8191" s="14"/>
    </row>
    <row r="8192" spans="2:42" s="10" customFormat="1" x14ac:dyDescent="0.25">
      <c r="B8192" s="11"/>
      <c r="F8192" s="12"/>
      <c r="Q8192" s="13"/>
      <c r="X8192" s="11"/>
      <c r="Y8192" s="11"/>
      <c r="AB8192" s="14"/>
      <c r="AO8192" s="14"/>
      <c r="AP8192" s="14"/>
    </row>
    <row r="8193" spans="2:42" s="10" customFormat="1" x14ac:dyDescent="0.25">
      <c r="B8193" s="11"/>
      <c r="F8193" s="12"/>
      <c r="Q8193" s="13"/>
      <c r="X8193" s="11"/>
      <c r="Y8193" s="11"/>
      <c r="AB8193" s="14"/>
      <c r="AO8193" s="14"/>
      <c r="AP8193" s="14"/>
    </row>
    <row r="8194" spans="2:42" s="10" customFormat="1" x14ac:dyDescent="0.25">
      <c r="B8194" s="11"/>
      <c r="F8194" s="12"/>
      <c r="Q8194" s="13"/>
      <c r="X8194" s="11"/>
      <c r="Y8194" s="11"/>
      <c r="AB8194" s="14"/>
      <c r="AO8194" s="14"/>
      <c r="AP8194" s="14"/>
    </row>
    <row r="8195" spans="2:42" s="10" customFormat="1" x14ac:dyDescent="0.25">
      <c r="B8195" s="11"/>
      <c r="F8195" s="12"/>
      <c r="Q8195" s="13"/>
      <c r="X8195" s="11"/>
      <c r="Y8195" s="11"/>
      <c r="AB8195" s="14"/>
      <c r="AO8195" s="14"/>
      <c r="AP8195" s="14"/>
    </row>
    <row r="8196" spans="2:42" s="10" customFormat="1" x14ac:dyDescent="0.25">
      <c r="B8196" s="11"/>
      <c r="F8196" s="12"/>
      <c r="Q8196" s="13"/>
      <c r="X8196" s="11"/>
      <c r="Y8196" s="11"/>
      <c r="AB8196" s="14"/>
      <c r="AO8196" s="14"/>
      <c r="AP8196" s="14"/>
    </row>
    <row r="8197" spans="2:42" s="10" customFormat="1" x14ac:dyDescent="0.25">
      <c r="B8197" s="11"/>
      <c r="F8197" s="12"/>
      <c r="Q8197" s="13"/>
      <c r="X8197" s="11"/>
      <c r="Y8197" s="11"/>
      <c r="AB8197" s="14"/>
      <c r="AO8197" s="14"/>
      <c r="AP8197" s="14"/>
    </row>
    <row r="8198" spans="2:42" s="10" customFormat="1" x14ac:dyDescent="0.25">
      <c r="B8198" s="11"/>
      <c r="F8198" s="12"/>
      <c r="Q8198" s="13"/>
      <c r="X8198" s="11"/>
      <c r="Y8198" s="11"/>
      <c r="AB8198" s="14"/>
      <c r="AO8198" s="14"/>
      <c r="AP8198" s="14"/>
    </row>
    <row r="8199" spans="2:42" s="10" customFormat="1" x14ac:dyDescent="0.25">
      <c r="B8199" s="11"/>
      <c r="F8199" s="12"/>
      <c r="Q8199" s="13"/>
      <c r="X8199" s="11"/>
      <c r="Y8199" s="11"/>
      <c r="AB8199" s="14"/>
      <c r="AO8199" s="14"/>
      <c r="AP8199" s="14"/>
    </row>
    <row r="8200" spans="2:42" s="10" customFormat="1" x14ac:dyDescent="0.25">
      <c r="B8200" s="11"/>
      <c r="F8200" s="12"/>
      <c r="Q8200" s="13"/>
      <c r="X8200" s="11"/>
      <c r="Y8200" s="11"/>
      <c r="AB8200" s="14"/>
      <c r="AO8200" s="14"/>
      <c r="AP8200" s="14"/>
    </row>
    <row r="8201" spans="2:42" s="10" customFormat="1" x14ac:dyDescent="0.25">
      <c r="B8201" s="11"/>
      <c r="F8201" s="12"/>
      <c r="Q8201" s="13"/>
      <c r="X8201" s="11"/>
      <c r="Y8201" s="11"/>
      <c r="AB8201" s="14"/>
      <c r="AO8201" s="14"/>
      <c r="AP8201" s="14"/>
    </row>
    <row r="8202" spans="2:42" s="10" customFormat="1" x14ac:dyDescent="0.25">
      <c r="B8202" s="11"/>
      <c r="F8202" s="12"/>
      <c r="Q8202" s="13"/>
      <c r="X8202" s="11"/>
      <c r="Y8202" s="11"/>
      <c r="AB8202" s="14"/>
      <c r="AO8202" s="14"/>
      <c r="AP8202" s="14"/>
    </row>
    <row r="8203" spans="2:42" s="10" customFormat="1" x14ac:dyDescent="0.25">
      <c r="B8203" s="11"/>
      <c r="F8203" s="12"/>
      <c r="Q8203" s="13"/>
      <c r="X8203" s="11"/>
      <c r="Y8203" s="11"/>
      <c r="AB8203" s="14"/>
      <c r="AO8203" s="14"/>
      <c r="AP8203" s="14"/>
    </row>
    <row r="8204" spans="2:42" s="10" customFormat="1" x14ac:dyDescent="0.25">
      <c r="B8204" s="11"/>
      <c r="F8204" s="12"/>
      <c r="Q8204" s="13"/>
      <c r="X8204" s="11"/>
      <c r="Y8204" s="11"/>
      <c r="AB8204" s="14"/>
      <c r="AO8204" s="14"/>
      <c r="AP8204" s="14"/>
    </row>
    <row r="8205" spans="2:42" s="10" customFormat="1" x14ac:dyDescent="0.25">
      <c r="B8205" s="11"/>
      <c r="F8205" s="12"/>
      <c r="Q8205" s="13"/>
      <c r="X8205" s="11"/>
      <c r="Y8205" s="11"/>
      <c r="AB8205" s="14"/>
      <c r="AO8205" s="14"/>
      <c r="AP8205" s="14"/>
    </row>
    <row r="8206" spans="2:42" s="10" customFormat="1" x14ac:dyDescent="0.25">
      <c r="B8206" s="11"/>
      <c r="F8206" s="12"/>
      <c r="Q8206" s="13"/>
      <c r="X8206" s="11"/>
      <c r="Y8206" s="11"/>
      <c r="AB8206" s="14"/>
      <c r="AO8206" s="14"/>
      <c r="AP8206" s="14"/>
    </row>
    <row r="8207" spans="2:42" s="10" customFormat="1" x14ac:dyDescent="0.25">
      <c r="B8207" s="11"/>
      <c r="F8207" s="12"/>
      <c r="Q8207" s="13"/>
      <c r="X8207" s="11"/>
      <c r="Y8207" s="11"/>
      <c r="AB8207" s="14"/>
      <c r="AO8207" s="14"/>
      <c r="AP8207" s="14"/>
    </row>
    <row r="8208" spans="2:42" s="10" customFormat="1" x14ac:dyDescent="0.25">
      <c r="B8208" s="11"/>
      <c r="F8208" s="12"/>
      <c r="Q8208" s="13"/>
      <c r="X8208" s="11"/>
      <c r="Y8208" s="11"/>
      <c r="AB8208" s="14"/>
      <c r="AO8208" s="14"/>
      <c r="AP8208" s="14"/>
    </row>
    <row r="8209" spans="2:42" s="10" customFormat="1" x14ac:dyDescent="0.25">
      <c r="B8209" s="11"/>
      <c r="F8209" s="12"/>
      <c r="Q8209" s="13"/>
      <c r="X8209" s="11"/>
      <c r="Y8209" s="11"/>
      <c r="AB8209" s="14"/>
      <c r="AO8209" s="14"/>
      <c r="AP8209" s="14"/>
    </row>
    <row r="8210" spans="2:42" s="10" customFormat="1" x14ac:dyDescent="0.25">
      <c r="B8210" s="11"/>
      <c r="F8210" s="12"/>
      <c r="Q8210" s="13"/>
      <c r="X8210" s="11"/>
      <c r="Y8210" s="11"/>
      <c r="AB8210" s="14"/>
      <c r="AO8210" s="14"/>
      <c r="AP8210" s="14"/>
    </row>
    <row r="8211" spans="2:42" s="10" customFormat="1" x14ac:dyDescent="0.25">
      <c r="B8211" s="11"/>
      <c r="F8211" s="12"/>
      <c r="Q8211" s="13"/>
      <c r="X8211" s="11"/>
      <c r="Y8211" s="11"/>
      <c r="AB8211" s="14"/>
      <c r="AO8211" s="14"/>
      <c r="AP8211" s="14"/>
    </row>
    <row r="8212" spans="2:42" s="10" customFormat="1" x14ac:dyDescent="0.25">
      <c r="B8212" s="11"/>
      <c r="F8212" s="12"/>
      <c r="Q8212" s="13"/>
      <c r="X8212" s="11"/>
      <c r="Y8212" s="11"/>
      <c r="AB8212" s="14"/>
      <c r="AO8212" s="14"/>
      <c r="AP8212" s="14"/>
    </row>
    <row r="8213" spans="2:42" s="10" customFormat="1" x14ac:dyDescent="0.25">
      <c r="B8213" s="11"/>
      <c r="F8213" s="12"/>
      <c r="Q8213" s="13"/>
      <c r="X8213" s="11"/>
      <c r="Y8213" s="11"/>
      <c r="AB8213" s="14"/>
      <c r="AO8213" s="14"/>
      <c r="AP8213" s="14"/>
    </row>
    <row r="8214" spans="2:42" s="10" customFormat="1" x14ac:dyDescent="0.25">
      <c r="B8214" s="11"/>
      <c r="F8214" s="12"/>
      <c r="Q8214" s="13"/>
      <c r="X8214" s="11"/>
      <c r="Y8214" s="11"/>
      <c r="AB8214" s="14"/>
      <c r="AO8214" s="14"/>
      <c r="AP8214" s="14"/>
    </row>
    <row r="8215" spans="2:42" s="10" customFormat="1" x14ac:dyDescent="0.25">
      <c r="B8215" s="11"/>
      <c r="F8215" s="12"/>
      <c r="Q8215" s="13"/>
      <c r="X8215" s="11"/>
      <c r="Y8215" s="11"/>
      <c r="AB8215" s="14"/>
      <c r="AO8215" s="14"/>
      <c r="AP8215" s="14"/>
    </row>
    <row r="8216" spans="2:42" s="10" customFormat="1" x14ac:dyDescent="0.25">
      <c r="B8216" s="11"/>
      <c r="F8216" s="12"/>
      <c r="Q8216" s="13"/>
      <c r="X8216" s="11"/>
      <c r="Y8216" s="11"/>
      <c r="AB8216" s="14"/>
      <c r="AO8216" s="14"/>
      <c r="AP8216" s="14"/>
    </row>
    <row r="8217" spans="2:42" s="10" customFormat="1" x14ac:dyDescent="0.25">
      <c r="B8217" s="11"/>
      <c r="F8217" s="12"/>
      <c r="Q8217" s="13"/>
      <c r="X8217" s="11"/>
      <c r="Y8217" s="11"/>
      <c r="AB8217" s="14"/>
      <c r="AO8217" s="14"/>
      <c r="AP8217" s="14"/>
    </row>
    <row r="8218" spans="2:42" s="10" customFormat="1" x14ac:dyDescent="0.25">
      <c r="B8218" s="11"/>
      <c r="F8218" s="12"/>
      <c r="Q8218" s="13"/>
      <c r="X8218" s="11"/>
      <c r="Y8218" s="11"/>
      <c r="AB8218" s="14"/>
      <c r="AO8218" s="14"/>
      <c r="AP8218" s="14"/>
    </row>
    <row r="8219" spans="2:42" s="10" customFormat="1" x14ac:dyDescent="0.25">
      <c r="B8219" s="11"/>
      <c r="F8219" s="12"/>
      <c r="Q8219" s="13"/>
      <c r="X8219" s="11"/>
      <c r="Y8219" s="11"/>
      <c r="AB8219" s="14"/>
      <c r="AO8219" s="14"/>
      <c r="AP8219" s="14"/>
    </row>
    <row r="8220" spans="2:42" s="10" customFormat="1" x14ac:dyDescent="0.25">
      <c r="B8220" s="11"/>
      <c r="F8220" s="12"/>
      <c r="Q8220" s="13"/>
      <c r="X8220" s="11"/>
      <c r="Y8220" s="11"/>
      <c r="AB8220" s="14"/>
      <c r="AO8220" s="14"/>
      <c r="AP8220" s="14"/>
    </row>
    <row r="8221" spans="2:42" s="10" customFormat="1" x14ac:dyDescent="0.25">
      <c r="B8221" s="11"/>
      <c r="F8221" s="12"/>
      <c r="Q8221" s="13"/>
      <c r="X8221" s="11"/>
      <c r="Y8221" s="11"/>
      <c r="AB8221" s="14"/>
      <c r="AO8221" s="14"/>
      <c r="AP8221" s="14"/>
    </row>
    <row r="8222" spans="2:42" s="10" customFormat="1" x14ac:dyDescent="0.25">
      <c r="B8222" s="11"/>
      <c r="F8222" s="12"/>
      <c r="Q8222" s="13"/>
      <c r="X8222" s="11"/>
      <c r="Y8222" s="11"/>
      <c r="AB8222" s="14"/>
      <c r="AO8222" s="14"/>
      <c r="AP8222" s="14"/>
    </row>
    <row r="8223" spans="2:42" s="10" customFormat="1" x14ac:dyDescent="0.25">
      <c r="B8223" s="11"/>
      <c r="F8223" s="12"/>
      <c r="Q8223" s="13"/>
      <c r="X8223" s="11"/>
      <c r="Y8223" s="11"/>
      <c r="AB8223" s="14"/>
      <c r="AO8223" s="14"/>
      <c r="AP8223" s="14"/>
    </row>
    <row r="8224" spans="2:42" s="10" customFormat="1" x14ac:dyDescent="0.25">
      <c r="B8224" s="11"/>
      <c r="F8224" s="12"/>
      <c r="Q8224" s="13"/>
      <c r="X8224" s="11"/>
      <c r="Y8224" s="11"/>
      <c r="AB8224" s="14"/>
      <c r="AO8224" s="14"/>
      <c r="AP8224" s="14"/>
    </row>
    <row r="8225" spans="2:42" s="10" customFormat="1" x14ac:dyDescent="0.25">
      <c r="B8225" s="11"/>
      <c r="F8225" s="12"/>
      <c r="Q8225" s="13"/>
      <c r="X8225" s="11"/>
      <c r="Y8225" s="11"/>
      <c r="AB8225" s="14"/>
      <c r="AO8225" s="14"/>
      <c r="AP8225" s="14"/>
    </row>
    <row r="8226" spans="2:42" s="10" customFormat="1" x14ac:dyDescent="0.25">
      <c r="B8226" s="11"/>
      <c r="F8226" s="12"/>
      <c r="Q8226" s="13"/>
      <c r="X8226" s="11"/>
      <c r="Y8226" s="11"/>
      <c r="AB8226" s="14"/>
      <c r="AO8226" s="14"/>
      <c r="AP8226" s="14"/>
    </row>
    <row r="8227" spans="2:42" s="10" customFormat="1" x14ac:dyDescent="0.25">
      <c r="B8227" s="11"/>
      <c r="F8227" s="12"/>
      <c r="Q8227" s="13"/>
      <c r="X8227" s="11"/>
      <c r="Y8227" s="11"/>
      <c r="AB8227" s="14"/>
      <c r="AO8227" s="14"/>
      <c r="AP8227" s="14"/>
    </row>
    <row r="8228" spans="2:42" s="10" customFormat="1" x14ac:dyDescent="0.25">
      <c r="B8228" s="11"/>
      <c r="F8228" s="12"/>
      <c r="Q8228" s="13"/>
      <c r="X8228" s="11"/>
      <c r="Y8228" s="11"/>
      <c r="AB8228" s="14"/>
      <c r="AO8228" s="14"/>
      <c r="AP8228" s="14"/>
    </row>
    <row r="8229" spans="2:42" s="10" customFormat="1" x14ac:dyDescent="0.25">
      <c r="B8229" s="11"/>
      <c r="F8229" s="12"/>
      <c r="Q8229" s="13"/>
      <c r="X8229" s="11"/>
      <c r="Y8229" s="11"/>
      <c r="AB8229" s="14"/>
      <c r="AO8229" s="14"/>
      <c r="AP8229" s="14"/>
    </row>
    <row r="8230" spans="2:42" s="10" customFormat="1" x14ac:dyDescent="0.25">
      <c r="B8230" s="11"/>
      <c r="F8230" s="12"/>
      <c r="Q8230" s="13"/>
      <c r="X8230" s="11"/>
      <c r="Y8230" s="11"/>
      <c r="AB8230" s="14"/>
      <c r="AO8230" s="14"/>
      <c r="AP8230" s="14"/>
    </row>
    <row r="8231" spans="2:42" s="10" customFormat="1" x14ac:dyDescent="0.25">
      <c r="B8231" s="11"/>
      <c r="F8231" s="12"/>
      <c r="Q8231" s="13"/>
      <c r="X8231" s="11"/>
      <c r="Y8231" s="11"/>
      <c r="AB8231" s="14"/>
      <c r="AO8231" s="14"/>
      <c r="AP8231" s="14"/>
    </row>
    <row r="8232" spans="2:42" s="10" customFormat="1" x14ac:dyDescent="0.25">
      <c r="B8232" s="11"/>
      <c r="F8232" s="12"/>
      <c r="Q8232" s="13"/>
      <c r="X8232" s="11"/>
      <c r="Y8232" s="11"/>
      <c r="AB8232" s="14"/>
      <c r="AO8232" s="14"/>
      <c r="AP8232" s="14"/>
    </row>
    <row r="8233" spans="2:42" s="10" customFormat="1" x14ac:dyDescent="0.25">
      <c r="B8233" s="11"/>
      <c r="F8233" s="12"/>
      <c r="Q8233" s="13"/>
      <c r="X8233" s="11"/>
      <c r="Y8233" s="11"/>
      <c r="AB8233" s="14"/>
      <c r="AO8233" s="14"/>
      <c r="AP8233" s="14"/>
    </row>
    <row r="8234" spans="2:42" s="10" customFormat="1" x14ac:dyDescent="0.25">
      <c r="B8234" s="11"/>
      <c r="F8234" s="12"/>
      <c r="Q8234" s="13"/>
      <c r="X8234" s="11"/>
      <c r="Y8234" s="11"/>
      <c r="AB8234" s="14"/>
      <c r="AO8234" s="14"/>
      <c r="AP8234" s="14"/>
    </row>
    <row r="8235" spans="2:42" s="10" customFormat="1" x14ac:dyDescent="0.25">
      <c r="B8235" s="11"/>
      <c r="F8235" s="12"/>
      <c r="Q8235" s="13"/>
      <c r="X8235" s="11"/>
      <c r="Y8235" s="11"/>
      <c r="AB8235" s="14"/>
      <c r="AO8235" s="14"/>
      <c r="AP8235" s="14"/>
    </row>
    <row r="8236" spans="2:42" s="10" customFormat="1" x14ac:dyDescent="0.25">
      <c r="B8236" s="11"/>
      <c r="F8236" s="12"/>
      <c r="Q8236" s="13"/>
      <c r="X8236" s="11"/>
      <c r="Y8236" s="11"/>
      <c r="AB8236" s="14"/>
      <c r="AO8236" s="14"/>
      <c r="AP8236" s="14"/>
    </row>
    <row r="8237" spans="2:42" s="10" customFormat="1" x14ac:dyDescent="0.25">
      <c r="B8237" s="11"/>
      <c r="F8237" s="12"/>
      <c r="Q8237" s="13"/>
      <c r="X8237" s="11"/>
      <c r="Y8237" s="11"/>
      <c r="AB8237" s="14"/>
      <c r="AO8237" s="14"/>
      <c r="AP8237" s="14"/>
    </row>
    <row r="8238" spans="2:42" s="10" customFormat="1" x14ac:dyDescent="0.25">
      <c r="B8238" s="11"/>
      <c r="F8238" s="12"/>
      <c r="Q8238" s="13"/>
      <c r="X8238" s="11"/>
      <c r="Y8238" s="11"/>
      <c r="AB8238" s="14"/>
      <c r="AO8238" s="14"/>
      <c r="AP8238" s="14"/>
    </row>
    <row r="8239" spans="2:42" s="10" customFormat="1" x14ac:dyDescent="0.25">
      <c r="B8239" s="11"/>
      <c r="F8239" s="12"/>
      <c r="Q8239" s="13"/>
      <c r="X8239" s="11"/>
      <c r="Y8239" s="11"/>
      <c r="AB8239" s="14"/>
      <c r="AO8239" s="14"/>
      <c r="AP8239" s="14"/>
    </row>
    <row r="8240" spans="2:42" s="10" customFormat="1" x14ac:dyDescent="0.25">
      <c r="B8240" s="11"/>
      <c r="F8240" s="12"/>
      <c r="Q8240" s="13"/>
      <c r="X8240" s="11"/>
      <c r="Y8240" s="11"/>
      <c r="AB8240" s="14"/>
      <c r="AO8240" s="14"/>
      <c r="AP8240" s="14"/>
    </row>
    <row r="8241" spans="2:42" s="10" customFormat="1" x14ac:dyDescent="0.25">
      <c r="B8241" s="11"/>
      <c r="F8241" s="12"/>
      <c r="Q8241" s="13"/>
      <c r="X8241" s="11"/>
      <c r="Y8241" s="11"/>
      <c r="AB8241" s="14"/>
      <c r="AO8241" s="14"/>
      <c r="AP8241" s="14"/>
    </row>
    <row r="8242" spans="2:42" s="10" customFormat="1" x14ac:dyDescent="0.25">
      <c r="B8242" s="11"/>
      <c r="F8242" s="12"/>
      <c r="Q8242" s="13"/>
      <c r="X8242" s="11"/>
      <c r="Y8242" s="11"/>
      <c r="AB8242" s="14"/>
      <c r="AO8242" s="14"/>
      <c r="AP8242" s="14"/>
    </row>
    <row r="8243" spans="2:42" s="10" customFormat="1" x14ac:dyDescent="0.25">
      <c r="B8243" s="11"/>
      <c r="F8243" s="12"/>
      <c r="Q8243" s="13"/>
      <c r="X8243" s="11"/>
      <c r="Y8243" s="11"/>
      <c r="AB8243" s="14"/>
      <c r="AO8243" s="14"/>
      <c r="AP8243" s="14"/>
    </row>
    <row r="8244" spans="2:42" s="10" customFormat="1" x14ac:dyDescent="0.25">
      <c r="B8244" s="11"/>
      <c r="F8244" s="12"/>
      <c r="Q8244" s="13"/>
      <c r="X8244" s="11"/>
      <c r="Y8244" s="11"/>
      <c r="AB8244" s="14"/>
      <c r="AO8244" s="14"/>
      <c r="AP8244" s="14"/>
    </row>
    <row r="8245" spans="2:42" s="10" customFormat="1" x14ac:dyDescent="0.25">
      <c r="B8245" s="11"/>
      <c r="F8245" s="12"/>
      <c r="Q8245" s="13"/>
      <c r="X8245" s="11"/>
      <c r="Y8245" s="11"/>
      <c r="AB8245" s="14"/>
      <c r="AO8245" s="14"/>
      <c r="AP8245" s="14"/>
    </row>
    <row r="8246" spans="2:42" s="10" customFormat="1" x14ac:dyDescent="0.25">
      <c r="B8246" s="11"/>
      <c r="F8246" s="12"/>
      <c r="Q8246" s="13"/>
      <c r="X8246" s="11"/>
      <c r="Y8246" s="11"/>
      <c r="AB8246" s="14"/>
      <c r="AO8246" s="14"/>
      <c r="AP8246" s="14"/>
    </row>
    <row r="8247" spans="2:42" s="10" customFormat="1" x14ac:dyDescent="0.25">
      <c r="B8247" s="11"/>
      <c r="F8247" s="12"/>
      <c r="Q8247" s="13"/>
      <c r="X8247" s="11"/>
      <c r="Y8247" s="11"/>
      <c r="AB8247" s="14"/>
      <c r="AO8247" s="14"/>
      <c r="AP8247" s="14"/>
    </row>
    <row r="8248" spans="2:42" s="10" customFormat="1" x14ac:dyDescent="0.25">
      <c r="B8248" s="11"/>
      <c r="F8248" s="12"/>
      <c r="Q8248" s="13"/>
      <c r="X8248" s="11"/>
      <c r="Y8248" s="11"/>
      <c r="AB8248" s="14"/>
      <c r="AO8248" s="14"/>
      <c r="AP8248" s="14"/>
    </row>
    <row r="8249" spans="2:42" s="10" customFormat="1" x14ac:dyDescent="0.25">
      <c r="B8249" s="11"/>
      <c r="F8249" s="12"/>
      <c r="Q8249" s="13"/>
      <c r="X8249" s="11"/>
      <c r="Y8249" s="11"/>
      <c r="AB8249" s="14"/>
      <c r="AO8249" s="14"/>
      <c r="AP8249" s="14"/>
    </row>
    <row r="8250" spans="2:42" s="10" customFormat="1" x14ac:dyDescent="0.25">
      <c r="B8250" s="11"/>
      <c r="F8250" s="12"/>
      <c r="Q8250" s="13"/>
      <c r="X8250" s="11"/>
      <c r="Y8250" s="11"/>
      <c r="AB8250" s="14"/>
      <c r="AO8250" s="14"/>
      <c r="AP8250" s="14"/>
    </row>
    <row r="8251" spans="2:42" s="10" customFormat="1" x14ac:dyDescent="0.25">
      <c r="B8251" s="11"/>
      <c r="F8251" s="12"/>
      <c r="Q8251" s="13"/>
      <c r="X8251" s="11"/>
      <c r="Y8251" s="11"/>
      <c r="AB8251" s="14"/>
      <c r="AO8251" s="14"/>
      <c r="AP8251" s="14"/>
    </row>
    <row r="8252" spans="2:42" s="10" customFormat="1" x14ac:dyDescent="0.25">
      <c r="B8252" s="11"/>
      <c r="F8252" s="12"/>
      <c r="Q8252" s="13"/>
      <c r="X8252" s="11"/>
      <c r="Y8252" s="11"/>
      <c r="AB8252" s="14"/>
      <c r="AO8252" s="14"/>
      <c r="AP8252" s="14"/>
    </row>
    <row r="8253" spans="2:42" s="10" customFormat="1" x14ac:dyDescent="0.25">
      <c r="B8253" s="11"/>
      <c r="F8253" s="12"/>
      <c r="Q8253" s="13"/>
      <c r="X8253" s="11"/>
      <c r="Y8253" s="11"/>
      <c r="AB8253" s="14"/>
      <c r="AO8253" s="14"/>
      <c r="AP8253" s="14"/>
    </row>
    <row r="8254" spans="2:42" s="10" customFormat="1" x14ac:dyDescent="0.25">
      <c r="B8254" s="11"/>
      <c r="F8254" s="12"/>
      <c r="Q8254" s="13"/>
      <c r="X8254" s="11"/>
      <c r="Y8254" s="11"/>
      <c r="AB8254" s="14"/>
      <c r="AO8254" s="14"/>
      <c r="AP8254" s="14"/>
    </row>
    <row r="8255" spans="2:42" s="10" customFormat="1" x14ac:dyDescent="0.25">
      <c r="B8255" s="11"/>
      <c r="F8255" s="12"/>
      <c r="Q8255" s="13"/>
      <c r="X8255" s="11"/>
      <c r="Y8255" s="11"/>
      <c r="AB8255" s="14"/>
      <c r="AO8255" s="14"/>
      <c r="AP8255" s="14"/>
    </row>
    <row r="8256" spans="2:42" s="10" customFormat="1" x14ac:dyDescent="0.25">
      <c r="B8256" s="11"/>
      <c r="F8256" s="12"/>
      <c r="Q8256" s="13"/>
      <c r="X8256" s="11"/>
      <c r="Y8256" s="11"/>
      <c r="AB8256" s="14"/>
      <c r="AO8256" s="14"/>
      <c r="AP8256" s="14"/>
    </row>
    <row r="8257" spans="2:42" s="10" customFormat="1" x14ac:dyDescent="0.25">
      <c r="B8257" s="11"/>
      <c r="F8257" s="12"/>
      <c r="Q8257" s="13"/>
      <c r="X8257" s="11"/>
      <c r="Y8257" s="11"/>
      <c r="AB8257" s="14"/>
      <c r="AO8257" s="14"/>
      <c r="AP8257" s="14"/>
    </row>
    <row r="8258" spans="2:42" s="10" customFormat="1" x14ac:dyDescent="0.25">
      <c r="B8258" s="11"/>
      <c r="F8258" s="12"/>
      <c r="Q8258" s="13"/>
      <c r="X8258" s="11"/>
      <c r="Y8258" s="11"/>
      <c r="AB8258" s="14"/>
      <c r="AO8258" s="14"/>
      <c r="AP8258" s="14"/>
    </row>
    <row r="8259" spans="2:42" s="10" customFormat="1" x14ac:dyDescent="0.25">
      <c r="B8259" s="11"/>
      <c r="F8259" s="12"/>
      <c r="Q8259" s="13"/>
      <c r="X8259" s="11"/>
      <c r="Y8259" s="11"/>
      <c r="AB8259" s="14"/>
      <c r="AO8259" s="14"/>
      <c r="AP8259" s="14"/>
    </row>
    <row r="8260" spans="2:42" s="10" customFormat="1" x14ac:dyDescent="0.25">
      <c r="B8260" s="11"/>
      <c r="F8260" s="12"/>
      <c r="Q8260" s="13"/>
      <c r="X8260" s="11"/>
      <c r="Y8260" s="11"/>
      <c r="AB8260" s="14"/>
      <c r="AO8260" s="14"/>
      <c r="AP8260" s="14"/>
    </row>
    <row r="8261" spans="2:42" s="10" customFormat="1" x14ac:dyDescent="0.25">
      <c r="B8261" s="11"/>
      <c r="F8261" s="12"/>
      <c r="Q8261" s="13"/>
      <c r="X8261" s="11"/>
      <c r="Y8261" s="11"/>
      <c r="AB8261" s="14"/>
      <c r="AO8261" s="14"/>
      <c r="AP8261" s="14"/>
    </row>
    <row r="8262" spans="2:42" s="10" customFormat="1" x14ac:dyDescent="0.25">
      <c r="B8262" s="11"/>
      <c r="F8262" s="12"/>
      <c r="Q8262" s="13"/>
      <c r="X8262" s="11"/>
      <c r="Y8262" s="11"/>
      <c r="AB8262" s="14"/>
      <c r="AO8262" s="14"/>
      <c r="AP8262" s="14"/>
    </row>
    <row r="8263" spans="2:42" s="10" customFormat="1" x14ac:dyDescent="0.25">
      <c r="B8263" s="11"/>
      <c r="F8263" s="12"/>
      <c r="Q8263" s="13"/>
      <c r="X8263" s="11"/>
      <c r="Y8263" s="11"/>
      <c r="AB8263" s="14"/>
      <c r="AO8263" s="14"/>
      <c r="AP8263" s="14"/>
    </row>
    <row r="8264" spans="2:42" s="10" customFormat="1" x14ac:dyDescent="0.25">
      <c r="B8264" s="11"/>
      <c r="F8264" s="12"/>
      <c r="Q8264" s="13"/>
      <c r="X8264" s="11"/>
      <c r="Y8264" s="11"/>
      <c r="AB8264" s="14"/>
      <c r="AO8264" s="14"/>
      <c r="AP8264" s="14"/>
    </row>
    <row r="8265" spans="2:42" s="10" customFormat="1" x14ac:dyDescent="0.25">
      <c r="B8265" s="11"/>
      <c r="F8265" s="12"/>
      <c r="Q8265" s="13"/>
      <c r="X8265" s="11"/>
      <c r="Y8265" s="11"/>
      <c r="AB8265" s="14"/>
      <c r="AO8265" s="14"/>
      <c r="AP8265" s="14"/>
    </row>
    <row r="8266" spans="2:42" s="10" customFormat="1" x14ac:dyDescent="0.25">
      <c r="B8266" s="11"/>
      <c r="F8266" s="12"/>
      <c r="Q8266" s="13"/>
      <c r="X8266" s="11"/>
      <c r="Y8266" s="11"/>
      <c r="AB8266" s="14"/>
      <c r="AO8266" s="14"/>
      <c r="AP8266" s="14"/>
    </row>
    <row r="8267" spans="2:42" s="10" customFormat="1" x14ac:dyDescent="0.25">
      <c r="B8267" s="11"/>
      <c r="F8267" s="12"/>
      <c r="Q8267" s="13"/>
      <c r="X8267" s="11"/>
      <c r="Y8267" s="11"/>
      <c r="AB8267" s="14"/>
      <c r="AO8267" s="14"/>
      <c r="AP8267" s="14"/>
    </row>
    <row r="8268" spans="2:42" s="10" customFormat="1" x14ac:dyDescent="0.25">
      <c r="B8268" s="11"/>
      <c r="F8268" s="12"/>
      <c r="Q8268" s="13"/>
      <c r="X8268" s="11"/>
      <c r="Y8268" s="11"/>
      <c r="AB8268" s="14"/>
      <c r="AO8268" s="14"/>
      <c r="AP8268" s="14"/>
    </row>
    <row r="8269" spans="2:42" s="10" customFormat="1" x14ac:dyDescent="0.25">
      <c r="B8269" s="11"/>
      <c r="F8269" s="12"/>
      <c r="Q8269" s="13"/>
      <c r="X8269" s="11"/>
      <c r="Y8269" s="11"/>
      <c r="AB8269" s="14"/>
      <c r="AO8269" s="14"/>
      <c r="AP8269" s="14"/>
    </row>
    <row r="8270" spans="2:42" s="10" customFormat="1" x14ac:dyDescent="0.25">
      <c r="B8270" s="11"/>
      <c r="F8270" s="12"/>
      <c r="Q8270" s="13"/>
      <c r="X8270" s="11"/>
      <c r="Y8270" s="11"/>
      <c r="AB8270" s="14"/>
      <c r="AO8270" s="14"/>
      <c r="AP8270" s="14"/>
    </row>
    <row r="8271" spans="2:42" s="10" customFormat="1" x14ac:dyDescent="0.25">
      <c r="B8271" s="11"/>
      <c r="F8271" s="12"/>
      <c r="Q8271" s="13"/>
      <c r="X8271" s="11"/>
      <c r="Y8271" s="11"/>
      <c r="AB8271" s="14"/>
      <c r="AO8271" s="14"/>
      <c r="AP8271" s="14"/>
    </row>
    <row r="8272" spans="2:42" s="10" customFormat="1" x14ac:dyDescent="0.25">
      <c r="B8272" s="11"/>
      <c r="F8272" s="12"/>
      <c r="Q8272" s="13"/>
      <c r="X8272" s="11"/>
      <c r="Y8272" s="11"/>
      <c r="AB8272" s="14"/>
      <c r="AO8272" s="14"/>
      <c r="AP8272" s="14"/>
    </row>
    <row r="8273" spans="2:42" s="10" customFormat="1" x14ac:dyDescent="0.25">
      <c r="B8273" s="11"/>
      <c r="F8273" s="12"/>
      <c r="Q8273" s="13"/>
      <c r="X8273" s="11"/>
      <c r="Y8273" s="11"/>
      <c r="AB8273" s="14"/>
      <c r="AO8273" s="14"/>
      <c r="AP8273" s="14"/>
    </row>
    <row r="8274" spans="2:42" s="10" customFormat="1" x14ac:dyDescent="0.25">
      <c r="B8274" s="11"/>
      <c r="F8274" s="12"/>
      <c r="Q8274" s="13"/>
      <c r="X8274" s="11"/>
      <c r="Y8274" s="11"/>
      <c r="AB8274" s="14"/>
      <c r="AO8274" s="14"/>
      <c r="AP8274" s="14"/>
    </row>
    <row r="8275" spans="2:42" s="10" customFormat="1" x14ac:dyDescent="0.25">
      <c r="B8275" s="11"/>
      <c r="F8275" s="12"/>
      <c r="Q8275" s="13"/>
      <c r="X8275" s="11"/>
      <c r="Y8275" s="11"/>
      <c r="AB8275" s="14"/>
      <c r="AO8275" s="14"/>
      <c r="AP8275" s="14"/>
    </row>
    <row r="8276" spans="2:42" s="10" customFormat="1" x14ac:dyDescent="0.25">
      <c r="B8276" s="11"/>
      <c r="F8276" s="12"/>
      <c r="Q8276" s="13"/>
      <c r="X8276" s="11"/>
      <c r="Y8276" s="11"/>
      <c r="AB8276" s="14"/>
      <c r="AO8276" s="14"/>
      <c r="AP8276" s="14"/>
    </row>
    <row r="8277" spans="2:42" s="10" customFormat="1" x14ac:dyDescent="0.25">
      <c r="B8277" s="11"/>
      <c r="F8277" s="12"/>
      <c r="Q8277" s="13"/>
      <c r="X8277" s="11"/>
      <c r="Y8277" s="11"/>
      <c r="AB8277" s="14"/>
      <c r="AO8277" s="14"/>
      <c r="AP8277" s="14"/>
    </row>
    <row r="8278" spans="2:42" s="10" customFormat="1" x14ac:dyDescent="0.25">
      <c r="B8278" s="11"/>
      <c r="F8278" s="12"/>
      <c r="Q8278" s="13"/>
      <c r="X8278" s="11"/>
      <c r="Y8278" s="11"/>
      <c r="AB8278" s="14"/>
      <c r="AO8278" s="14"/>
      <c r="AP8278" s="14"/>
    </row>
    <row r="8279" spans="2:42" s="10" customFormat="1" x14ac:dyDescent="0.25">
      <c r="B8279" s="11"/>
      <c r="F8279" s="12"/>
      <c r="Q8279" s="13"/>
      <c r="X8279" s="11"/>
      <c r="Y8279" s="11"/>
      <c r="AB8279" s="14"/>
      <c r="AO8279" s="14"/>
      <c r="AP8279" s="14"/>
    </row>
    <row r="8280" spans="2:42" s="10" customFormat="1" x14ac:dyDescent="0.25">
      <c r="B8280" s="11"/>
      <c r="F8280" s="12"/>
      <c r="Q8280" s="13"/>
      <c r="X8280" s="11"/>
      <c r="Y8280" s="11"/>
      <c r="AB8280" s="14"/>
      <c r="AO8280" s="14"/>
      <c r="AP8280" s="14"/>
    </row>
    <row r="8281" spans="2:42" s="10" customFormat="1" x14ac:dyDescent="0.25">
      <c r="B8281" s="11"/>
      <c r="F8281" s="12"/>
      <c r="Q8281" s="13"/>
      <c r="X8281" s="11"/>
      <c r="Y8281" s="11"/>
      <c r="AB8281" s="14"/>
      <c r="AO8281" s="14"/>
      <c r="AP8281" s="14"/>
    </row>
    <row r="8282" spans="2:42" s="10" customFormat="1" x14ac:dyDescent="0.25">
      <c r="B8282" s="11"/>
      <c r="F8282" s="12"/>
      <c r="Q8282" s="13"/>
      <c r="X8282" s="11"/>
      <c r="Y8282" s="11"/>
      <c r="AB8282" s="14"/>
      <c r="AO8282" s="14"/>
      <c r="AP8282" s="14"/>
    </row>
    <row r="8283" spans="2:42" s="10" customFormat="1" x14ac:dyDescent="0.25">
      <c r="B8283" s="11"/>
      <c r="F8283" s="12"/>
      <c r="Q8283" s="13"/>
      <c r="X8283" s="11"/>
      <c r="Y8283" s="11"/>
      <c r="AB8283" s="14"/>
      <c r="AO8283" s="14"/>
      <c r="AP8283" s="14"/>
    </row>
    <row r="8284" spans="2:42" s="10" customFormat="1" x14ac:dyDescent="0.25">
      <c r="B8284" s="11"/>
      <c r="F8284" s="12"/>
      <c r="Q8284" s="13"/>
      <c r="X8284" s="11"/>
      <c r="Y8284" s="11"/>
      <c r="AB8284" s="14"/>
      <c r="AO8284" s="14"/>
      <c r="AP8284" s="14"/>
    </row>
    <row r="8285" spans="2:42" s="10" customFormat="1" x14ac:dyDescent="0.25">
      <c r="B8285" s="11"/>
      <c r="F8285" s="12"/>
      <c r="Q8285" s="13"/>
      <c r="X8285" s="11"/>
      <c r="Y8285" s="11"/>
      <c r="AB8285" s="14"/>
      <c r="AO8285" s="14"/>
      <c r="AP8285" s="14"/>
    </row>
    <row r="8286" spans="2:42" s="10" customFormat="1" x14ac:dyDescent="0.25">
      <c r="B8286" s="11"/>
      <c r="F8286" s="12"/>
      <c r="Q8286" s="13"/>
      <c r="X8286" s="11"/>
      <c r="Y8286" s="11"/>
      <c r="AB8286" s="14"/>
      <c r="AO8286" s="14"/>
      <c r="AP8286" s="14"/>
    </row>
    <row r="8287" spans="2:42" s="10" customFormat="1" x14ac:dyDescent="0.25">
      <c r="B8287" s="11"/>
      <c r="F8287" s="12"/>
      <c r="Q8287" s="13"/>
      <c r="X8287" s="11"/>
      <c r="Y8287" s="11"/>
      <c r="AB8287" s="14"/>
      <c r="AO8287" s="14"/>
      <c r="AP8287" s="14"/>
    </row>
    <row r="8288" spans="2:42" s="10" customFormat="1" x14ac:dyDescent="0.25">
      <c r="B8288" s="11"/>
      <c r="F8288" s="12"/>
      <c r="Q8288" s="13"/>
      <c r="X8288" s="11"/>
      <c r="Y8288" s="11"/>
      <c r="AB8288" s="14"/>
      <c r="AO8288" s="14"/>
      <c r="AP8288" s="14"/>
    </row>
    <row r="8289" spans="2:42" s="10" customFormat="1" x14ac:dyDescent="0.25">
      <c r="B8289" s="11"/>
      <c r="F8289" s="12"/>
      <c r="Q8289" s="13"/>
      <c r="X8289" s="11"/>
      <c r="Y8289" s="11"/>
      <c r="AB8289" s="14"/>
      <c r="AO8289" s="14"/>
      <c r="AP8289" s="14"/>
    </row>
    <row r="8290" spans="2:42" s="10" customFormat="1" x14ac:dyDescent="0.25">
      <c r="B8290" s="11"/>
      <c r="F8290" s="12"/>
      <c r="Q8290" s="13"/>
      <c r="X8290" s="11"/>
      <c r="Y8290" s="11"/>
      <c r="AB8290" s="14"/>
      <c r="AO8290" s="14"/>
      <c r="AP8290" s="14"/>
    </row>
    <row r="8291" spans="2:42" s="10" customFormat="1" x14ac:dyDescent="0.25">
      <c r="B8291" s="11"/>
      <c r="F8291" s="12"/>
      <c r="Q8291" s="13"/>
      <c r="X8291" s="11"/>
      <c r="Y8291" s="11"/>
      <c r="AB8291" s="14"/>
      <c r="AO8291" s="14"/>
      <c r="AP8291" s="14"/>
    </row>
    <row r="8292" spans="2:42" s="10" customFormat="1" x14ac:dyDescent="0.25">
      <c r="B8292" s="11"/>
      <c r="F8292" s="12"/>
      <c r="Q8292" s="13"/>
      <c r="X8292" s="11"/>
      <c r="Y8292" s="11"/>
      <c r="AB8292" s="14"/>
      <c r="AO8292" s="14"/>
      <c r="AP8292" s="14"/>
    </row>
    <row r="8293" spans="2:42" s="10" customFormat="1" x14ac:dyDescent="0.25">
      <c r="B8293" s="11"/>
      <c r="F8293" s="12"/>
      <c r="Q8293" s="13"/>
      <c r="X8293" s="11"/>
      <c r="Y8293" s="11"/>
      <c r="AB8293" s="14"/>
      <c r="AO8293" s="14"/>
      <c r="AP8293" s="14"/>
    </row>
    <row r="8294" spans="2:42" s="10" customFormat="1" x14ac:dyDescent="0.25">
      <c r="B8294" s="11"/>
      <c r="F8294" s="12"/>
      <c r="Q8294" s="13"/>
      <c r="X8294" s="11"/>
      <c r="Y8294" s="11"/>
      <c r="AB8294" s="14"/>
      <c r="AO8294" s="14"/>
      <c r="AP8294" s="14"/>
    </row>
    <row r="8295" spans="2:42" s="10" customFormat="1" x14ac:dyDescent="0.25">
      <c r="B8295" s="11"/>
      <c r="F8295" s="12"/>
      <c r="Q8295" s="13"/>
      <c r="X8295" s="11"/>
      <c r="Y8295" s="11"/>
      <c r="AB8295" s="14"/>
      <c r="AO8295" s="14"/>
      <c r="AP8295" s="14"/>
    </row>
    <row r="8296" spans="2:42" s="10" customFormat="1" x14ac:dyDescent="0.25">
      <c r="B8296" s="11"/>
      <c r="F8296" s="12"/>
      <c r="Q8296" s="13"/>
      <c r="X8296" s="11"/>
      <c r="Y8296" s="11"/>
      <c r="AB8296" s="14"/>
      <c r="AO8296" s="14"/>
      <c r="AP8296" s="14"/>
    </row>
    <row r="8297" spans="2:42" s="10" customFormat="1" x14ac:dyDescent="0.25">
      <c r="B8297" s="11"/>
      <c r="F8297" s="12"/>
      <c r="Q8297" s="13"/>
      <c r="X8297" s="11"/>
      <c r="Y8297" s="11"/>
      <c r="AB8297" s="14"/>
      <c r="AO8297" s="14"/>
      <c r="AP8297" s="14"/>
    </row>
    <row r="8298" spans="2:42" s="10" customFormat="1" x14ac:dyDescent="0.25">
      <c r="B8298" s="11"/>
      <c r="F8298" s="12"/>
      <c r="Q8298" s="13"/>
      <c r="X8298" s="11"/>
      <c r="Y8298" s="11"/>
      <c r="AB8298" s="14"/>
      <c r="AO8298" s="14"/>
      <c r="AP8298" s="14"/>
    </row>
    <row r="8299" spans="2:42" s="10" customFormat="1" x14ac:dyDescent="0.25">
      <c r="B8299" s="11"/>
      <c r="F8299" s="12"/>
      <c r="Q8299" s="13"/>
      <c r="X8299" s="11"/>
      <c r="Y8299" s="11"/>
      <c r="AB8299" s="14"/>
      <c r="AO8299" s="14"/>
      <c r="AP8299" s="14"/>
    </row>
    <row r="8300" spans="2:42" s="10" customFormat="1" x14ac:dyDescent="0.25">
      <c r="B8300" s="11"/>
      <c r="F8300" s="12"/>
      <c r="Q8300" s="13"/>
      <c r="X8300" s="11"/>
      <c r="Y8300" s="11"/>
      <c r="AB8300" s="14"/>
      <c r="AO8300" s="14"/>
      <c r="AP8300" s="14"/>
    </row>
    <row r="8301" spans="2:42" s="10" customFormat="1" x14ac:dyDescent="0.25">
      <c r="B8301" s="11"/>
      <c r="F8301" s="12"/>
      <c r="Q8301" s="13"/>
      <c r="X8301" s="11"/>
      <c r="Y8301" s="11"/>
      <c r="AB8301" s="14"/>
      <c r="AO8301" s="14"/>
      <c r="AP8301" s="14"/>
    </row>
    <row r="8302" spans="2:42" s="10" customFormat="1" x14ac:dyDescent="0.25">
      <c r="B8302" s="11"/>
      <c r="F8302" s="12"/>
      <c r="Q8302" s="13"/>
      <c r="X8302" s="11"/>
      <c r="Y8302" s="11"/>
      <c r="AB8302" s="14"/>
      <c r="AO8302" s="14"/>
      <c r="AP8302" s="14"/>
    </row>
    <row r="8303" spans="2:42" s="10" customFormat="1" x14ac:dyDescent="0.25">
      <c r="B8303" s="11"/>
      <c r="F8303" s="12"/>
      <c r="Q8303" s="13"/>
      <c r="X8303" s="11"/>
      <c r="Y8303" s="11"/>
      <c r="AB8303" s="14"/>
      <c r="AO8303" s="14"/>
      <c r="AP8303" s="14"/>
    </row>
    <row r="8304" spans="2:42" s="10" customFormat="1" x14ac:dyDescent="0.25">
      <c r="B8304" s="11"/>
      <c r="F8304" s="12"/>
      <c r="Q8304" s="13"/>
      <c r="X8304" s="11"/>
      <c r="Y8304" s="11"/>
      <c r="AB8304" s="14"/>
      <c r="AO8304" s="14"/>
      <c r="AP8304" s="14"/>
    </row>
    <row r="8305" spans="2:42" s="10" customFormat="1" x14ac:dyDescent="0.25">
      <c r="B8305" s="11"/>
      <c r="F8305" s="12"/>
      <c r="Q8305" s="13"/>
      <c r="X8305" s="11"/>
      <c r="Y8305" s="11"/>
      <c r="AB8305" s="14"/>
      <c r="AO8305" s="14"/>
      <c r="AP8305" s="14"/>
    </row>
    <row r="8306" spans="2:42" s="10" customFormat="1" x14ac:dyDescent="0.25">
      <c r="B8306" s="11"/>
      <c r="F8306" s="12"/>
      <c r="Q8306" s="13"/>
      <c r="X8306" s="11"/>
      <c r="Y8306" s="11"/>
      <c r="AB8306" s="14"/>
      <c r="AO8306" s="14"/>
      <c r="AP8306" s="14"/>
    </row>
    <row r="8307" spans="2:42" s="10" customFormat="1" x14ac:dyDescent="0.25">
      <c r="B8307" s="11"/>
      <c r="F8307" s="12"/>
      <c r="Q8307" s="13"/>
      <c r="X8307" s="11"/>
      <c r="Y8307" s="11"/>
      <c r="AB8307" s="14"/>
      <c r="AO8307" s="14"/>
      <c r="AP8307" s="14"/>
    </row>
    <row r="8308" spans="2:42" s="10" customFormat="1" x14ac:dyDescent="0.25">
      <c r="B8308" s="11"/>
      <c r="F8308" s="12"/>
      <c r="Q8308" s="13"/>
      <c r="X8308" s="11"/>
      <c r="Y8308" s="11"/>
      <c r="AB8308" s="14"/>
      <c r="AO8308" s="14"/>
      <c r="AP8308" s="14"/>
    </row>
    <row r="8309" spans="2:42" s="10" customFormat="1" x14ac:dyDescent="0.25">
      <c r="B8309" s="11"/>
      <c r="F8309" s="12"/>
      <c r="Q8309" s="13"/>
      <c r="X8309" s="11"/>
      <c r="Y8309" s="11"/>
      <c r="AB8309" s="14"/>
      <c r="AO8309" s="14"/>
      <c r="AP8309" s="14"/>
    </row>
    <row r="8310" spans="2:42" s="10" customFormat="1" x14ac:dyDescent="0.25">
      <c r="B8310" s="11"/>
      <c r="F8310" s="12"/>
      <c r="Q8310" s="13"/>
      <c r="X8310" s="11"/>
      <c r="Y8310" s="11"/>
      <c r="AB8310" s="14"/>
      <c r="AO8310" s="14"/>
      <c r="AP8310" s="14"/>
    </row>
    <row r="8311" spans="2:42" s="10" customFormat="1" x14ac:dyDescent="0.25">
      <c r="B8311" s="11"/>
      <c r="F8311" s="12"/>
      <c r="Q8311" s="13"/>
      <c r="X8311" s="11"/>
      <c r="Y8311" s="11"/>
      <c r="AB8311" s="14"/>
      <c r="AO8311" s="14"/>
      <c r="AP8311" s="14"/>
    </row>
    <row r="8312" spans="2:42" s="10" customFormat="1" x14ac:dyDescent="0.25">
      <c r="B8312" s="11"/>
      <c r="F8312" s="12"/>
      <c r="Q8312" s="13"/>
      <c r="X8312" s="11"/>
      <c r="Y8312" s="11"/>
      <c r="AB8312" s="14"/>
      <c r="AO8312" s="14"/>
      <c r="AP8312" s="14"/>
    </row>
    <row r="8313" spans="2:42" s="10" customFormat="1" x14ac:dyDescent="0.25">
      <c r="B8313" s="11"/>
      <c r="F8313" s="12"/>
      <c r="Q8313" s="13"/>
      <c r="X8313" s="11"/>
      <c r="Y8313" s="11"/>
      <c r="AB8313" s="14"/>
      <c r="AO8313" s="14"/>
      <c r="AP8313" s="14"/>
    </row>
    <row r="8314" spans="2:42" s="10" customFormat="1" x14ac:dyDescent="0.25">
      <c r="B8314" s="11"/>
      <c r="F8314" s="12"/>
      <c r="Q8314" s="13"/>
      <c r="X8314" s="11"/>
      <c r="Y8314" s="11"/>
      <c r="AB8314" s="14"/>
      <c r="AO8314" s="14"/>
      <c r="AP8314" s="14"/>
    </row>
    <row r="8315" spans="2:42" s="10" customFormat="1" x14ac:dyDescent="0.25">
      <c r="B8315" s="11"/>
      <c r="F8315" s="12"/>
      <c r="Q8315" s="13"/>
      <c r="X8315" s="11"/>
      <c r="Y8315" s="11"/>
      <c r="AB8315" s="14"/>
      <c r="AO8315" s="14"/>
      <c r="AP8315" s="14"/>
    </row>
    <row r="8316" spans="2:42" s="10" customFormat="1" x14ac:dyDescent="0.25">
      <c r="B8316" s="11"/>
      <c r="F8316" s="12"/>
      <c r="Q8316" s="13"/>
      <c r="X8316" s="11"/>
      <c r="Y8316" s="11"/>
      <c r="AB8316" s="14"/>
      <c r="AO8316" s="14"/>
      <c r="AP8316" s="14"/>
    </row>
    <row r="8317" spans="2:42" s="10" customFormat="1" x14ac:dyDescent="0.25">
      <c r="B8317" s="11"/>
      <c r="F8317" s="12"/>
      <c r="Q8317" s="13"/>
      <c r="X8317" s="11"/>
      <c r="Y8317" s="11"/>
      <c r="AB8317" s="14"/>
      <c r="AO8317" s="14"/>
      <c r="AP8317" s="14"/>
    </row>
    <row r="8318" spans="2:42" s="10" customFormat="1" x14ac:dyDescent="0.25">
      <c r="B8318" s="11"/>
      <c r="F8318" s="12"/>
      <c r="Q8318" s="13"/>
      <c r="X8318" s="11"/>
      <c r="Y8318" s="11"/>
      <c r="AB8318" s="14"/>
      <c r="AO8318" s="14"/>
      <c r="AP8318" s="14"/>
    </row>
    <row r="8319" spans="2:42" s="10" customFormat="1" x14ac:dyDescent="0.25">
      <c r="B8319" s="11"/>
      <c r="F8319" s="12"/>
      <c r="Q8319" s="13"/>
      <c r="X8319" s="11"/>
      <c r="Y8319" s="11"/>
      <c r="AB8319" s="14"/>
      <c r="AO8319" s="14"/>
      <c r="AP8319" s="14"/>
    </row>
    <row r="8320" spans="2:42" s="10" customFormat="1" x14ac:dyDescent="0.25">
      <c r="B8320" s="11"/>
      <c r="F8320" s="12"/>
      <c r="Q8320" s="13"/>
      <c r="X8320" s="11"/>
      <c r="Y8320" s="11"/>
      <c r="AB8320" s="14"/>
      <c r="AO8320" s="14"/>
      <c r="AP8320" s="14"/>
    </row>
    <row r="8321" spans="2:42" s="10" customFormat="1" x14ac:dyDescent="0.25">
      <c r="B8321" s="11"/>
      <c r="F8321" s="12"/>
      <c r="Q8321" s="13"/>
      <c r="X8321" s="11"/>
      <c r="Y8321" s="11"/>
      <c r="AB8321" s="14"/>
      <c r="AO8321" s="14"/>
      <c r="AP8321" s="14"/>
    </row>
    <row r="8322" spans="2:42" s="10" customFormat="1" x14ac:dyDescent="0.25">
      <c r="B8322" s="11"/>
      <c r="F8322" s="12"/>
      <c r="Q8322" s="13"/>
      <c r="X8322" s="11"/>
      <c r="Y8322" s="11"/>
      <c r="AB8322" s="14"/>
      <c r="AO8322" s="14"/>
      <c r="AP8322" s="14"/>
    </row>
    <row r="8323" spans="2:42" s="10" customFormat="1" x14ac:dyDescent="0.25">
      <c r="B8323" s="11"/>
      <c r="F8323" s="12"/>
      <c r="Q8323" s="13"/>
      <c r="X8323" s="11"/>
      <c r="Y8323" s="11"/>
      <c r="AB8323" s="14"/>
      <c r="AO8323" s="14"/>
      <c r="AP8323" s="14"/>
    </row>
    <row r="8324" spans="2:42" s="10" customFormat="1" x14ac:dyDescent="0.25">
      <c r="B8324" s="11"/>
      <c r="F8324" s="12"/>
      <c r="Q8324" s="13"/>
      <c r="X8324" s="11"/>
      <c r="Y8324" s="11"/>
      <c r="AB8324" s="14"/>
      <c r="AO8324" s="14"/>
      <c r="AP8324" s="14"/>
    </row>
    <row r="8325" spans="2:42" s="10" customFormat="1" x14ac:dyDescent="0.25">
      <c r="B8325" s="11"/>
      <c r="F8325" s="12"/>
      <c r="Q8325" s="13"/>
      <c r="X8325" s="11"/>
      <c r="Y8325" s="11"/>
      <c r="AB8325" s="14"/>
      <c r="AO8325" s="14"/>
      <c r="AP8325" s="14"/>
    </row>
    <row r="8326" spans="2:42" s="10" customFormat="1" x14ac:dyDescent="0.25">
      <c r="B8326" s="11"/>
      <c r="F8326" s="12"/>
      <c r="Q8326" s="13"/>
      <c r="X8326" s="11"/>
      <c r="Y8326" s="11"/>
      <c r="AB8326" s="14"/>
      <c r="AO8326" s="14"/>
      <c r="AP8326" s="14"/>
    </row>
    <row r="8327" spans="2:42" s="10" customFormat="1" x14ac:dyDescent="0.25">
      <c r="B8327" s="11"/>
      <c r="F8327" s="12"/>
      <c r="Q8327" s="13"/>
      <c r="X8327" s="11"/>
      <c r="Y8327" s="11"/>
      <c r="AB8327" s="14"/>
      <c r="AO8327" s="14"/>
      <c r="AP8327" s="14"/>
    </row>
    <row r="8328" spans="2:42" s="10" customFormat="1" x14ac:dyDescent="0.25">
      <c r="B8328" s="11"/>
      <c r="F8328" s="12"/>
      <c r="Q8328" s="13"/>
      <c r="X8328" s="11"/>
      <c r="Y8328" s="11"/>
      <c r="AB8328" s="14"/>
      <c r="AO8328" s="14"/>
      <c r="AP8328" s="14"/>
    </row>
    <row r="8329" spans="2:42" s="10" customFormat="1" x14ac:dyDescent="0.25">
      <c r="B8329" s="11"/>
      <c r="F8329" s="12"/>
      <c r="Q8329" s="13"/>
      <c r="X8329" s="11"/>
      <c r="Y8329" s="11"/>
      <c r="AB8329" s="14"/>
      <c r="AO8329" s="14"/>
      <c r="AP8329" s="14"/>
    </row>
    <row r="8330" spans="2:42" s="10" customFormat="1" x14ac:dyDescent="0.25">
      <c r="B8330" s="11"/>
      <c r="F8330" s="12"/>
      <c r="Q8330" s="13"/>
      <c r="X8330" s="11"/>
      <c r="Y8330" s="11"/>
      <c r="AB8330" s="14"/>
      <c r="AO8330" s="14"/>
      <c r="AP8330" s="14"/>
    </row>
    <row r="8331" spans="2:42" s="10" customFormat="1" x14ac:dyDescent="0.25">
      <c r="B8331" s="11"/>
      <c r="F8331" s="12"/>
      <c r="Q8331" s="13"/>
      <c r="X8331" s="11"/>
      <c r="Y8331" s="11"/>
      <c r="AB8331" s="14"/>
      <c r="AO8331" s="14"/>
      <c r="AP8331" s="14"/>
    </row>
    <row r="8332" spans="2:42" s="10" customFormat="1" x14ac:dyDescent="0.25">
      <c r="B8332" s="11"/>
      <c r="F8332" s="12"/>
      <c r="Q8332" s="13"/>
      <c r="X8332" s="11"/>
      <c r="Y8332" s="11"/>
      <c r="AB8332" s="14"/>
      <c r="AO8332" s="14"/>
      <c r="AP8332" s="14"/>
    </row>
    <row r="8333" spans="2:42" s="10" customFormat="1" x14ac:dyDescent="0.25">
      <c r="B8333" s="11"/>
      <c r="F8333" s="12"/>
      <c r="Q8333" s="13"/>
      <c r="X8333" s="11"/>
      <c r="Y8333" s="11"/>
      <c r="AB8333" s="14"/>
      <c r="AO8333" s="14"/>
      <c r="AP8333" s="14"/>
    </row>
    <row r="8334" spans="2:42" s="10" customFormat="1" x14ac:dyDescent="0.25">
      <c r="B8334" s="11"/>
      <c r="F8334" s="12"/>
      <c r="Q8334" s="13"/>
      <c r="X8334" s="11"/>
      <c r="Y8334" s="11"/>
      <c r="AB8334" s="14"/>
      <c r="AO8334" s="14"/>
      <c r="AP8334" s="14"/>
    </row>
    <row r="8335" spans="2:42" s="10" customFormat="1" x14ac:dyDescent="0.25">
      <c r="B8335" s="11"/>
      <c r="F8335" s="12"/>
      <c r="Q8335" s="13"/>
      <c r="X8335" s="11"/>
      <c r="Y8335" s="11"/>
      <c r="AB8335" s="14"/>
      <c r="AO8335" s="14"/>
      <c r="AP8335" s="14"/>
    </row>
    <row r="8336" spans="2:42" s="10" customFormat="1" x14ac:dyDescent="0.25">
      <c r="B8336" s="11"/>
      <c r="F8336" s="12"/>
      <c r="Q8336" s="13"/>
      <c r="X8336" s="11"/>
      <c r="Y8336" s="11"/>
      <c r="AB8336" s="14"/>
      <c r="AO8336" s="14"/>
      <c r="AP8336" s="14"/>
    </row>
    <row r="8337" spans="2:42" s="10" customFormat="1" x14ac:dyDescent="0.25">
      <c r="B8337" s="11"/>
      <c r="F8337" s="12"/>
      <c r="Q8337" s="13"/>
      <c r="X8337" s="11"/>
      <c r="Y8337" s="11"/>
      <c r="AB8337" s="14"/>
      <c r="AO8337" s="14"/>
      <c r="AP8337" s="14"/>
    </row>
    <row r="8338" spans="2:42" s="10" customFormat="1" x14ac:dyDescent="0.25">
      <c r="B8338" s="11"/>
      <c r="F8338" s="12"/>
      <c r="Q8338" s="13"/>
      <c r="X8338" s="11"/>
      <c r="Y8338" s="11"/>
      <c r="AB8338" s="14"/>
      <c r="AO8338" s="14"/>
      <c r="AP8338" s="14"/>
    </row>
    <row r="8339" spans="2:42" s="10" customFormat="1" x14ac:dyDescent="0.25">
      <c r="B8339" s="11"/>
      <c r="F8339" s="12"/>
      <c r="Q8339" s="13"/>
      <c r="X8339" s="11"/>
      <c r="Y8339" s="11"/>
      <c r="AB8339" s="14"/>
      <c r="AO8339" s="14"/>
      <c r="AP8339" s="14"/>
    </row>
    <row r="8340" spans="2:42" s="10" customFormat="1" x14ac:dyDescent="0.25">
      <c r="B8340" s="11"/>
      <c r="F8340" s="12"/>
      <c r="Q8340" s="13"/>
      <c r="X8340" s="11"/>
      <c r="Y8340" s="11"/>
      <c r="AB8340" s="14"/>
      <c r="AO8340" s="14"/>
      <c r="AP8340" s="14"/>
    </row>
    <row r="8341" spans="2:42" s="10" customFormat="1" x14ac:dyDescent="0.25">
      <c r="B8341" s="11"/>
      <c r="F8341" s="12"/>
      <c r="Q8341" s="13"/>
      <c r="X8341" s="11"/>
      <c r="Y8341" s="11"/>
      <c r="AB8341" s="14"/>
      <c r="AO8341" s="14"/>
      <c r="AP8341" s="14"/>
    </row>
    <row r="8342" spans="2:42" s="10" customFormat="1" x14ac:dyDescent="0.25">
      <c r="B8342" s="11"/>
      <c r="F8342" s="12"/>
      <c r="Q8342" s="13"/>
      <c r="X8342" s="11"/>
      <c r="Y8342" s="11"/>
      <c r="AB8342" s="14"/>
      <c r="AO8342" s="14"/>
      <c r="AP8342" s="14"/>
    </row>
    <row r="8343" spans="2:42" s="10" customFormat="1" x14ac:dyDescent="0.25">
      <c r="B8343" s="11"/>
      <c r="F8343" s="12"/>
      <c r="Q8343" s="13"/>
      <c r="X8343" s="11"/>
      <c r="Y8343" s="11"/>
      <c r="AB8343" s="14"/>
      <c r="AO8343" s="14"/>
      <c r="AP8343" s="14"/>
    </row>
    <row r="8344" spans="2:42" s="10" customFormat="1" x14ac:dyDescent="0.25">
      <c r="B8344" s="11"/>
      <c r="F8344" s="12"/>
      <c r="Q8344" s="13"/>
      <c r="X8344" s="11"/>
      <c r="Y8344" s="11"/>
      <c r="AB8344" s="14"/>
      <c r="AO8344" s="14"/>
      <c r="AP8344" s="14"/>
    </row>
    <row r="8345" spans="2:42" s="10" customFormat="1" x14ac:dyDescent="0.25">
      <c r="B8345" s="11"/>
      <c r="F8345" s="12"/>
      <c r="Q8345" s="13"/>
      <c r="X8345" s="11"/>
      <c r="Y8345" s="11"/>
      <c r="AB8345" s="14"/>
      <c r="AO8345" s="14"/>
      <c r="AP8345" s="14"/>
    </row>
    <row r="8346" spans="2:42" s="10" customFormat="1" x14ac:dyDescent="0.25">
      <c r="B8346" s="11"/>
      <c r="F8346" s="12"/>
      <c r="Q8346" s="13"/>
      <c r="X8346" s="11"/>
      <c r="Y8346" s="11"/>
      <c r="AB8346" s="14"/>
      <c r="AO8346" s="14"/>
      <c r="AP8346" s="14"/>
    </row>
    <row r="8347" spans="2:42" s="10" customFormat="1" x14ac:dyDescent="0.25">
      <c r="B8347" s="11"/>
      <c r="F8347" s="12"/>
      <c r="Q8347" s="13"/>
      <c r="X8347" s="11"/>
      <c r="Y8347" s="11"/>
      <c r="AB8347" s="14"/>
      <c r="AO8347" s="14"/>
      <c r="AP8347" s="14"/>
    </row>
    <row r="8348" spans="2:42" s="10" customFormat="1" x14ac:dyDescent="0.25">
      <c r="B8348" s="11"/>
      <c r="F8348" s="12"/>
      <c r="Q8348" s="13"/>
      <c r="X8348" s="11"/>
      <c r="Y8348" s="11"/>
      <c r="AB8348" s="14"/>
      <c r="AO8348" s="14"/>
      <c r="AP8348" s="14"/>
    </row>
    <row r="8349" spans="2:42" s="10" customFormat="1" x14ac:dyDescent="0.25">
      <c r="B8349" s="11"/>
      <c r="F8349" s="12"/>
      <c r="Q8349" s="13"/>
      <c r="X8349" s="11"/>
      <c r="Y8349" s="11"/>
      <c r="AB8349" s="14"/>
      <c r="AO8349" s="14"/>
      <c r="AP8349" s="14"/>
    </row>
    <row r="8350" spans="2:42" s="10" customFormat="1" x14ac:dyDescent="0.25">
      <c r="B8350" s="11"/>
      <c r="F8350" s="12"/>
      <c r="Q8350" s="13"/>
      <c r="X8350" s="11"/>
      <c r="Y8350" s="11"/>
      <c r="AB8350" s="14"/>
      <c r="AO8350" s="14"/>
      <c r="AP8350" s="14"/>
    </row>
    <row r="8351" spans="2:42" s="10" customFormat="1" x14ac:dyDescent="0.25">
      <c r="B8351" s="11"/>
      <c r="F8351" s="12"/>
      <c r="Q8351" s="13"/>
      <c r="X8351" s="11"/>
      <c r="Y8351" s="11"/>
      <c r="AB8351" s="14"/>
      <c r="AO8351" s="14"/>
      <c r="AP8351" s="14"/>
    </row>
    <row r="8352" spans="2:42" s="10" customFormat="1" x14ac:dyDescent="0.25">
      <c r="B8352" s="11"/>
      <c r="F8352" s="12"/>
      <c r="Q8352" s="13"/>
      <c r="X8352" s="11"/>
      <c r="Y8352" s="11"/>
      <c r="AB8352" s="14"/>
      <c r="AO8352" s="14"/>
      <c r="AP8352" s="14"/>
    </row>
    <row r="8353" spans="2:42" s="10" customFormat="1" x14ac:dyDescent="0.25">
      <c r="B8353" s="11"/>
      <c r="F8353" s="12"/>
      <c r="Q8353" s="13"/>
      <c r="X8353" s="11"/>
      <c r="Y8353" s="11"/>
      <c r="AB8353" s="14"/>
      <c r="AO8353" s="14"/>
      <c r="AP8353" s="14"/>
    </row>
    <row r="8354" spans="2:42" s="10" customFormat="1" x14ac:dyDescent="0.25">
      <c r="B8354" s="11"/>
      <c r="F8354" s="12"/>
      <c r="Q8354" s="13"/>
      <c r="X8354" s="11"/>
      <c r="Y8354" s="11"/>
      <c r="AB8354" s="14"/>
      <c r="AO8354" s="14"/>
      <c r="AP8354" s="14"/>
    </row>
    <row r="8355" spans="2:42" s="10" customFormat="1" x14ac:dyDescent="0.25">
      <c r="B8355" s="11"/>
      <c r="F8355" s="12"/>
      <c r="Q8355" s="13"/>
      <c r="X8355" s="11"/>
      <c r="Y8355" s="11"/>
      <c r="AB8355" s="14"/>
      <c r="AO8355" s="14"/>
      <c r="AP8355" s="14"/>
    </row>
    <row r="8356" spans="2:42" s="10" customFormat="1" x14ac:dyDescent="0.25">
      <c r="B8356" s="11"/>
      <c r="F8356" s="12"/>
      <c r="Q8356" s="13"/>
      <c r="X8356" s="11"/>
      <c r="Y8356" s="11"/>
      <c r="AB8356" s="14"/>
      <c r="AO8356" s="14"/>
      <c r="AP8356" s="14"/>
    </row>
    <row r="8357" spans="2:42" s="10" customFormat="1" x14ac:dyDescent="0.25">
      <c r="B8357" s="11"/>
      <c r="F8357" s="12"/>
      <c r="Q8357" s="13"/>
      <c r="X8357" s="11"/>
      <c r="Y8357" s="11"/>
      <c r="AB8357" s="14"/>
      <c r="AO8357" s="14"/>
      <c r="AP8357" s="14"/>
    </row>
    <row r="8358" spans="2:42" s="10" customFormat="1" x14ac:dyDescent="0.25">
      <c r="B8358" s="11"/>
      <c r="F8358" s="12"/>
      <c r="Q8358" s="13"/>
      <c r="X8358" s="11"/>
      <c r="Y8358" s="11"/>
      <c r="AB8358" s="14"/>
      <c r="AO8358" s="14"/>
      <c r="AP8358" s="14"/>
    </row>
    <row r="8359" spans="2:42" s="10" customFormat="1" x14ac:dyDescent="0.25">
      <c r="B8359" s="11"/>
      <c r="F8359" s="12"/>
      <c r="Q8359" s="13"/>
      <c r="X8359" s="11"/>
      <c r="Y8359" s="11"/>
      <c r="AB8359" s="14"/>
      <c r="AO8359" s="14"/>
      <c r="AP8359" s="14"/>
    </row>
    <row r="8360" spans="2:42" s="10" customFormat="1" x14ac:dyDescent="0.25">
      <c r="B8360" s="11"/>
      <c r="F8360" s="12"/>
      <c r="Q8360" s="13"/>
      <c r="X8360" s="11"/>
      <c r="Y8360" s="11"/>
      <c r="AB8360" s="14"/>
      <c r="AO8360" s="14"/>
      <c r="AP8360" s="14"/>
    </row>
    <row r="8361" spans="2:42" s="10" customFormat="1" x14ac:dyDescent="0.25">
      <c r="B8361" s="11"/>
      <c r="F8361" s="12"/>
      <c r="Q8361" s="13"/>
      <c r="X8361" s="11"/>
      <c r="Y8361" s="11"/>
      <c r="AB8361" s="14"/>
      <c r="AO8361" s="14"/>
      <c r="AP8361" s="14"/>
    </row>
    <row r="8362" spans="2:42" s="10" customFormat="1" x14ac:dyDescent="0.25">
      <c r="B8362" s="11"/>
      <c r="F8362" s="12"/>
      <c r="Q8362" s="13"/>
      <c r="X8362" s="11"/>
      <c r="Y8362" s="11"/>
      <c r="AB8362" s="14"/>
      <c r="AO8362" s="14"/>
      <c r="AP8362" s="14"/>
    </row>
    <row r="8363" spans="2:42" s="10" customFormat="1" x14ac:dyDescent="0.25">
      <c r="B8363" s="11"/>
      <c r="F8363" s="12"/>
      <c r="Q8363" s="13"/>
      <c r="X8363" s="11"/>
      <c r="Y8363" s="11"/>
      <c r="AB8363" s="14"/>
      <c r="AO8363" s="14"/>
      <c r="AP8363" s="14"/>
    </row>
    <row r="8364" spans="2:42" s="10" customFormat="1" x14ac:dyDescent="0.25">
      <c r="B8364" s="11"/>
      <c r="F8364" s="12"/>
      <c r="Q8364" s="13"/>
      <c r="X8364" s="11"/>
      <c r="Y8364" s="11"/>
      <c r="AB8364" s="14"/>
      <c r="AO8364" s="14"/>
      <c r="AP8364" s="14"/>
    </row>
    <row r="8365" spans="2:42" s="10" customFormat="1" x14ac:dyDescent="0.25">
      <c r="B8365" s="11"/>
      <c r="F8365" s="12"/>
      <c r="Q8365" s="13"/>
      <c r="X8365" s="11"/>
      <c r="Y8365" s="11"/>
      <c r="AB8365" s="14"/>
      <c r="AO8365" s="14"/>
      <c r="AP8365" s="14"/>
    </row>
    <row r="8366" spans="2:42" s="10" customFormat="1" x14ac:dyDescent="0.25">
      <c r="B8366" s="11"/>
      <c r="F8366" s="12"/>
      <c r="Q8366" s="13"/>
      <c r="X8366" s="11"/>
      <c r="Y8366" s="11"/>
      <c r="AB8366" s="14"/>
      <c r="AO8366" s="14"/>
      <c r="AP8366" s="14"/>
    </row>
    <row r="8367" spans="2:42" s="10" customFormat="1" x14ac:dyDescent="0.25">
      <c r="B8367" s="11"/>
      <c r="F8367" s="12"/>
      <c r="Q8367" s="13"/>
      <c r="X8367" s="11"/>
      <c r="Y8367" s="11"/>
      <c r="AB8367" s="14"/>
      <c r="AO8367" s="14"/>
      <c r="AP8367" s="14"/>
    </row>
    <row r="8368" spans="2:42" s="10" customFormat="1" x14ac:dyDescent="0.25">
      <c r="B8368" s="11"/>
      <c r="F8368" s="12"/>
      <c r="Q8368" s="13"/>
      <c r="X8368" s="11"/>
      <c r="Y8368" s="11"/>
      <c r="AB8368" s="14"/>
      <c r="AO8368" s="14"/>
      <c r="AP8368" s="14"/>
    </row>
    <row r="8369" spans="2:42" s="10" customFormat="1" x14ac:dyDescent="0.25">
      <c r="B8369" s="11"/>
      <c r="F8369" s="12"/>
      <c r="Q8369" s="13"/>
      <c r="X8369" s="11"/>
      <c r="Y8369" s="11"/>
      <c r="AB8369" s="14"/>
      <c r="AO8369" s="14"/>
      <c r="AP8369" s="14"/>
    </row>
    <row r="8370" spans="2:42" s="10" customFormat="1" x14ac:dyDescent="0.25">
      <c r="B8370" s="11"/>
      <c r="F8370" s="12"/>
      <c r="Q8370" s="13"/>
      <c r="X8370" s="11"/>
      <c r="Y8370" s="11"/>
      <c r="AB8370" s="14"/>
      <c r="AO8370" s="14"/>
      <c r="AP8370" s="14"/>
    </row>
    <row r="8371" spans="2:42" s="10" customFormat="1" x14ac:dyDescent="0.25">
      <c r="B8371" s="11"/>
      <c r="F8371" s="12"/>
      <c r="Q8371" s="13"/>
      <c r="X8371" s="11"/>
      <c r="Y8371" s="11"/>
      <c r="AB8371" s="14"/>
      <c r="AO8371" s="14"/>
      <c r="AP8371" s="14"/>
    </row>
    <row r="8372" spans="2:42" s="10" customFormat="1" x14ac:dyDescent="0.25">
      <c r="B8372" s="11"/>
      <c r="F8372" s="12"/>
      <c r="Q8372" s="13"/>
      <c r="X8372" s="11"/>
      <c r="Y8372" s="11"/>
      <c r="AB8372" s="14"/>
      <c r="AO8372" s="14"/>
      <c r="AP8372" s="14"/>
    </row>
    <row r="8373" spans="2:42" s="10" customFormat="1" x14ac:dyDescent="0.25">
      <c r="B8373" s="11"/>
      <c r="F8373" s="12"/>
      <c r="Q8373" s="13"/>
      <c r="X8373" s="11"/>
      <c r="Y8373" s="11"/>
      <c r="AB8373" s="14"/>
      <c r="AO8373" s="14"/>
      <c r="AP8373" s="14"/>
    </row>
    <row r="8374" spans="2:42" s="10" customFormat="1" x14ac:dyDescent="0.25">
      <c r="B8374" s="11"/>
      <c r="F8374" s="12"/>
      <c r="Q8374" s="13"/>
      <c r="X8374" s="11"/>
      <c r="Y8374" s="11"/>
      <c r="AB8374" s="14"/>
      <c r="AO8374" s="14"/>
      <c r="AP8374" s="14"/>
    </row>
    <row r="8375" spans="2:42" s="10" customFormat="1" x14ac:dyDescent="0.25">
      <c r="B8375" s="11"/>
      <c r="F8375" s="12"/>
      <c r="Q8375" s="13"/>
      <c r="X8375" s="11"/>
      <c r="Y8375" s="11"/>
      <c r="AB8375" s="14"/>
      <c r="AO8375" s="14"/>
      <c r="AP8375" s="14"/>
    </row>
    <row r="8376" spans="2:42" s="10" customFormat="1" x14ac:dyDescent="0.25">
      <c r="B8376" s="11"/>
      <c r="F8376" s="12"/>
      <c r="Q8376" s="13"/>
      <c r="X8376" s="11"/>
      <c r="Y8376" s="11"/>
      <c r="AB8376" s="14"/>
      <c r="AO8376" s="14"/>
      <c r="AP8376" s="14"/>
    </row>
    <row r="8377" spans="2:42" s="10" customFormat="1" x14ac:dyDescent="0.25">
      <c r="B8377" s="11"/>
      <c r="F8377" s="12"/>
      <c r="Q8377" s="13"/>
      <c r="X8377" s="11"/>
      <c r="Y8377" s="11"/>
      <c r="AB8377" s="14"/>
      <c r="AO8377" s="14"/>
      <c r="AP8377" s="14"/>
    </row>
    <row r="8378" spans="2:42" s="10" customFormat="1" x14ac:dyDescent="0.25">
      <c r="B8378" s="11"/>
      <c r="F8378" s="12"/>
      <c r="Q8378" s="13"/>
      <c r="X8378" s="11"/>
      <c r="Y8378" s="11"/>
      <c r="AB8378" s="14"/>
      <c r="AO8378" s="14"/>
      <c r="AP8378" s="14"/>
    </row>
    <row r="8379" spans="2:42" s="10" customFormat="1" x14ac:dyDescent="0.25">
      <c r="B8379" s="11"/>
      <c r="F8379" s="12"/>
      <c r="Q8379" s="13"/>
      <c r="X8379" s="11"/>
      <c r="Y8379" s="11"/>
      <c r="AB8379" s="14"/>
      <c r="AO8379" s="14"/>
      <c r="AP8379" s="14"/>
    </row>
    <row r="8380" spans="2:42" s="10" customFormat="1" x14ac:dyDescent="0.25">
      <c r="B8380" s="11"/>
      <c r="F8380" s="12"/>
      <c r="Q8380" s="13"/>
      <c r="X8380" s="11"/>
      <c r="Y8380" s="11"/>
      <c r="AB8380" s="14"/>
      <c r="AO8380" s="14"/>
      <c r="AP8380" s="14"/>
    </row>
    <row r="8381" spans="2:42" s="10" customFormat="1" x14ac:dyDescent="0.25">
      <c r="B8381" s="11"/>
      <c r="F8381" s="12"/>
      <c r="Q8381" s="13"/>
      <c r="X8381" s="11"/>
      <c r="Y8381" s="11"/>
      <c r="AB8381" s="14"/>
      <c r="AO8381" s="14"/>
      <c r="AP8381" s="14"/>
    </row>
    <row r="8382" spans="2:42" s="10" customFormat="1" x14ac:dyDescent="0.25">
      <c r="B8382" s="11"/>
      <c r="F8382" s="12"/>
      <c r="Q8382" s="13"/>
      <c r="X8382" s="11"/>
      <c r="Y8382" s="11"/>
      <c r="AB8382" s="14"/>
      <c r="AO8382" s="14"/>
      <c r="AP8382" s="14"/>
    </row>
    <row r="8383" spans="2:42" s="10" customFormat="1" x14ac:dyDescent="0.25">
      <c r="B8383" s="11"/>
      <c r="F8383" s="12"/>
      <c r="Q8383" s="13"/>
      <c r="X8383" s="11"/>
      <c r="Y8383" s="11"/>
      <c r="AB8383" s="14"/>
      <c r="AO8383" s="14"/>
      <c r="AP8383" s="14"/>
    </row>
    <row r="8384" spans="2:42" s="10" customFormat="1" x14ac:dyDescent="0.25">
      <c r="B8384" s="11"/>
      <c r="F8384" s="12"/>
      <c r="Q8384" s="13"/>
      <c r="X8384" s="11"/>
      <c r="Y8384" s="11"/>
      <c r="AB8384" s="14"/>
      <c r="AO8384" s="14"/>
      <c r="AP8384" s="14"/>
    </row>
    <row r="8385" spans="2:42" s="10" customFormat="1" x14ac:dyDescent="0.25">
      <c r="B8385" s="11"/>
      <c r="F8385" s="12"/>
      <c r="Q8385" s="13"/>
      <c r="X8385" s="11"/>
      <c r="Y8385" s="11"/>
      <c r="AB8385" s="14"/>
      <c r="AO8385" s="14"/>
      <c r="AP8385" s="14"/>
    </row>
    <row r="8386" spans="2:42" s="10" customFormat="1" x14ac:dyDescent="0.25">
      <c r="B8386" s="11"/>
      <c r="F8386" s="12"/>
      <c r="Q8386" s="13"/>
      <c r="X8386" s="11"/>
      <c r="Y8386" s="11"/>
      <c r="AB8386" s="14"/>
      <c r="AO8386" s="14"/>
      <c r="AP8386" s="14"/>
    </row>
    <row r="8387" spans="2:42" s="10" customFormat="1" x14ac:dyDescent="0.25">
      <c r="B8387" s="11"/>
      <c r="F8387" s="12"/>
      <c r="Q8387" s="13"/>
      <c r="X8387" s="11"/>
      <c r="Y8387" s="11"/>
      <c r="AB8387" s="14"/>
      <c r="AO8387" s="14"/>
      <c r="AP8387" s="14"/>
    </row>
    <row r="8388" spans="2:42" s="10" customFormat="1" x14ac:dyDescent="0.25">
      <c r="B8388" s="11"/>
      <c r="F8388" s="12"/>
      <c r="Q8388" s="13"/>
      <c r="X8388" s="11"/>
      <c r="Y8388" s="11"/>
      <c r="AB8388" s="14"/>
      <c r="AO8388" s="14"/>
      <c r="AP8388" s="14"/>
    </row>
    <row r="8389" spans="2:42" s="10" customFormat="1" x14ac:dyDescent="0.25">
      <c r="B8389" s="11"/>
      <c r="F8389" s="12"/>
      <c r="Q8389" s="13"/>
      <c r="X8389" s="11"/>
      <c r="Y8389" s="11"/>
      <c r="AB8389" s="14"/>
      <c r="AO8389" s="14"/>
      <c r="AP8389" s="14"/>
    </row>
    <row r="8390" spans="2:42" s="10" customFormat="1" x14ac:dyDescent="0.25">
      <c r="B8390" s="11"/>
      <c r="F8390" s="12"/>
      <c r="Q8390" s="13"/>
      <c r="X8390" s="11"/>
      <c r="Y8390" s="11"/>
      <c r="AB8390" s="14"/>
      <c r="AO8390" s="14"/>
      <c r="AP8390" s="14"/>
    </row>
    <row r="8391" spans="2:42" s="10" customFormat="1" x14ac:dyDescent="0.25">
      <c r="B8391" s="11"/>
      <c r="F8391" s="12"/>
      <c r="Q8391" s="13"/>
      <c r="X8391" s="11"/>
      <c r="Y8391" s="11"/>
      <c r="AB8391" s="14"/>
      <c r="AO8391" s="14"/>
      <c r="AP8391" s="14"/>
    </row>
    <row r="8392" spans="2:42" s="10" customFormat="1" x14ac:dyDescent="0.25">
      <c r="B8392" s="11"/>
      <c r="F8392" s="12"/>
      <c r="Q8392" s="13"/>
      <c r="X8392" s="11"/>
      <c r="Y8392" s="11"/>
      <c r="AB8392" s="14"/>
      <c r="AO8392" s="14"/>
      <c r="AP8392" s="14"/>
    </row>
    <row r="8393" spans="2:42" s="10" customFormat="1" x14ac:dyDescent="0.25">
      <c r="B8393" s="11"/>
      <c r="F8393" s="12"/>
      <c r="Q8393" s="13"/>
      <c r="X8393" s="11"/>
      <c r="Y8393" s="11"/>
      <c r="AB8393" s="14"/>
      <c r="AO8393" s="14"/>
      <c r="AP8393" s="14"/>
    </row>
    <row r="8394" spans="2:42" s="10" customFormat="1" x14ac:dyDescent="0.25">
      <c r="B8394" s="11"/>
      <c r="F8394" s="12"/>
      <c r="Q8394" s="13"/>
      <c r="X8394" s="11"/>
      <c r="Y8394" s="11"/>
      <c r="AB8394" s="14"/>
      <c r="AO8394" s="14"/>
      <c r="AP8394" s="14"/>
    </row>
    <row r="8395" spans="2:42" s="10" customFormat="1" x14ac:dyDescent="0.25">
      <c r="B8395" s="11"/>
      <c r="F8395" s="12"/>
      <c r="Q8395" s="13"/>
      <c r="X8395" s="11"/>
      <c r="Y8395" s="11"/>
      <c r="AB8395" s="14"/>
      <c r="AO8395" s="14"/>
      <c r="AP8395" s="14"/>
    </row>
    <row r="8396" spans="2:42" s="10" customFormat="1" x14ac:dyDescent="0.25">
      <c r="B8396" s="11"/>
      <c r="F8396" s="12"/>
      <c r="Q8396" s="13"/>
      <c r="X8396" s="11"/>
      <c r="Y8396" s="11"/>
      <c r="AB8396" s="14"/>
      <c r="AO8396" s="14"/>
      <c r="AP8396" s="14"/>
    </row>
    <row r="8397" spans="2:42" s="10" customFormat="1" x14ac:dyDescent="0.25">
      <c r="B8397" s="11"/>
      <c r="F8397" s="12"/>
      <c r="Q8397" s="13"/>
      <c r="X8397" s="11"/>
      <c r="Y8397" s="11"/>
      <c r="AB8397" s="14"/>
      <c r="AO8397" s="14"/>
      <c r="AP8397" s="14"/>
    </row>
    <row r="8398" spans="2:42" s="10" customFormat="1" x14ac:dyDescent="0.25">
      <c r="B8398" s="11"/>
      <c r="F8398" s="12"/>
      <c r="Q8398" s="13"/>
      <c r="X8398" s="11"/>
      <c r="Y8398" s="11"/>
      <c r="AB8398" s="14"/>
      <c r="AO8398" s="14"/>
      <c r="AP8398" s="14"/>
    </row>
    <row r="8399" spans="2:42" s="10" customFormat="1" x14ac:dyDescent="0.25">
      <c r="B8399" s="11"/>
      <c r="F8399" s="12"/>
      <c r="Q8399" s="13"/>
      <c r="X8399" s="11"/>
      <c r="Y8399" s="11"/>
      <c r="AB8399" s="14"/>
      <c r="AO8399" s="14"/>
      <c r="AP8399" s="14"/>
    </row>
    <row r="8400" spans="2:42" s="10" customFormat="1" x14ac:dyDescent="0.25">
      <c r="B8400" s="11"/>
      <c r="F8400" s="12"/>
      <c r="Q8400" s="13"/>
      <c r="X8400" s="11"/>
      <c r="Y8400" s="11"/>
      <c r="AB8400" s="14"/>
      <c r="AO8400" s="14"/>
      <c r="AP8400" s="14"/>
    </row>
    <row r="8401" spans="2:42" s="10" customFormat="1" x14ac:dyDescent="0.25">
      <c r="B8401" s="11"/>
      <c r="F8401" s="12"/>
      <c r="Q8401" s="13"/>
      <c r="X8401" s="11"/>
      <c r="Y8401" s="11"/>
      <c r="AB8401" s="14"/>
      <c r="AO8401" s="14"/>
      <c r="AP8401" s="14"/>
    </row>
    <row r="8402" spans="2:42" s="10" customFormat="1" x14ac:dyDescent="0.25">
      <c r="B8402" s="11"/>
      <c r="F8402" s="12"/>
      <c r="Q8402" s="13"/>
      <c r="X8402" s="11"/>
      <c r="Y8402" s="11"/>
      <c r="AB8402" s="14"/>
      <c r="AO8402" s="14"/>
      <c r="AP8402" s="14"/>
    </row>
    <row r="8403" spans="2:42" s="10" customFormat="1" x14ac:dyDescent="0.25">
      <c r="B8403" s="11"/>
      <c r="F8403" s="12"/>
      <c r="Q8403" s="13"/>
      <c r="X8403" s="11"/>
      <c r="Y8403" s="11"/>
      <c r="AB8403" s="14"/>
      <c r="AO8403" s="14"/>
      <c r="AP8403" s="14"/>
    </row>
    <row r="8404" spans="2:42" s="10" customFormat="1" x14ac:dyDescent="0.25">
      <c r="B8404" s="11"/>
      <c r="F8404" s="12"/>
      <c r="Q8404" s="13"/>
      <c r="X8404" s="11"/>
      <c r="Y8404" s="11"/>
      <c r="AB8404" s="14"/>
      <c r="AO8404" s="14"/>
      <c r="AP8404" s="14"/>
    </row>
    <row r="8405" spans="2:42" s="10" customFormat="1" x14ac:dyDescent="0.25">
      <c r="B8405" s="11"/>
      <c r="F8405" s="12"/>
      <c r="Q8405" s="13"/>
      <c r="X8405" s="11"/>
      <c r="Y8405" s="11"/>
      <c r="AB8405" s="14"/>
      <c r="AO8405" s="14"/>
      <c r="AP8405" s="14"/>
    </row>
    <row r="8406" spans="2:42" s="10" customFormat="1" x14ac:dyDescent="0.25">
      <c r="B8406" s="11"/>
      <c r="F8406" s="12"/>
      <c r="Q8406" s="13"/>
      <c r="X8406" s="11"/>
      <c r="Y8406" s="11"/>
      <c r="AB8406" s="14"/>
      <c r="AO8406" s="14"/>
      <c r="AP8406" s="14"/>
    </row>
    <row r="8407" spans="2:42" s="10" customFormat="1" x14ac:dyDescent="0.25">
      <c r="B8407" s="11"/>
      <c r="F8407" s="12"/>
      <c r="Q8407" s="13"/>
      <c r="X8407" s="11"/>
      <c r="Y8407" s="11"/>
      <c r="AB8407" s="14"/>
      <c r="AO8407" s="14"/>
      <c r="AP8407" s="14"/>
    </row>
    <row r="8408" spans="2:42" s="10" customFormat="1" x14ac:dyDescent="0.25">
      <c r="B8408" s="11"/>
      <c r="F8408" s="12"/>
      <c r="Q8408" s="13"/>
      <c r="X8408" s="11"/>
      <c r="Y8408" s="11"/>
      <c r="AB8408" s="14"/>
      <c r="AO8408" s="14"/>
      <c r="AP8408" s="14"/>
    </row>
    <row r="8409" spans="2:42" s="10" customFormat="1" x14ac:dyDescent="0.25">
      <c r="B8409" s="11"/>
      <c r="F8409" s="12"/>
      <c r="Q8409" s="13"/>
      <c r="X8409" s="11"/>
      <c r="Y8409" s="11"/>
      <c r="AB8409" s="14"/>
      <c r="AO8409" s="14"/>
      <c r="AP8409" s="14"/>
    </row>
    <row r="8410" spans="2:42" s="10" customFormat="1" x14ac:dyDescent="0.25">
      <c r="B8410" s="11"/>
      <c r="F8410" s="12"/>
      <c r="Q8410" s="13"/>
      <c r="X8410" s="11"/>
      <c r="Y8410" s="11"/>
      <c r="AB8410" s="14"/>
      <c r="AO8410" s="14"/>
      <c r="AP8410" s="14"/>
    </row>
    <row r="8411" spans="2:42" s="10" customFormat="1" x14ac:dyDescent="0.25">
      <c r="B8411" s="11"/>
      <c r="F8411" s="12"/>
      <c r="Q8411" s="13"/>
      <c r="X8411" s="11"/>
      <c r="Y8411" s="11"/>
      <c r="AB8411" s="14"/>
      <c r="AO8411" s="14"/>
      <c r="AP8411" s="14"/>
    </row>
    <row r="8412" spans="2:42" s="10" customFormat="1" x14ac:dyDescent="0.25">
      <c r="B8412" s="11"/>
      <c r="F8412" s="12"/>
      <c r="Q8412" s="13"/>
      <c r="X8412" s="11"/>
      <c r="Y8412" s="11"/>
      <c r="AB8412" s="14"/>
      <c r="AO8412" s="14"/>
      <c r="AP8412" s="14"/>
    </row>
    <row r="8413" spans="2:42" s="10" customFormat="1" x14ac:dyDescent="0.25">
      <c r="B8413" s="11"/>
      <c r="F8413" s="12"/>
      <c r="Q8413" s="13"/>
      <c r="X8413" s="11"/>
      <c r="Y8413" s="11"/>
      <c r="AB8413" s="14"/>
      <c r="AO8413" s="14"/>
      <c r="AP8413" s="14"/>
    </row>
    <row r="8414" spans="2:42" s="10" customFormat="1" x14ac:dyDescent="0.25">
      <c r="B8414" s="11"/>
      <c r="F8414" s="12"/>
      <c r="Q8414" s="13"/>
      <c r="X8414" s="11"/>
      <c r="Y8414" s="11"/>
      <c r="AB8414" s="14"/>
      <c r="AO8414" s="14"/>
      <c r="AP8414" s="14"/>
    </row>
    <row r="8415" spans="2:42" s="10" customFormat="1" x14ac:dyDescent="0.25">
      <c r="B8415" s="11"/>
      <c r="F8415" s="12"/>
      <c r="Q8415" s="13"/>
      <c r="X8415" s="11"/>
      <c r="Y8415" s="11"/>
      <c r="AB8415" s="14"/>
      <c r="AO8415" s="14"/>
      <c r="AP8415" s="14"/>
    </row>
    <row r="8416" spans="2:42" s="10" customFormat="1" x14ac:dyDescent="0.25">
      <c r="B8416" s="11"/>
      <c r="F8416" s="12"/>
      <c r="Q8416" s="13"/>
      <c r="X8416" s="11"/>
      <c r="Y8416" s="11"/>
      <c r="AB8416" s="14"/>
      <c r="AO8416" s="14"/>
      <c r="AP8416" s="14"/>
    </row>
    <row r="8417" spans="2:42" s="10" customFormat="1" x14ac:dyDescent="0.25">
      <c r="B8417" s="11"/>
      <c r="F8417" s="12"/>
      <c r="Q8417" s="13"/>
      <c r="X8417" s="11"/>
      <c r="Y8417" s="11"/>
      <c r="AB8417" s="14"/>
      <c r="AO8417" s="14"/>
      <c r="AP8417" s="14"/>
    </row>
    <row r="8418" spans="2:42" s="10" customFormat="1" x14ac:dyDescent="0.25">
      <c r="B8418" s="11"/>
      <c r="F8418" s="12"/>
      <c r="Q8418" s="13"/>
      <c r="X8418" s="11"/>
      <c r="Y8418" s="11"/>
      <c r="AB8418" s="14"/>
      <c r="AO8418" s="14"/>
      <c r="AP8418" s="14"/>
    </row>
    <row r="8419" spans="2:42" s="10" customFormat="1" x14ac:dyDescent="0.25">
      <c r="B8419" s="11"/>
      <c r="F8419" s="12"/>
      <c r="Q8419" s="13"/>
      <c r="X8419" s="11"/>
      <c r="Y8419" s="11"/>
      <c r="AB8419" s="14"/>
      <c r="AO8419" s="14"/>
      <c r="AP8419" s="14"/>
    </row>
    <row r="8420" spans="2:42" s="10" customFormat="1" x14ac:dyDescent="0.25">
      <c r="B8420" s="11"/>
      <c r="F8420" s="12"/>
      <c r="Q8420" s="13"/>
      <c r="X8420" s="11"/>
      <c r="Y8420" s="11"/>
      <c r="AB8420" s="14"/>
      <c r="AO8420" s="14"/>
      <c r="AP8420" s="14"/>
    </row>
    <row r="8421" spans="2:42" s="10" customFormat="1" x14ac:dyDescent="0.25">
      <c r="B8421" s="11"/>
      <c r="F8421" s="12"/>
      <c r="Q8421" s="13"/>
      <c r="X8421" s="11"/>
      <c r="Y8421" s="11"/>
      <c r="AB8421" s="14"/>
      <c r="AO8421" s="14"/>
      <c r="AP8421" s="14"/>
    </row>
    <row r="8422" spans="2:42" s="10" customFormat="1" x14ac:dyDescent="0.25">
      <c r="B8422" s="11"/>
      <c r="F8422" s="12"/>
      <c r="Q8422" s="13"/>
      <c r="X8422" s="11"/>
      <c r="Y8422" s="11"/>
      <c r="AB8422" s="14"/>
      <c r="AO8422" s="14"/>
      <c r="AP8422" s="14"/>
    </row>
    <row r="8423" spans="2:42" s="10" customFormat="1" x14ac:dyDescent="0.25">
      <c r="B8423" s="11"/>
      <c r="F8423" s="12"/>
      <c r="Q8423" s="13"/>
      <c r="X8423" s="11"/>
      <c r="Y8423" s="11"/>
      <c r="AB8423" s="14"/>
      <c r="AO8423" s="14"/>
      <c r="AP8423" s="14"/>
    </row>
    <row r="8424" spans="2:42" s="10" customFormat="1" x14ac:dyDescent="0.25">
      <c r="B8424" s="11"/>
      <c r="F8424" s="12"/>
      <c r="Q8424" s="13"/>
      <c r="X8424" s="11"/>
      <c r="Y8424" s="11"/>
      <c r="AB8424" s="14"/>
      <c r="AO8424" s="14"/>
      <c r="AP8424" s="14"/>
    </row>
    <row r="8425" spans="2:42" s="10" customFormat="1" x14ac:dyDescent="0.25">
      <c r="B8425" s="11"/>
      <c r="F8425" s="12"/>
      <c r="Q8425" s="13"/>
      <c r="X8425" s="11"/>
      <c r="Y8425" s="11"/>
      <c r="AB8425" s="14"/>
      <c r="AO8425" s="14"/>
      <c r="AP8425" s="14"/>
    </row>
    <row r="8426" spans="2:42" s="10" customFormat="1" x14ac:dyDescent="0.25">
      <c r="B8426" s="11"/>
      <c r="F8426" s="12"/>
      <c r="Q8426" s="13"/>
      <c r="X8426" s="11"/>
      <c r="Y8426" s="11"/>
      <c r="AB8426" s="14"/>
      <c r="AO8426" s="14"/>
      <c r="AP8426" s="14"/>
    </row>
    <row r="8427" spans="2:42" s="10" customFormat="1" x14ac:dyDescent="0.25">
      <c r="B8427" s="11"/>
      <c r="F8427" s="12"/>
      <c r="Q8427" s="13"/>
      <c r="X8427" s="11"/>
      <c r="Y8427" s="11"/>
      <c r="AB8427" s="14"/>
      <c r="AO8427" s="14"/>
      <c r="AP8427" s="14"/>
    </row>
    <row r="8428" spans="2:42" s="10" customFormat="1" x14ac:dyDescent="0.25">
      <c r="B8428" s="11"/>
      <c r="F8428" s="12"/>
      <c r="Q8428" s="13"/>
      <c r="X8428" s="11"/>
      <c r="Y8428" s="11"/>
      <c r="AB8428" s="14"/>
      <c r="AO8428" s="14"/>
      <c r="AP8428" s="14"/>
    </row>
    <row r="8429" spans="2:42" s="10" customFormat="1" x14ac:dyDescent="0.25">
      <c r="B8429" s="11"/>
      <c r="F8429" s="12"/>
      <c r="Q8429" s="13"/>
      <c r="X8429" s="11"/>
      <c r="Y8429" s="11"/>
      <c r="AB8429" s="14"/>
      <c r="AO8429" s="14"/>
      <c r="AP8429" s="14"/>
    </row>
    <row r="8430" spans="2:42" s="10" customFormat="1" x14ac:dyDescent="0.25">
      <c r="B8430" s="11"/>
      <c r="F8430" s="12"/>
      <c r="Q8430" s="13"/>
      <c r="X8430" s="11"/>
      <c r="Y8430" s="11"/>
      <c r="AB8430" s="14"/>
      <c r="AO8430" s="14"/>
      <c r="AP8430" s="14"/>
    </row>
    <row r="8431" spans="2:42" s="10" customFormat="1" x14ac:dyDescent="0.25">
      <c r="B8431" s="11"/>
      <c r="F8431" s="12"/>
      <c r="Q8431" s="13"/>
      <c r="X8431" s="11"/>
      <c r="Y8431" s="11"/>
      <c r="AB8431" s="14"/>
      <c r="AO8431" s="14"/>
      <c r="AP8431" s="14"/>
    </row>
    <row r="8432" spans="2:42" s="10" customFormat="1" x14ac:dyDescent="0.25">
      <c r="B8432" s="11"/>
      <c r="F8432" s="12"/>
      <c r="Q8432" s="13"/>
      <c r="X8432" s="11"/>
      <c r="Y8432" s="11"/>
      <c r="AB8432" s="14"/>
      <c r="AO8432" s="14"/>
      <c r="AP8432" s="14"/>
    </row>
    <row r="8433" spans="2:42" s="10" customFormat="1" x14ac:dyDescent="0.25">
      <c r="B8433" s="11"/>
      <c r="F8433" s="12"/>
      <c r="Q8433" s="13"/>
      <c r="X8433" s="11"/>
      <c r="Y8433" s="11"/>
      <c r="AB8433" s="14"/>
      <c r="AO8433" s="14"/>
      <c r="AP8433" s="14"/>
    </row>
    <row r="8434" spans="2:42" s="10" customFormat="1" x14ac:dyDescent="0.25">
      <c r="B8434" s="11"/>
      <c r="F8434" s="12"/>
      <c r="Q8434" s="13"/>
      <c r="X8434" s="11"/>
      <c r="Y8434" s="11"/>
      <c r="AB8434" s="14"/>
      <c r="AO8434" s="14"/>
      <c r="AP8434" s="14"/>
    </row>
    <row r="8435" spans="2:42" s="10" customFormat="1" x14ac:dyDescent="0.25">
      <c r="B8435" s="11"/>
      <c r="F8435" s="12"/>
      <c r="Q8435" s="13"/>
      <c r="X8435" s="11"/>
      <c r="Y8435" s="11"/>
      <c r="AB8435" s="14"/>
      <c r="AO8435" s="14"/>
      <c r="AP8435" s="14"/>
    </row>
    <row r="8436" spans="2:42" s="10" customFormat="1" x14ac:dyDescent="0.25">
      <c r="B8436" s="11"/>
      <c r="F8436" s="12"/>
      <c r="Q8436" s="13"/>
      <c r="X8436" s="11"/>
      <c r="Y8436" s="11"/>
      <c r="AB8436" s="14"/>
      <c r="AO8436" s="14"/>
      <c r="AP8436" s="14"/>
    </row>
    <row r="8437" spans="2:42" s="10" customFormat="1" x14ac:dyDescent="0.25">
      <c r="B8437" s="11"/>
      <c r="F8437" s="12"/>
      <c r="Q8437" s="13"/>
      <c r="X8437" s="11"/>
      <c r="Y8437" s="11"/>
      <c r="AB8437" s="14"/>
      <c r="AO8437" s="14"/>
      <c r="AP8437" s="14"/>
    </row>
    <row r="8438" spans="2:42" s="10" customFormat="1" x14ac:dyDescent="0.25">
      <c r="B8438" s="11"/>
      <c r="F8438" s="12"/>
      <c r="Q8438" s="13"/>
      <c r="X8438" s="11"/>
      <c r="Y8438" s="11"/>
      <c r="AB8438" s="14"/>
      <c r="AO8438" s="14"/>
      <c r="AP8438" s="14"/>
    </row>
    <row r="8439" spans="2:42" s="10" customFormat="1" x14ac:dyDescent="0.25">
      <c r="B8439" s="11"/>
      <c r="F8439" s="12"/>
      <c r="Q8439" s="13"/>
      <c r="X8439" s="11"/>
      <c r="Y8439" s="11"/>
      <c r="AB8439" s="14"/>
      <c r="AO8439" s="14"/>
      <c r="AP8439" s="14"/>
    </row>
    <row r="8440" spans="2:42" s="10" customFormat="1" x14ac:dyDescent="0.25">
      <c r="B8440" s="11"/>
      <c r="F8440" s="12"/>
      <c r="Q8440" s="13"/>
      <c r="X8440" s="11"/>
      <c r="Y8440" s="11"/>
      <c r="AB8440" s="14"/>
      <c r="AO8440" s="14"/>
      <c r="AP8440" s="14"/>
    </row>
    <row r="8441" spans="2:42" s="10" customFormat="1" x14ac:dyDescent="0.25">
      <c r="B8441" s="11"/>
      <c r="F8441" s="12"/>
      <c r="Q8441" s="13"/>
      <c r="X8441" s="11"/>
      <c r="Y8441" s="11"/>
      <c r="AB8441" s="14"/>
      <c r="AO8441" s="14"/>
      <c r="AP8441" s="14"/>
    </row>
    <row r="8442" spans="2:42" s="10" customFormat="1" x14ac:dyDescent="0.25">
      <c r="B8442" s="11"/>
      <c r="F8442" s="12"/>
      <c r="Q8442" s="13"/>
      <c r="X8442" s="11"/>
      <c r="Y8442" s="11"/>
      <c r="AB8442" s="14"/>
      <c r="AO8442" s="14"/>
      <c r="AP8442" s="14"/>
    </row>
    <row r="8443" spans="2:42" s="10" customFormat="1" x14ac:dyDescent="0.25">
      <c r="B8443" s="11"/>
      <c r="F8443" s="12"/>
      <c r="Q8443" s="13"/>
      <c r="X8443" s="11"/>
      <c r="Y8443" s="11"/>
      <c r="AB8443" s="14"/>
      <c r="AO8443" s="14"/>
      <c r="AP8443" s="14"/>
    </row>
    <row r="8444" spans="2:42" s="10" customFormat="1" x14ac:dyDescent="0.25">
      <c r="B8444" s="11"/>
      <c r="F8444" s="12"/>
      <c r="Q8444" s="13"/>
      <c r="X8444" s="11"/>
      <c r="Y8444" s="11"/>
      <c r="AB8444" s="14"/>
      <c r="AO8444" s="14"/>
      <c r="AP8444" s="14"/>
    </row>
    <row r="8445" spans="2:42" s="10" customFormat="1" x14ac:dyDescent="0.25">
      <c r="B8445" s="11"/>
      <c r="F8445" s="12"/>
      <c r="Q8445" s="13"/>
      <c r="X8445" s="11"/>
      <c r="Y8445" s="11"/>
      <c r="AB8445" s="14"/>
      <c r="AO8445" s="14"/>
      <c r="AP8445" s="14"/>
    </row>
    <row r="8446" spans="2:42" s="10" customFormat="1" x14ac:dyDescent="0.25">
      <c r="B8446" s="11"/>
      <c r="F8446" s="12"/>
      <c r="Q8446" s="13"/>
      <c r="X8446" s="11"/>
      <c r="Y8446" s="11"/>
      <c r="AB8446" s="14"/>
      <c r="AO8446" s="14"/>
      <c r="AP8446" s="14"/>
    </row>
    <row r="8447" spans="2:42" s="10" customFormat="1" x14ac:dyDescent="0.25">
      <c r="B8447" s="11"/>
      <c r="F8447" s="12"/>
      <c r="Q8447" s="13"/>
      <c r="X8447" s="11"/>
      <c r="Y8447" s="11"/>
      <c r="AB8447" s="14"/>
      <c r="AO8447" s="14"/>
      <c r="AP8447" s="14"/>
    </row>
    <row r="8448" spans="2:42" s="10" customFormat="1" x14ac:dyDescent="0.25">
      <c r="B8448" s="11"/>
      <c r="F8448" s="12"/>
      <c r="Q8448" s="13"/>
      <c r="X8448" s="11"/>
      <c r="Y8448" s="11"/>
      <c r="AB8448" s="14"/>
      <c r="AO8448" s="14"/>
      <c r="AP8448" s="14"/>
    </row>
    <row r="8449" spans="2:42" s="10" customFormat="1" x14ac:dyDescent="0.25">
      <c r="B8449" s="11"/>
      <c r="F8449" s="12"/>
      <c r="Q8449" s="13"/>
      <c r="X8449" s="11"/>
      <c r="Y8449" s="11"/>
      <c r="AB8449" s="14"/>
      <c r="AO8449" s="14"/>
      <c r="AP8449" s="14"/>
    </row>
    <row r="8450" spans="2:42" s="10" customFormat="1" x14ac:dyDescent="0.25">
      <c r="B8450" s="11"/>
      <c r="F8450" s="12"/>
      <c r="Q8450" s="13"/>
      <c r="X8450" s="11"/>
      <c r="Y8450" s="11"/>
      <c r="AB8450" s="14"/>
      <c r="AO8450" s="14"/>
      <c r="AP8450" s="14"/>
    </row>
    <row r="8451" spans="2:42" s="10" customFormat="1" x14ac:dyDescent="0.25">
      <c r="B8451" s="11"/>
      <c r="F8451" s="12"/>
      <c r="Q8451" s="13"/>
      <c r="X8451" s="11"/>
      <c r="Y8451" s="11"/>
      <c r="AB8451" s="14"/>
      <c r="AO8451" s="14"/>
      <c r="AP8451" s="14"/>
    </row>
    <row r="8452" spans="2:42" s="10" customFormat="1" x14ac:dyDescent="0.25">
      <c r="B8452" s="11"/>
      <c r="F8452" s="12"/>
      <c r="Q8452" s="13"/>
      <c r="X8452" s="11"/>
      <c r="Y8452" s="11"/>
      <c r="AB8452" s="14"/>
      <c r="AO8452" s="14"/>
      <c r="AP8452" s="14"/>
    </row>
    <row r="8453" spans="2:42" s="10" customFormat="1" x14ac:dyDescent="0.25">
      <c r="B8453" s="11"/>
      <c r="F8453" s="12"/>
      <c r="Q8453" s="13"/>
      <c r="X8453" s="11"/>
      <c r="Y8453" s="11"/>
      <c r="AB8453" s="14"/>
      <c r="AO8453" s="14"/>
      <c r="AP8453" s="14"/>
    </row>
    <row r="8454" spans="2:42" s="10" customFormat="1" x14ac:dyDescent="0.25">
      <c r="B8454" s="11"/>
      <c r="F8454" s="12"/>
      <c r="Q8454" s="13"/>
      <c r="X8454" s="11"/>
      <c r="Y8454" s="11"/>
      <c r="AB8454" s="14"/>
      <c r="AO8454" s="14"/>
      <c r="AP8454" s="14"/>
    </row>
    <row r="8455" spans="2:42" s="10" customFormat="1" x14ac:dyDescent="0.25">
      <c r="B8455" s="11"/>
      <c r="F8455" s="12"/>
      <c r="Q8455" s="13"/>
      <c r="X8455" s="11"/>
      <c r="Y8455" s="11"/>
      <c r="AB8455" s="14"/>
      <c r="AO8455" s="14"/>
      <c r="AP8455" s="14"/>
    </row>
    <row r="8456" spans="2:42" s="10" customFormat="1" x14ac:dyDescent="0.25">
      <c r="B8456" s="11"/>
      <c r="F8456" s="12"/>
      <c r="Q8456" s="13"/>
      <c r="X8456" s="11"/>
      <c r="Y8456" s="11"/>
      <c r="AB8456" s="14"/>
      <c r="AO8456" s="14"/>
      <c r="AP8456" s="14"/>
    </row>
    <row r="8457" spans="2:42" s="10" customFormat="1" x14ac:dyDescent="0.25">
      <c r="B8457" s="11"/>
      <c r="F8457" s="12"/>
      <c r="Q8457" s="13"/>
      <c r="X8457" s="11"/>
      <c r="Y8457" s="11"/>
      <c r="AB8457" s="14"/>
      <c r="AO8457" s="14"/>
      <c r="AP8457" s="14"/>
    </row>
    <row r="8458" spans="2:42" s="10" customFormat="1" x14ac:dyDescent="0.25">
      <c r="B8458" s="11"/>
      <c r="F8458" s="12"/>
      <c r="Q8458" s="13"/>
      <c r="X8458" s="11"/>
      <c r="Y8458" s="11"/>
      <c r="AB8458" s="14"/>
      <c r="AO8458" s="14"/>
      <c r="AP8458" s="14"/>
    </row>
    <row r="8459" spans="2:42" s="10" customFormat="1" x14ac:dyDescent="0.25">
      <c r="B8459" s="11"/>
      <c r="F8459" s="12"/>
      <c r="Q8459" s="13"/>
      <c r="X8459" s="11"/>
      <c r="Y8459" s="11"/>
      <c r="AB8459" s="14"/>
      <c r="AO8459" s="14"/>
      <c r="AP8459" s="14"/>
    </row>
    <row r="8460" spans="2:42" s="10" customFormat="1" x14ac:dyDescent="0.25">
      <c r="B8460" s="11"/>
      <c r="F8460" s="12"/>
      <c r="Q8460" s="13"/>
      <c r="X8460" s="11"/>
      <c r="Y8460" s="11"/>
      <c r="AB8460" s="14"/>
      <c r="AO8460" s="14"/>
      <c r="AP8460" s="14"/>
    </row>
    <row r="8461" spans="2:42" s="10" customFormat="1" x14ac:dyDescent="0.25">
      <c r="B8461" s="11"/>
      <c r="F8461" s="12"/>
      <c r="Q8461" s="13"/>
      <c r="X8461" s="11"/>
      <c r="Y8461" s="11"/>
      <c r="AB8461" s="14"/>
      <c r="AO8461" s="14"/>
      <c r="AP8461" s="14"/>
    </row>
    <row r="8462" spans="2:42" s="10" customFormat="1" x14ac:dyDescent="0.25">
      <c r="B8462" s="11"/>
      <c r="F8462" s="12"/>
      <c r="Q8462" s="13"/>
      <c r="X8462" s="11"/>
      <c r="Y8462" s="11"/>
      <c r="AB8462" s="14"/>
      <c r="AO8462" s="14"/>
      <c r="AP8462" s="14"/>
    </row>
    <row r="8463" spans="2:42" s="10" customFormat="1" x14ac:dyDescent="0.25">
      <c r="B8463" s="11"/>
      <c r="F8463" s="12"/>
      <c r="Q8463" s="13"/>
      <c r="X8463" s="11"/>
      <c r="Y8463" s="11"/>
      <c r="AB8463" s="14"/>
      <c r="AO8463" s="14"/>
      <c r="AP8463" s="14"/>
    </row>
    <row r="8464" spans="2:42" s="10" customFormat="1" x14ac:dyDescent="0.25">
      <c r="B8464" s="11"/>
      <c r="F8464" s="12"/>
      <c r="Q8464" s="13"/>
      <c r="X8464" s="11"/>
      <c r="Y8464" s="11"/>
      <c r="AB8464" s="14"/>
      <c r="AO8464" s="14"/>
      <c r="AP8464" s="14"/>
    </row>
    <row r="8465" spans="2:42" s="10" customFormat="1" x14ac:dyDescent="0.25">
      <c r="B8465" s="11"/>
      <c r="F8465" s="12"/>
      <c r="Q8465" s="13"/>
      <c r="X8465" s="11"/>
      <c r="Y8465" s="11"/>
      <c r="AB8465" s="14"/>
      <c r="AO8465" s="14"/>
      <c r="AP8465" s="14"/>
    </row>
    <row r="8466" spans="2:42" s="10" customFormat="1" x14ac:dyDescent="0.25">
      <c r="B8466" s="11"/>
      <c r="F8466" s="12"/>
      <c r="Q8466" s="13"/>
      <c r="X8466" s="11"/>
      <c r="Y8466" s="11"/>
      <c r="AB8466" s="14"/>
      <c r="AO8466" s="14"/>
      <c r="AP8466" s="14"/>
    </row>
    <row r="8467" spans="2:42" s="10" customFormat="1" x14ac:dyDescent="0.25">
      <c r="B8467" s="11"/>
      <c r="F8467" s="12"/>
      <c r="Q8467" s="13"/>
      <c r="X8467" s="11"/>
      <c r="Y8467" s="11"/>
      <c r="AB8467" s="14"/>
      <c r="AO8467" s="14"/>
      <c r="AP8467" s="14"/>
    </row>
    <row r="8468" spans="2:42" s="10" customFormat="1" x14ac:dyDescent="0.25">
      <c r="B8468" s="11"/>
      <c r="F8468" s="12"/>
      <c r="Q8468" s="13"/>
      <c r="X8468" s="11"/>
      <c r="Y8468" s="11"/>
      <c r="AB8468" s="14"/>
      <c r="AO8468" s="14"/>
      <c r="AP8468" s="14"/>
    </row>
    <row r="8469" spans="2:42" s="10" customFormat="1" x14ac:dyDescent="0.25">
      <c r="B8469" s="11"/>
      <c r="F8469" s="12"/>
      <c r="Q8469" s="13"/>
      <c r="X8469" s="11"/>
      <c r="Y8469" s="11"/>
      <c r="AB8469" s="14"/>
      <c r="AO8469" s="14"/>
      <c r="AP8469" s="14"/>
    </row>
    <row r="8470" spans="2:42" s="10" customFormat="1" x14ac:dyDescent="0.25">
      <c r="B8470" s="11"/>
      <c r="F8470" s="12"/>
      <c r="Q8470" s="13"/>
      <c r="X8470" s="11"/>
      <c r="Y8470" s="11"/>
      <c r="AB8470" s="14"/>
      <c r="AO8470" s="14"/>
      <c r="AP8470" s="14"/>
    </row>
    <row r="8471" spans="2:42" s="10" customFormat="1" x14ac:dyDescent="0.25">
      <c r="B8471" s="11"/>
      <c r="F8471" s="12"/>
      <c r="Q8471" s="13"/>
      <c r="X8471" s="11"/>
      <c r="Y8471" s="11"/>
      <c r="AB8471" s="14"/>
      <c r="AO8471" s="14"/>
      <c r="AP8471" s="14"/>
    </row>
    <row r="8472" spans="2:42" s="10" customFormat="1" x14ac:dyDescent="0.25">
      <c r="B8472" s="11"/>
      <c r="F8472" s="12"/>
      <c r="Q8472" s="13"/>
      <c r="X8472" s="11"/>
      <c r="Y8472" s="11"/>
      <c r="AB8472" s="14"/>
      <c r="AO8472" s="14"/>
      <c r="AP8472" s="14"/>
    </row>
    <row r="8473" spans="2:42" s="10" customFormat="1" x14ac:dyDescent="0.25">
      <c r="B8473" s="11"/>
      <c r="F8473" s="12"/>
      <c r="Q8473" s="13"/>
      <c r="X8473" s="11"/>
      <c r="Y8473" s="11"/>
      <c r="AB8473" s="14"/>
      <c r="AO8473" s="14"/>
      <c r="AP8473" s="14"/>
    </row>
    <row r="8474" spans="2:42" s="10" customFormat="1" x14ac:dyDescent="0.25">
      <c r="B8474" s="11"/>
      <c r="F8474" s="12"/>
      <c r="Q8474" s="13"/>
      <c r="X8474" s="11"/>
      <c r="Y8474" s="11"/>
      <c r="AB8474" s="14"/>
      <c r="AO8474" s="14"/>
      <c r="AP8474" s="14"/>
    </row>
    <row r="8475" spans="2:42" s="10" customFormat="1" x14ac:dyDescent="0.25">
      <c r="B8475" s="11"/>
      <c r="F8475" s="12"/>
      <c r="Q8475" s="13"/>
      <c r="X8475" s="11"/>
      <c r="Y8475" s="11"/>
      <c r="AB8475" s="14"/>
      <c r="AO8475" s="14"/>
      <c r="AP8475" s="14"/>
    </row>
    <row r="8476" spans="2:42" s="10" customFormat="1" x14ac:dyDescent="0.25">
      <c r="B8476" s="11"/>
      <c r="F8476" s="12"/>
      <c r="Q8476" s="13"/>
      <c r="X8476" s="11"/>
      <c r="Y8476" s="11"/>
      <c r="AB8476" s="14"/>
      <c r="AO8476" s="14"/>
      <c r="AP8476" s="14"/>
    </row>
    <row r="8477" spans="2:42" s="10" customFormat="1" x14ac:dyDescent="0.25">
      <c r="B8477" s="11"/>
      <c r="F8477" s="12"/>
      <c r="Q8477" s="13"/>
      <c r="X8477" s="11"/>
      <c r="Y8477" s="11"/>
      <c r="AB8477" s="14"/>
      <c r="AO8477" s="14"/>
      <c r="AP8477" s="14"/>
    </row>
    <row r="8478" spans="2:42" s="10" customFormat="1" x14ac:dyDescent="0.25">
      <c r="B8478" s="11"/>
      <c r="F8478" s="12"/>
      <c r="Q8478" s="13"/>
      <c r="X8478" s="11"/>
      <c r="Y8478" s="11"/>
      <c r="AB8478" s="14"/>
      <c r="AO8478" s="14"/>
      <c r="AP8478" s="14"/>
    </row>
    <row r="8479" spans="2:42" s="10" customFormat="1" x14ac:dyDescent="0.25">
      <c r="B8479" s="11"/>
      <c r="F8479" s="12"/>
      <c r="Q8479" s="13"/>
      <c r="X8479" s="11"/>
      <c r="Y8479" s="11"/>
      <c r="AB8479" s="14"/>
      <c r="AO8479" s="14"/>
      <c r="AP8479" s="14"/>
    </row>
    <row r="8480" spans="2:42" s="10" customFormat="1" x14ac:dyDescent="0.25">
      <c r="B8480" s="11"/>
      <c r="F8480" s="12"/>
      <c r="Q8480" s="13"/>
      <c r="X8480" s="11"/>
      <c r="Y8480" s="11"/>
      <c r="AB8480" s="14"/>
      <c r="AO8480" s="14"/>
      <c r="AP8480" s="14"/>
    </row>
    <row r="8481" spans="2:42" s="10" customFormat="1" x14ac:dyDescent="0.25">
      <c r="B8481" s="11"/>
      <c r="F8481" s="12"/>
      <c r="Q8481" s="13"/>
      <c r="X8481" s="11"/>
      <c r="Y8481" s="11"/>
      <c r="AB8481" s="14"/>
      <c r="AO8481" s="14"/>
      <c r="AP8481" s="14"/>
    </row>
    <row r="8482" spans="2:42" s="10" customFormat="1" x14ac:dyDescent="0.25">
      <c r="B8482" s="11"/>
      <c r="F8482" s="12"/>
      <c r="Q8482" s="13"/>
      <c r="X8482" s="11"/>
      <c r="Y8482" s="11"/>
      <c r="AB8482" s="14"/>
      <c r="AO8482" s="14"/>
      <c r="AP8482" s="14"/>
    </row>
    <row r="8483" spans="2:42" s="10" customFormat="1" x14ac:dyDescent="0.25">
      <c r="B8483" s="11"/>
      <c r="F8483" s="12"/>
      <c r="Q8483" s="13"/>
      <c r="X8483" s="11"/>
      <c r="Y8483" s="11"/>
      <c r="AB8483" s="14"/>
      <c r="AO8483" s="14"/>
      <c r="AP8483" s="14"/>
    </row>
    <row r="8484" spans="2:42" s="10" customFormat="1" x14ac:dyDescent="0.25">
      <c r="B8484" s="11"/>
      <c r="F8484" s="12"/>
      <c r="Q8484" s="13"/>
      <c r="X8484" s="11"/>
      <c r="Y8484" s="11"/>
      <c r="AB8484" s="14"/>
      <c r="AO8484" s="14"/>
      <c r="AP8484" s="14"/>
    </row>
    <row r="8485" spans="2:42" s="10" customFormat="1" x14ac:dyDescent="0.25">
      <c r="B8485" s="11"/>
      <c r="F8485" s="12"/>
      <c r="Q8485" s="13"/>
      <c r="X8485" s="11"/>
      <c r="Y8485" s="11"/>
      <c r="AB8485" s="14"/>
      <c r="AO8485" s="14"/>
      <c r="AP8485" s="14"/>
    </row>
    <row r="8486" spans="2:42" s="10" customFormat="1" x14ac:dyDescent="0.25">
      <c r="B8486" s="11"/>
      <c r="F8486" s="12"/>
      <c r="Q8486" s="13"/>
      <c r="X8486" s="11"/>
      <c r="Y8486" s="11"/>
      <c r="AB8486" s="14"/>
      <c r="AO8486" s="14"/>
      <c r="AP8486" s="14"/>
    </row>
    <row r="8487" spans="2:42" s="10" customFormat="1" x14ac:dyDescent="0.25">
      <c r="B8487" s="11"/>
      <c r="F8487" s="12"/>
      <c r="Q8487" s="13"/>
      <c r="X8487" s="11"/>
      <c r="Y8487" s="11"/>
      <c r="AB8487" s="14"/>
      <c r="AO8487" s="14"/>
      <c r="AP8487" s="14"/>
    </row>
    <row r="8488" spans="2:42" s="10" customFormat="1" x14ac:dyDescent="0.25">
      <c r="B8488" s="11"/>
      <c r="F8488" s="12"/>
      <c r="Q8488" s="13"/>
      <c r="X8488" s="11"/>
      <c r="Y8488" s="11"/>
      <c r="AB8488" s="14"/>
      <c r="AO8488" s="14"/>
      <c r="AP8488" s="14"/>
    </row>
    <row r="8489" spans="2:42" s="10" customFormat="1" x14ac:dyDescent="0.25">
      <c r="B8489" s="11"/>
      <c r="F8489" s="12"/>
      <c r="Q8489" s="13"/>
      <c r="X8489" s="11"/>
      <c r="Y8489" s="11"/>
      <c r="AB8489" s="14"/>
      <c r="AO8489" s="14"/>
      <c r="AP8489" s="14"/>
    </row>
    <row r="8490" spans="2:42" s="10" customFormat="1" x14ac:dyDescent="0.25">
      <c r="B8490" s="11"/>
      <c r="F8490" s="12"/>
      <c r="Q8490" s="13"/>
      <c r="X8490" s="11"/>
      <c r="Y8490" s="11"/>
      <c r="AB8490" s="14"/>
      <c r="AO8490" s="14"/>
      <c r="AP8490" s="14"/>
    </row>
    <row r="8491" spans="2:42" s="10" customFormat="1" x14ac:dyDescent="0.25">
      <c r="B8491" s="11"/>
      <c r="F8491" s="12"/>
      <c r="Q8491" s="13"/>
      <c r="X8491" s="11"/>
      <c r="Y8491" s="11"/>
      <c r="AB8491" s="14"/>
      <c r="AO8491" s="14"/>
      <c r="AP8491" s="14"/>
    </row>
    <row r="8492" spans="2:42" s="10" customFormat="1" x14ac:dyDescent="0.25">
      <c r="B8492" s="11"/>
      <c r="F8492" s="12"/>
      <c r="Q8492" s="13"/>
      <c r="X8492" s="11"/>
      <c r="Y8492" s="11"/>
      <c r="AB8492" s="14"/>
      <c r="AO8492" s="14"/>
      <c r="AP8492" s="14"/>
    </row>
    <row r="8493" spans="2:42" s="10" customFormat="1" x14ac:dyDescent="0.25">
      <c r="B8493" s="11"/>
      <c r="F8493" s="12"/>
      <c r="Q8493" s="13"/>
      <c r="X8493" s="11"/>
      <c r="Y8493" s="11"/>
      <c r="AB8493" s="14"/>
      <c r="AO8493" s="14"/>
      <c r="AP8493" s="14"/>
    </row>
    <row r="8494" spans="2:42" s="10" customFormat="1" x14ac:dyDescent="0.25">
      <c r="B8494" s="11"/>
      <c r="F8494" s="12"/>
      <c r="Q8494" s="13"/>
      <c r="X8494" s="11"/>
      <c r="Y8494" s="11"/>
      <c r="AB8494" s="14"/>
      <c r="AO8494" s="14"/>
      <c r="AP8494" s="14"/>
    </row>
    <row r="8495" spans="2:42" s="10" customFormat="1" x14ac:dyDescent="0.25">
      <c r="B8495" s="11"/>
      <c r="F8495" s="12"/>
      <c r="Q8495" s="13"/>
      <c r="X8495" s="11"/>
      <c r="Y8495" s="11"/>
      <c r="AB8495" s="14"/>
      <c r="AO8495" s="14"/>
      <c r="AP8495" s="14"/>
    </row>
    <row r="8496" spans="2:42" s="10" customFormat="1" x14ac:dyDescent="0.25">
      <c r="B8496" s="11"/>
      <c r="F8496" s="12"/>
      <c r="Q8496" s="13"/>
      <c r="X8496" s="11"/>
      <c r="Y8496" s="11"/>
      <c r="AB8496" s="14"/>
      <c r="AO8496" s="14"/>
      <c r="AP8496" s="14"/>
    </row>
    <row r="8497" spans="2:42" s="10" customFormat="1" x14ac:dyDescent="0.25">
      <c r="B8497" s="11"/>
      <c r="F8497" s="12"/>
      <c r="Q8497" s="13"/>
      <c r="X8497" s="11"/>
      <c r="Y8497" s="11"/>
      <c r="AB8497" s="14"/>
      <c r="AO8497" s="14"/>
      <c r="AP8497" s="14"/>
    </row>
    <row r="8498" spans="2:42" s="10" customFormat="1" x14ac:dyDescent="0.25">
      <c r="B8498" s="11"/>
      <c r="F8498" s="12"/>
      <c r="Q8498" s="13"/>
      <c r="X8498" s="11"/>
      <c r="Y8498" s="11"/>
      <c r="AB8498" s="14"/>
      <c r="AO8498" s="14"/>
      <c r="AP8498" s="14"/>
    </row>
    <row r="8499" spans="2:42" s="10" customFormat="1" x14ac:dyDescent="0.25">
      <c r="B8499" s="11"/>
      <c r="F8499" s="12"/>
      <c r="Q8499" s="13"/>
      <c r="X8499" s="11"/>
      <c r="Y8499" s="11"/>
      <c r="AB8499" s="14"/>
      <c r="AO8499" s="14"/>
      <c r="AP8499" s="14"/>
    </row>
    <row r="8500" spans="2:42" s="10" customFormat="1" x14ac:dyDescent="0.25">
      <c r="B8500" s="11"/>
      <c r="F8500" s="12"/>
      <c r="Q8500" s="13"/>
      <c r="X8500" s="11"/>
      <c r="Y8500" s="11"/>
      <c r="AB8500" s="14"/>
      <c r="AO8500" s="14"/>
      <c r="AP8500" s="14"/>
    </row>
    <row r="8501" spans="2:42" s="10" customFormat="1" x14ac:dyDescent="0.25">
      <c r="B8501" s="11"/>
      <c r="F8501" s="12"/>
      <c r="Q8501" s="13"/>
      <c r="X8501" s="11"/>
      <c r="Y8501" s="11"/>
      <c r="AB8501" s="14"/>
      <c r="AO8501" s="14"/>
      <c r="AP8501" s="14"/>
    </row>
    <row r="8502" spans="2:42" s="10" customFormat="1" x14ac:dyDescent="0.25">
      <c r="B8502" s="11"/>
      <c r="F8502" s="12"/>
      <c r="Q8502" s="13"/>
      <c r="X8502" s="11"/>
      <c r="Y8502" s="11"/>
      <c r="AB8502" s="14"/>
      <c r="AO8502" s="14"/>
      <c r="AP8502" s="14"/>
    </row>
    <row r="8503" spans="2:42" s="10" customFormat="1" x14ac:dyDescent="0.25">
      <c r="B8503" s="11"/>
      <c r="F8503" s="12"/>
      <c r="Q8503" s="13"/>
      <c r="X8503" s="11"/>
      <c r="Y8503" s="11"/>
      <c r="AB8503" s="14"/>
      <c r="AO8503" s="14"/>
      <c r="AP8503" s="14"/>
    </row>
    <row r="8504" spans="2:42" s="10" customFormat="1" x14ac:dyDescent="0.25">
      <c r="B8504" s="11"/>
      <c r="F8504" s="12"/>
      <c r="Q8504" s="13"/>
      <c r="X8504" s="11"/>
      <c r="Y8504" s="11"/>
      <c r="AB8504" s="14"/>
      <c r="AO8504" s="14"/>
      <c r="AP8504" s="14"/>
    </row>
    <row r="8505" spans="2:42" s="10" customFormat="1" x14ac:dyDescent="0.25">
      <c r="B8505" s="11"/>
      <c r="F8505" s="12"/>
      <c r="Q8505" s="13"/>
      <c r="X8505" s="11"/>
      <c r="Y8505" s="11"/>
      <c r="AB8505" s="14"/>
      <c r="AO8505" s="14"/>
      <c r="AP8505" s="14"/>
    </row>
    <row r="8506" spans="2:42" s="10" customFormat="1" x14ac:dyDescent="0.25">
      <c r="B8506" s="11"/>
      <c r="F8506" s="12"/>
      <c r="Q8506" s="13"/>
      <c r="X8506" s="11"/>
      <c r="Y8506" s="11"/>
      <c r="AB8506" s="14"/>
      <c r="AO8506" s="14"/>
      <c r="AP8506" s="14"/>
    </row>
    <row r="8507" spans="2:42" s="10" customFormat="1" x14ac:dyDescent="0.25">
      <c r="B8507" s="11"/>
      <c r="F8507" s="12"/>
      <c r="Q8507" s="13"/>
      <c r="X8507" s="11"/>
      <c r="Y8507" s="11"/>
      <c r="AB8507" s="14"/>
      <c r="AO8507" s="14"/>
      <c r="AP8507" s="14"/>
    </row>
    <row r="8508" spans="2:42" s="10" customFormat="1" x14ac:dyDescent="0.25">
      <c r="B8508" s="11"/>
      <c r="F8508" s="12"/>
      <c r="Q8508" s="13"/>
      <c r="X8508" s="11"/>
      <c r="Y8508" s="11"/>
      <c r="AB8508" s="14"/>
      <c r="AO8508" s="14"/>
      <c r="AP8508" s="14"/>
    </row>
    <row r="8509" spans="2:42" s="10" customFormat="1" x14ac:dyDescent="0.25">
      <c r="B8509" s="11"/>
      <c r="F8509" s="12"/>
      <c r="Q8509" s="13"/>
      <c r="X8509" s="11"/>
      <c r="Y8509" s="11"/>
      <c r="AB8509" s="14"/>
      <c r="AO8509" s="14"/>
      <c r="AP8509" s="14"/>
    </row>
    <row r="8510" spans="2:42" s="10" customFormat="1" x14ac:dyDescent="0.25">
      <c r="B8510" s="11"/>
      <c r="F8510" s="12"/>
      <c r="Q8510" s="13"/>
      <c r="X8510" s="11"/>
      <c r="Y8510" s="11"/>
      <c r="AB8510" s="14"/>
      <c r="AO8510" s="14"/>
      <c r="AP8510" s="14"/>
    </row>
    <row r="8511" spans="2:42" s="10" customFormat="1" x14ac:dyDescent="0.25">
      <c r="B8511" s="11"/>
      <c r="F8511" s="12"/>
      <c r="Q8511" s="13"/>
      <c r="X8511" s="11"/>
      <c r="Y8511" s="11"/>
      <c r="AB8511" s="14"/>
      <c r="AO8511" s="14"/>
      <c r="AP8511" s="14"/>
    </row>
    <row r="8512" spans="2:42" s="10" customFormat="1" x14ac:dyDescent="0.25">
      <c r="B8512" s="11"/>
      <c r="F8512" s="12"/>
      <c r="Q8512" s="13"/>
      <c r="X8512" s="11"/>
      <c r="Y8512" s="11"/>
      <c r="AB8512" s="14"/>
      <c r="AO8512" s="14"/>
      <c r="AP8512" s="14"/>
    </row>
    <row r="8513" spans="2:42" s="10" customFormat="1" x14ac:dyDescent="0.25">
      <c r="B8513" s="11"/>
      <c r="F8513" s="12"/>
      <c r="Q8513" s="13"/>
      <c r="X8513" s="11"/>
      <c r="Y8513" s="11"/>
      <c r="AB8513" s="14"/>
      <c r="AO8513" s="14"/>
      <c r="AP8513" s="14"/>
    </row>
    <row r="8514" spans="2:42" s="10" customFormat="1" x14ac:dyDescent="0.25">
      <c r="B8514" s="11"/>
      <c r="F8514" s="12"/>
      <c r="Q8514" s="13"/>
      <c r="X8514" s="11"/>
      <c r="Y8514" s="11"/>
      <c r="AB8514" s="14"/>
      <c r="AO8514" s="14"/>
      <c r="AP8514" s="14"/>
    </row>
    <row r="8515" spans="2:42" s="10" customFormat="1" x14ac:dyDescent="0.25">
      <c r="B8515" s="11"/>
      <c r="F8515" s="12"/>
      <c r="Q8515" s="13"/>
      <c r="X8515" s="11"/>
      <c r="Y8515" s="11"/>
      <c r="AB8515" s="14"/>
      <c r="AO8515" s="14"/>
      <c r="AP8515" s="14"/>
    </row>
    <row r="8516" spans="2:42" s="10" customFormat="1" x14ac:dyDescent="0.25">
      <c r="B8516" s="11"/>
      <c r="F8516" s="12"/>
      <c r="Q8516" s="13"/>
      <c r="X8516" s="11"/>
      <c r="Y8516" s="11"/>
      <c r="AB8516" s="14"/>
      <c r="AO8516" s="14"/>
      <c r="AP8516" s="14"/>
    </row>
    <row r="8517" spans="2:42" s="10" customFormat="1" x14ac:dyDescent="0.25">
      <c r="B8517" s="11"/>
      <c r="F8517" s="12"/>
      <c r="Q8517" s="13"/>
      <c r="X8517" s="11"/>
      <c r="Y8517" s="11"/>
      <c r="AB8517" s="14"/>
      <c r="AO8517" s="14"/>
      <c r="AP8517" s="14"/>
    </row>
    <row r="8518" spans="2:42" s="10" customFormat="1" x14ac:dyDescent="0.25">
      <c r="B8518" s="11"/>
      <c r="F8518" s="12"/>
      <c r="Q8518" s="13"/>
      <c r="X8518" s="11"/>
      <c r="Y8518" s="11"/>
      <c r="AB8518" s="14"/>
      <c r="AO8518" s="14"/>
      <c r="AP8518" s="14"/>
    </row>
    <row r="8519" spans="2:42" s="10" customFormat="1" x14ac:dyDescent="0.25">
      <c r="B8519" s="11"/>
      <c r="F8519" s="12"/>
      <c r="Q8519" s="13"/>
      <c r="X8519" s="11"/>
      <c r="Y8519" s="11"/>
      <c r="AB8519" s="14"/>
      <c r="AO8519" s="14"/>
      <c r="AP8519" s="14"/>
    </row>
    <row r="8520" spans="2:42" s="10" customFormat="1" x14ac:dyDescent="0.25">
      <c r="B8520" s="11"/>
      <c r="F8520" s="12"/>
      <c r="Q8520" s="13"/>
      <c r="X8520" s="11"/>
      <c r="Y8520" s="11"/>
      <c r="AB8520" s="14"/>
      <c r="AO8520" s="14"/>
      <c r="AP8520" s="14"/>
    </row>
    <row r="8521" spans="2:42" s="10" customFormat="1" x14ac:dyDescent="0.25">
      <c r="B8521" s="11"/>
      <c r="F8521" s="12"/>
      <c r="Q8521" s="13"/>
      <c r="X8521" s="11"/>
      <c r="Y8521" s="11"/>
      <c r="AB8521" s="14"/>
      <c r="AO8521" s="14"/>
      <c r="AP8521" s="14"/>
    </row>
    <row r="8522" spans="2:42" s="10" customFormat="1" x14ac:dyDescent="0.25">
      <c r="B8522" s="11"/>
      <c r="F8522" s="12"/>
      <c r="Q8522" s="13"/>
      <c r="X8522" s="11"/>
      <c r="Y8522" s="11"/>
      <c r="AB8522" s="14"/>
      <c r="AO8522" s="14"/>
      <c r="AP8522" s="14"/>
    </row>
    <row r="8523" spans="2:42" s="10" customFormat="1" x14ac:dyDescent="0.25">
      <c r="B8523" s="11"/>
      <c r="F8523" s="12"/>
      <c r="Q8523" s="13"/>
      <c r="X8523" s="11"/>
      <c r="Y8523" s="11"/>
      <c r="AB8523" s="14"/>
      <c r="AO8523" s="14"/>
      <c r="AP8523" s="14"/>
    </row>
    <row r="8524" spans="2:42" s="10" customFormat="1" x14ac:dyDescent="0.25">
      <c r="B8524" s="11"/>
      <c r="F8524" s="12"/>
      <c r="Q8524" s="13"/>
      <c r="X8524" s="11"/>
      <c r="Y8524" s="11"/>
      <c r="AB8524" s="14"/>
      <c r="AO8524" s="14"/>
      <c r="AP8524" s="14"/>
    </row>
    <row r="8525" spans="2:42" s="10" customFormat="1" x14ac:dyDescent="0.25">
      <c r="B8525" s="11"/>
      <c r="F8525" s="12"/>
      <c r="Q8525" s="13"/>
      <c r="X8525" s="11"/>
      <c r="Y8525" s="11"/>
      <c r="AB8525" s="14"/>
      <c r="AO8525" s="14"/>
      <c r="AP8525" s="14"/>
    </row>
    <row r="8526" spans="2:42" s="10" customFormat="1" x14ac:dyDescent="0.25">
      <c r="B8526" s="11"/>
      <c r="F8526" s="12"/>
      <c r="Q8526" s="13"/>
      <c r="X8526" s="11"/>
      <c r="Y8526" s="11"/>
      <c r="AB8526" s="14"/>
      <c r="AO8526" s="14"/>
      <c r="AP8526" s="14"/>
    </row>
    <row r="8527" spans="2:42" s="10" customFormat="1" x14ac:dyDescent="0.25">
      <c r="B8527" s="11"/>
      <c r="F8527" s="12"/>
      <c r="Q8527" s="13"/>
      <c r="X8527" s="11"/>
      <c r="Y8527" s="11"/>
      <c r="AB8527" s="14"/>
      <c r="AO8527" s="14"/>
      <c r="AP8527" s="14"/>
    </row>
    <row r="8528" spans="2:42" s="10" customFormat="1" x14ac:dyDescent="0.25">
      <c r="B8528" s="11"/>
      <c r="F8528" s="12"/>
      <c r="Q8528" s="13"/>
      <c r="X8528" s="11"/>
      <c r="Y8528" s="11"/>
      <c r="AB8528" s="14"/>
      <c r="AO8528" s="14"/>
      <c r="AP8528" s="14"/>
    </row>
    <row r="8529" spans="2:42" s="10" customFormat="1" x14ac:dyDescent="0.25">
      <c r="B8529" s="11"/>
      <c r="F8529" s="12"/>
      <c r="Q8529" s="13"/>
      <c r="X8529" s="11"/>
      <c r="Y8529" s="11"/>
      <c r="AB8529" s="14"/>
      <c r="AO8529" s="14"/>
      <c r="AP8529" s="14"/>
    </row>
    <row r="8530" spans="2:42" s="10" customFormat="1" x14ac:dyDescent="0.25">
      <c r="B8530" s="11"/>
      <c r="F8530" s="12"/>
      <c r="Q8530" s="13"/>
      <c r="X8530" s="11"/>
      <c r="Y8530" s="11"/>
      <c r="AB8530" s="14"/>
      <c r="AO8530" s="14"/>
      <c r="AP8530" s="14"/>
    </row>
    <row r="8531" spans="2:42" s="10" customFormat="1" x14ac:dyDescent="0.25">
      <c r="B8531" s="11"/>
      <c r="F8531" s="12"/>
      <c r="Q8531" s="13"/>
      <c r="X8531" s="11"/>
      <c r="Y8531" s="11"/>
      <c r="AB8531" s="14"/>
      <c r="AO8531" s="14"/>
      <c r="AP8531" s="14"/>
    </row>
    <row r="8532" spans="2:42" s="10" customFormat="1" x14ac:dyDescent="0.25">
      <c r="B8532" s="11"/>
      <c r="F8532" s="12"/>
      <c r="Q8532" s="13"/>
      <c r="X8532" s="11"/>
      <c r="Y8532" s="11"/>
      <c r="AB8532" s="14"/>
      <c r="AO8532" s="14"/>
      <c r="AP8532" s="14"/>
    </row>
    <row r="8533" spans="2:42" s="10" customFormat="1" x14ac:dyDescent="0.25">
      <c r="B8533" s="11"/>
      <c r="F8533" s="12"/>
      <c r="Q8533" s="13"/>
      <c r="X8533" s="11"/>
      <c r="Y8533" s="11"/>
      <c r="AB8533" s="14"/>
      <c r="AO8533" s="14"/>
      <c r="AP8533" s="14"/>
    </row>
    <row r="8534" spans="2:42" s="10" customFormat="1" x14ac:dyDescent="0.25">
      <c r="B8534" s="11"/>
      <c r="F8534" s="12"/>
      <c r="Q8534" s="13"/>
      <c r="X8534" s="11"/>
      <c r="Y8534" s="11"/>
      <c r="AB8534" s="14"/>
      <c r="AO8534" s="14"/>
      <c r="AP8534" s="14"/>
    </row>
    <row r="8535" spans="2:42" s="10" customFormat="1" x14ac:dyDescent="0.25">
      <c r="B8535" s="11"/>
      <c r="F8535" s="12"/>
      <c r="Q8535" s="13"/>
      <c r="X8535" s="11"/>
      <c r="Y8535" s="11"/>
      <c r="AB8535" s="14"/>
      <c r="AO8535" s="14"/>
      <c r="AP8535" s="14"/>
    </row>
    <row r="8536" spans="2:42" s="10" customFormat="1" x14ac:dyDescent="0.25">
      <c r="B8536" s="11"/>
      <c r="F8536" s="12"/>
      <c r="Q8536" s="13"/>
      <c r="X8536" s="11"/>
      <c r="Y8536" s="11"/>
      <c r="AB8536" s="14"/>
      <c r="AO8536" s="14"/>
      <c r="AP8536" s="14"/>
    </row>
    <row r="8537" spans="2:42" s="10" customFormat="1" x14ac:dyDescent="0.25">
      <c r="B8537" s="11"/>
      <c r="F8537" s="12"/>
      <c r="Q8537" s="13"/>
      <c r="X8537" s="11"/>
      <c r="Y8537" s="11"/>
      <c r="AB8537" s="14"/>
      <c r="AO8537" s="14"/>
      <c r="AP8537" s="14"/>
    </row>
    <row r="8538" spans="2:42" s="10" customFormat="1" x14ac:dyDescent="0.25">
      <c r="B8538" s="11"/>
      <c r="F8538" s="12"/>
      <c r="Q8538" s="13"/>
      <c r="X8538" s="11"/>
      <c r="Y8538" s="11"/>
      <c r="AB8538" s="14"/>
      <c r="AO8538" s="14"/>
      <c r="AP8538" s="14"/>
    </row>
    <row r="8539" spans="2:42" s="10" customFormat="1" x14ac:dyDescent="0.25">
      <c r="B8539" s="11"/>
      <c r="F8539" s="12"/>
      <c r="Q8539" s="13"/>
      <c r="X8539" s="11"/>
      <c r="Y8539" s="11"/>
      <c r="AB8539" s="14"/>
      <c r="AO8539" s="14"/>
      <c r="AP8539" s="14"/>
    </row>
    <row r="8540" spans="2:42" s="10" customFormat="1" x14ac:dyDescent="0.25">
      <c r="B8540" s="11"/>
      <c r="F8540" s="12"/>
      <c r="Q8540" s="13"/>
      <c r="X8540" s="11"/>
      <c r="Y8540" s="11"/>
      <c r="AB8540" s="14"/>
      <c r="AO8540" s="14"/>
      <c r="AP8540" s="14"/>
    </row>
    <row r="8541" spans="2:42" s="10" customFormat="1" x14ac:dyDescent="0.25">
      <c r="B8541" s="11"/>
      <c r="F8541" s="12"/>
      <c r="Q8541" s="13"/>
      <c r="X8541" s="11"/>
      <c r="Y8541" s="11"/>
      <c r="AB8541" s="14"/>
      <c r="AO8541" s="14"/>
      <c r="AP8541" s="14"/>
    </row>
    <row r="8542" spans="2:42" s="10" customFormat="1" x14ac:dyDescent="0.25">
      <c r="B8542" s="11"/>
      <c r="F8542" s="12"/>
      <c r="Q8542" s="13"/>
      <c r="X8542" s="11"/>
      <c r="Y8542" s="11"/>
      <c r="AB8542" s="14"/>
      <c r="AO8542" s="14"/>
      <c r="AP8542" s="14"/>
    </row>
    <row r="8543" spans="2:42" s="10" customFormat="1" x14ac:dyDescent="0.25">
      <c r="B8543" s="11"/>
      <c r="F8543" s="12"/>
      <c r="Q8543" s="13"/>
      <c r="X8543" s="11"/>
      <c r="Y8543" s="11"/>
      <c r="AB8543" s="14"/>
      <c r="AO8543" s="14"/>
      <c r="AP8543" s="14"/>
    </row>
    <row r="8544" spans="2:42" s="10" customFormat="1" x14ac:dyDescent="0.25">
      <c r="B8544" s="11"/>
      <c r="F8544" s="12"/>
      <c r="Q8544" s="13"/>
      <c r="X8544" s="11"/>
      <c r="Y8544" s="11"/>
      <c r="AB8544" s="14"/>
      <c r="AO8544" s="14"/>
      <c r="AP8544" s="14"/>
    </row>
    <row r="8545" spans="2:42" s="10" customFormat="1" x14ac:dyDescent="0.25">
      <c r="B8545" s="11"/>
      <c r="F8545" s="12"/>
      <c r="Q8545" s="13"/>
      <c r="X8545" s="11"/>
      <c r="Y8545" s="11"/>
      <c r="AB8545" s="14"/>
      <c r="AO8545" s="14"/>
      <c r="AP8545" s="14"/>
    </row>
    <row r="8546" spans="2:42" s="10" customFormat="1" x14ac:dyDescent="0.25">
      <c r="B8546" s="11"/>
      <c r="F8546" s="12"/>
      <c r="Q8546" s="13"/>
      <c r="X8546" s="11"/>
      <c r="Y8546" s="11"/>
      <c r="AB8546" s="14"/>
      <c r="AO8546" s="14"/>
      <c r="AP8546" s="14"/>
    </row>
    <row r="8547" spans="2:42" s="10" customFormat="1" x14ac:dyDescent="0.25">
      <c r="B8547" s="11"/>
      <c r="F8547" s="12"/>
      <c r="Q8547" s="13"/>
      <c r="X8547" s="11"/>
      <c r="Y8547" s="11"/>
      <c r="AB8547" s="14"/>
      <c r="AO8547" s="14"/>
      <c r="AP8547" s="14"/>
    </row>
    <row r="8548" spans="2:42" s="10" customFormat="1" x14ac:dyDescent="0.25">
      <c r="B8548" s="11"/>
      <c r="F8548" s="12"/>
      <c r="Q8548" s="13"/>
      <c r="X8548" s="11"/>
      <c r="Y8548" s="11"/>
      <c r="AB8548" s="14"/>
      <c r="AO8548" s="14"/>
      <c r="AP8548" s="14"/>
    </row>
    <row r="8549" spans="2:42" s="10" customFormat="1" x14ac:dyDescent="0.25">
      <c r="B8549" s="11"/>
      <c r="F8549" s="12"/>
      <c r="Q8549" s="13"/>
      <c r="X8549" s="11"/>
      <c r="Y8549" s="11"/>
      <c r="AB8549" s="14"/>
      <c r="AO8549" s="14"/>
      <c r="AP8549" s="14"/>
    </row>
    <row r="8550" spans="2:42" s="10" customFormat="1" x14ac:dyDescent="0.25">
      <c r="B8550" s="11"/>
      <c r="F8550" s="12"/>
      <c r="Q8550" s="13"/>
      <c r="X8550" s="11"/>
      <c r="Y8550" s="11"/>
      <c r="AB8550" s="14"/>
      <c r="AO8550" s="14"/>
      <c r="AP8550" s="14"/>
    </row>
    <row r="8551" spans="2:42" s="10" customFormat="1" x14ac:dyDescent="0.25">
      <c r="B8551" s="11"/>
      <c r="F8551" s="12"/>
      <c r="Q8551" s="13"/>
      <c r="X8551" s="11"/>
      <c r="Y8551" s="11"/>
      <c r="AB8551" s="14"/>
      <c r="AO8551" s="14"/>
      <c r="AP8551" s="14"/>
    </row>
    <row r="8552" spans="2:42" s="10" customFormat="1" x14ac:dyDescent="0.25">
      <c r="B8552" s="11"/>
      <c r="F8552" s="12"/>
      <c r="Q8552" s="13"/>
      <c r="X8552" s="11"/>
      <c r="Y8552" s="11"/>
      <c r="AB8552" s="14"/>
      <c r="AO8552" s="14"/>
      <c r="AP8552" s="14"/>
    </row>
    <row r="8553" spans="2:42" s="10" customFormat="1" x14ac:dyDescent="0.25">
      <c r="B8553" s="11"/>
      <c r="F8553" s="12"/>
      <c r="Q8553" s="13"/>
      <c r="X8553" s="11"/>
      <c r="Y8553" s="11"/>
      <c r="AB8553" s="14"/>
      <c r="AO8553" s="14"/>
      <c r="AP8553" s="14"/>
    </row>
    <row r="8554" spans="2:42" s="10" customFormat="1" x14ac:dyDescent="0.25">
      <c r="B8554" s="11"/>
      <c r="F8554" s="12"/>
      <c r="Q8554" s="13"/>
      <c r="X8554" s="11"/>
      <c r="Y8554" s="11"/>
      <c r="AB8554" s="14"/>
      <c r="AO8554" s="14"/>
      <c r="AP8554" s="14"/>
    </row>
    <row r="8555" spans="2:42" s="10" customFormat="1" x14ac:dyDescent="0.25">
      <c r="B8555" s="11"/>
      <c r="F8555" s="12"/>
      <c r="Q8555" s="13"/>
      <c r="X8555" s="11"/>
      <c r="Y8555" s="11"/>
      <c r="AB8555" s="14"/>
      <c r="AO8555" s="14"/>
      <c r="AP8555" s="14"/>
    </row>
    <row r="8556" spans="2:42" s="10" customFormat="1" x14ac:dyDescent="0.25">
      <c r="B8556" s="11"/>
      <c r="F8556" s="12"/>
      <c r="Q8556" s="13"/>
      <c r="X8556" s="11"/>
      <c r="Y8556" s="11"/>
      <c r="AB8556" s="14"/>
      <c r="AO8556" s="14"/>
      <c r="AP8556" s="14"/>
    </row>
    <row r="8557" spans="2:42" s="10" customFormat="1" x14ac:dyDescent="0.25">
      <c r="B8557" s="11"/>
      <c r="F8557" s="12"/>
      <c r="Q8557" s="13"/>
      <c r="X8557" s="11"/>
      <c r="Y8557" s="11"/>
      <c r="AB8557" s="14"/>
      <c r="AO8557" s="14"/>
      <c r="AP8557" s="14"/>
    </row>
    <row r="8558" spans="2:42" s="10" customFormat="1" x14ac:dyDescent="0.25">
      <c r="B8558" s="11"/>
      <c r="F8558" s="12"/>
      <c r="Q8558" s="13"/>
      <c r="X8558" s="11"/>
      <c r="Y8558" s="11"/>
      <c r="AB8558" s="14"/>
      <c r="AO8558" s="14"/>
      <c r="AP8558" s="14"/>
    </row>
    <row r="8559" spans="2:42" s="10" customFormat="1" x14ac:dyDescent="0.25">
      <c r="B8559" s="11"/>
      <c r="F8559" s="12"/>
      <c r="Q8559" s="13"/>
      <c r="X8559" s="11"/>
      <c r="Y8559" s="11"/>
      <c r="AB8559" s="14"/>
      <c r="AO8559" s="14"/>
      <c r="AP8559" s="14"/>
    </row>
    <row r="8560" spans="2:42" s="10" customFormat="1" x14ac:dyDescent="0.25">
      <c r="B8560" s="11"/>
      <c r="F8560" s="12"/>
      <c r="Q8560" s="13"/>
      <c r="X8560" s="11"/>
      <c r="Y8560" s="11"/>
      <c r="AB8560" s="14"/>
      <c r="AO8560" s="14"/>
      <c r="AP8560" s="14"/>
    </row>
    <row r="8561" spans="2:42" s="10" customFormat="1" x14ac:dyDescent="0.25">
      <c r="B8561" s="11"/>
      <c r="F8561" s="12"/>
      <c r="Q8561" s="13"/>
      <c r="X8561" s="11"/>
      <c r="Y8561" s="11"/>
      <c r="AB8561" s="14"/>
      <c r="AO8561" s="14"/>
      <c r="AP8561" s="14"/>
    </row>
    <row r="8562" spans="2:42" s="10" customFormat="1" x14ac:dyDescent="0.25">
      <c r="B8562" s="11"/>
      <c r="F8562" s="12"/>
      <c r="Q8562" s="13"/>
      <c r="X8562" s="11"/>
      <c r="Y8562" s="11"/>
      <c r="AB8562" s="14"/>
      <c r="AO8562" s="14"/>
      <c r="AP8562" s="14"/>
    </row>
    <row r="8563" spans="2:42" s="10" customFormat="1" x14ac:dyDescent="0.25">
      <c r="B8563" s="11"/>
      <c r="F8563" s="12"/>
      <c r="Q8563" s="13"/>
      <c r="X8563" s="11"/>
      <c r="Y8563" s="11"/>
      <c r="AB8563" s="14"/>
      <c r="AO8563" s="14"/>
      <c r="AP8563" s="14"/>
    </row>
    <row r="8564" spans="2:42" s="10" customFormat="1" x14ac:dyDescent="0.25">
      <c r="B8564" s="11"/>
      <c r="F8564" s="12"/>
      <c r="Q8564" s="13"/>
      <c r="X8564" s="11"/>
      <c r="Y8564" s="11"/>
      <c r="AB8564" s="14"/>
      <c r="AO8564" s="14"/>
      <c r="AP8564" s="14"/>
    </row>
    <row r="8565" spans="2:42" s="10" customFormat="1" x14ac:dyDescent="0.25">
      <c r="B8565" s="11"/>
      <c r="F8565" s="12"/>
      <c r="Q8565" s="13"/>
      <c r="X8565" s="11"/>
      <c r="Y8565" s="11"/>
      <c r="AB8565" s="14"/>
      <c r="AO8565" s="14"/>
      <c r="AP8565" s="14"/>
    </row>
    <row r="8566" spans="2:42" s="10" customFormat="1" x14ac:dyDescent="0.25">
      <c r="B8566" s="11"/>
      <c r="F8566" s="12"/>
      <c r="Q8566" s="13"/>
      <c r="X8566" s="11"/>
      <c r="Y8566" s="11"/>
      <c r="AB8566" s="14"/>
      <c r="AO8566" s="14"/>
      <c r="AP8566" s="14"/>
    </row>
    <row r="8567" spans="2:42" s="10" customFormat="1" x14ac:dyDescent="0.25">
      <c r="B8567" s="11"/>
      <c r="F8567" s="12"/>
      <c r="Q8567" s="13"/>
      <c r="X8567" s="11"/>
      <c r="Y8567" s="11"/>
      <c r="AB8567" s="14"/>
      <c r="AO8567" s="14"/>
      <c r="AP8567" s="14"/>
    </row>
    <row r="8568" spans="2:42" s="10" customFormat="1" x14ac:dyDescent="0.25">
      <c r="B8568" s="11"/>
      <c r="F8568" s="12"/>
      <c r="Q8568" s="13"/>
      <c r="X8568" s="11"/>
      <c r="Y8568" s="11"/>
      <c r="AB8568" s="14"/>
      <c r="AO8568" s="14"/>
      <c r="AP8568" s="14"/>
    </row>
    <row r="8569" spans="2:42" s="10" customFormat="1" x14ac:dyDescent="0.25">
      <c r="B8569" s="11"/>
      <c r="F8569" s="12"/>
      <c r="Q8569" s="13"/>
      <c r="X8569" s="11"/>
      <c r="Y8569" s="11"/>
      <c r="AB8569" s="14"/>
      <c r="AO8569" s="14"/>
      <c r="AP8569" s="14"/>
    </row>
    <row r="8570" spans="2:42" s="10" customFormat="1" x14ac:dyDescent="0.25">
      <c r="B8570" s="11"/>
      <c r="F8570" s="12"/>
      <c r="Q8570" s="13"/>
      <c r="X8570" s="11"/>
      <c r="Y8570" s="11"/>
      <c r="AB8570" s="14"/>
      <c r="AO8570" s="14"/>
      <c r="AP8570" s="14"/>
    </row>
    <row r="8571" spans="2:42" s="10" customFormat="1" x14ac:dyDescent="0.25">
      <c r="B8571" s="11"/>
      <c r="F8571" s="12"/>
      <c r="Q8571" s="13"/>
      <c r="X8571" s="11"/>
      <c r="Y8571" s="11"/>
      <c r="AB8571" s="14"/>
      <c r="AO8571" s="14"/>
      <c r="AP8571" s="14"/>
    </row>
    <row r="8572" spans="2:42" s="10" customFormat="1" x14ac:dyDescent="0.25">
      <c r="B8572" s="11"/>
      <c r="F8572" s="12"/>
      <c r="Q8572" s="13"/>
      <c r="X8572" s="11"/>
      <c r="Y8572" s="11"/>
      <c r="AB8572" s="14"/>
      <c r="AO8572" s="14"/>
      <c r="AP8572" s="14"/>
    </row>
    <row r="8573" spans="2:42" s="10" customFormat="1" x14ac:dyDescent="0.25">
      <c r="B8573" s="11"/>
      <c r="F8573" s="12"/>
      <c r="Q8573" s="13"/>
      <c r="X8573" s="11"/>
      <c r="Y8573" s="11"/>
      <c r="AB8573" s="14"/>
      <c r="AO8573" s="14"/>
      <c r="AP8573" s="14"/>
    </row>
    <row r="8574" spans="2:42" s="10" customFormat="1" x14ac:dyDescent="0.25">
      <c r="B8574" s="11"/>
      <c r="F8574" s="12"/>
      <c r="Q8574" s="13"/>
      <c r="X8574" s="11"/>
      <c r="Y8574" s="11"/>
      <c r="AB8574" s="14"/>
      <c r="AO8574" s="14"/>
      <c r="AP8574" s="14"/>
    </row>
    <row r="8575" spans="2:42" s="10" customFormat="1" x14ac:dyDescent="0.25">
      <c r="B8575" s="11"/>
      <c r="F8575" s="12"/>
      <c r="Q8575" s="13"/>
      <c r="X8575" s="11"/>
      <c r="Y8575" s="11"/>
      <c r="AB8575" s="14"/>
      <c r="AO8575" s="14"/>
      <c r="AP8575" s="14"/>
    </row>
    <row r="8576" spans="2:42" s="10" customFormat="1" x14ac:dyDescent="0.25">
      <c r="B8576" s="11"/>
      <c r="F8576" s="12"/>
      <c r="Q8576" s="13"/>
      <c r="X8576" s="11"/>
      <c r="Y8576" s="11"/>
      <c r="AB8576" s="14"/>
      <c r="AO8576" s="14"/>
      <c r="AP8576" s="14"/>
    </row>
    <row r="8577" spans="2:42" s="10" customFormat="1" x14ac:dyDescent="0.25">
      <c r="B8577" s="11"/>
      <c r="F8577" s="12"/>
      <c r="Q8577" s="13"/>
      <c r="X8577" s="11"/>
      <c r="Y8577" s="11"/>
      <c r="AB8577" s="14"/>
      <c r="AO8577" s="14"/>
      <c r="AP8577" s="14"/>
    </row>
    <row r="8578" spans="2:42" s="10" customFormat="1" x14ac:dyDescent="0.25">
      <c r="B8578" s="11"/>
      <c r="F8578" s="12"/>
      <c r="Q8578" s="13"/>
      <c r="X8578" s="11"/>
      <c r="Y8578" s="11"/>
      <c r="AB8578" s="14"/>
      <c r="AO8578" s="14"/>
      <c r="AP8578" s="14"/>
    </row>
    <row r="8579" spans="2:42" s="10" customFormat="1" x14ac:dyDescent="0.25">
      <c r="B8579" s="11"/>
      <c r="F8579" s="12"/>
      <c r="Q8579" s="13"/>
      <c r="X8579" s="11"/>
      <c r="Y8579" s="11"/>
      <c r="AB8579" s="14"/>
      <c r="AO8579" s="14"/>
      <c r="AP8579" s="14"/>
    </row>
    <row r="8580" spans="2:42" s="10" customFormat="1" x14ac:dyDescent="0.25">
      <c r="B8580" s="11"/>
      <c r="F8580" s="12"/>
      <c r="Q8580" s="13"/>
      <c r="X8580" s="11"/>
      <c r="Y8580" s="11"/>
      <c r="AB8580" s="14"/>
      <c r="AO8580" s="14"/>
      <c r="AP8580" s="14"/>
    </row>
    <row r="8581" spans="2:42" s="10" customFormat="1" x14ac:dyDescent="0.25">
      <c r="B8581" s="11"/>
      <c r="F8581" s="12"/>
      <c r="Q8581" s="13"/>
      <c r="X8581" s="11"/>
      <c r="Y8581" s="11"/>
      <c r="AB8581" s="14"/>
      <c r="AO8581" s="14"/>
      <c r="AP8581" s="14"/>
    </row>
    <row r="8582" spans="2:42" s="10" customFormat="1" x14ac:dyDescent="0.25">
      <c r="B8582" s="11"/>
      <c r="F8582" s="12"/>
      <c r="Q8582" s="13"/>
      <c r="X8582" s="11"/>
      <c r="Y8582" s="11"/>
      <c r="AB8582" s="14"/>
      <c r="AO8582" s="14"/>
      <c r="AP8582" s="14"/>
    </row>
    <row r="8583" spans="2:42" s="10" customFormat="1" x14ac:dyDescent="0.25">
      <c r="B8583" s="11"/>
      <c r="F8583" s="12"/>
      <c r="Q8583" s="13"/>
      <c r="X8583" s="11"/>
      <c r="Y8583" s="11"/>
      <c r="AB8583" s="14"/>
      <c r="AO8583" s="14"/>
      <c r="AP8583" s="14"/>
    </row>
    <row r="8584" spans="2:42" s="10" customFormat="1" x14ac:dyDescent="0.25">
      <c r="B8584" s="11"/>
      <c r="F8584" s="12"/>
      <c r="Q8584" s="13"/>
      <c r="X8584" s="11"/>
      <c r="Y8584" s="11"/>
      <c r="AB8584" s="14"/>
      <c r="AO8584" s="14"/>
      <c r="AP8584" s="14"/>
    </row>
    <row r="8585" spans="2:42" s="10" customFormat="1" x14ac:dyDescent="0.25">
      <c r="B8585" s="11"/>
      <c r="F8585" s="12"/>
      <c r="Q8585" s="13"/>
      <c r="X8585" s="11"/>
      <c r="Y8585" s="11"/>
      <c r="AB8585" s="14"/>
      <c r="AO8585" s="14"/>
      <c r="AP8585" s="14"/>
    </row>
    <row r="8586" spans="2:42" s="10" customFormat="1" x14ac:dyDescent="0.25">
      <c r="B8586" s="11"/>
      <c r="F8586" s="12"/>
      <c r="Q8586" s="13"/>
      <c r="X8586" s="11"/>
      <c r="Y8586" s="11"/>
      <c r="AB8586" s="14"/>
      <c r="AO8586" s="14"/>
      <c r="AP8586" s="14"/>
    </row>
    <row r="8587" spans="2:42" s="10" customFormat="1" x14ac:dyDescent="0.25">
      <c r="B8587" s="11"/>
      <c r="F8587" s="12"/>
      <c r="Q8587" s="13"/>
      <c r="X8587" s="11"/>
      <c r="Y8587" s="11"/>
      <c r="AB8587" s="14"/>
      <c r="AO8587" s="14"/>
      <c r="AP8587" s="14"/>
    </row>
    <row r="8588" spans="2:42" s="10" customFormat="1" x14ac:dyDescent="0.25">
      <c r="B8588" s="11"/>
      <c r="F8588" s="12"/>
      <c r="Q8588" s="13"/>
      <c r="X8588" s="11"/>
      <c r="Y8588" s="11"/>
      <c r="AB8588" s="14"/>
      <c r="AO8588" s="14"/>
      <c r="AP8588" s="14"/>
    </row>
    <row r="8589" spans="2:42" s="10" customFormat="1" x14ac:dyDescent="0.25">
      <c r="B8589" s="11"/>
      <c r="F8589" s="12"/>
      <c r="Q8589" s="13"/>
      <c r="X8589" s="11"/>
      <c r="Y8589" s="11"/>
      <c r="AB8589" s="14"/>
      <c r="AO8589" s="14"/>
      <c r="AP8589" s="14"/>
    </row>
    <row r="8590" spans="2:42" s="10" customFormat="1" x14ac:dyDescent="0.25">
      <c r="B8590" s="11"/>
      <c r="F8590" s="12"/>
      <c r="Q8590" s="13"/>
      <c r="X8590" s="11"/>
      <c r="Y8590" s="11"/>
      <c r="AB8590" s="14"/>
      <c r="AO8590" s="14"/>
      <c r="AP8590" s="14"/>
    </row>
    <row r="8591" spans="2:42" s="10" customFormat="1" x14ac:dyDescent="0.25">
      <c r="B8591" s="11"/>
      <c r="F8591" s="12"/>
      <c r="Q8591" s="13"/>
      <c r="X8591" s="11"/>
      <c r="Y8591" s="11"/>
      <c r="AB8591" s="14"/>
      <c r="AO8591" s="14"/>
      <c r="AP8591" s="14"/>
    </row>
    <row r="8592" spans="2:42" s="10" customFormat="1" x14ac:dyDescent="0.25">
      <c r="B8592" s="11"/>
      <c r="F8592" s="12"/>
      <c r="Q8592" s="13"/>
      <c r="X8592" s="11"/>
      <c r="Y8592" s="11"/>
      <c r="AB8592" s="14"/>
      <c r="AO8592" s="14"/>
      <c r="AP8592" s="14"/>
    </row>
    <row r="8593" spans="2:42" s="10" customFormat="1" x14ac:dyDescent="0.25">
      <c r="B8593" s="11"/>
      <c r="F8593" s="12"/>
      <c r="Q8593" s="13"/>
      <c r="X8593" s="11"/>
      <c r="Y8593" s="11"/>
      <c r="AB8593" s="14"/>
      <c r="AO8593" s="14"/>
      <c r="AP8593" s="14"/>
    </row>
    <row r="8594" spans="2:42" s="10" customFormat="1" x14ac:dyDescent="0.25">
      <c r="B8594" s="11"/>
      <c r="F8594" s="12"/>
      <c r="Q8594" s="13"/>
      <c r="X8594" s="11"/>
      <c r="Y8594" s="11"/>
      <c r="AB8594" s="14"/>
      <c r="AO8594" s="14"/>
      <c r="AP8594" s="14"/>
    </row>
    <row r="8595" spans="2:42" s="10" customFormat="1" x14ac:dyDescent="0.25">
      <c r="B8595" s="11"/>
      <c r="F8595" s="12"/>
      <c r="Q8595" s="13"/>
      <c r="X8595" s="11"/>
      <c r="Y8595" s="11"/>
      <c r="AB8595" s="14"/>
      <c r="AO8595" s="14"/>
      <c r="AP8595" s="14"/>
    </row>
    <row r="8596" spans="2:42" s="10" customFormat="1" x14ac:dyDescent="0.25">
      <c r="B8596" s="11"/>
      <c r="F8596" s="12"/>
      <c r="Q8596" s="13"/>
      <c r="X8596" s="11"/>
      <c r="Y8596" s="11"/>
      <c r="AB8596" s="14"/>
      <c r="AO8596" s="14"/>
      <c r="AP8596" s="14"/>
    </row>
    <row r="8597" spans="2:42" s="10" customFormat="1" x14ac:dyDescent="0.25">
      <c r="B8597" s="11"/>
      <c r="F8597" s="12"/>
      <c r="Q8597" s="13"/>
      <c r="X8597" s="11"/>
      <c r="Y8597" s="11"/>
      <c r="AB8597" s="14"/>
      <c r="AO8597" s="14"/>
      <c r="AP8597" s="14"/>
    </row>
    <row r="8598" spans="2:42" s="10" customFormat="1" x14ac:dyDescent="0.25">
      <c r="B8598" s="11"/>
      <c r="F8598" s="12"/>
      <c r="Q8598" s="13"/>
      <c r="X8598" s="11"/>
      <c r="Y8598" s="11"/>
      <c r="AB8598" s="14"/>
      <c r="AO8598" s="14"/>
      <c r="AP8598" s="14"/>
    </row>
    <row r="8599" spans="2:42" s="10" customFormat="1" x14ac:dyDescent="0.25">
      <c r="B8599" s="11"/>
      <c r="F8599" s="12"/>
      <c r="Q8599" s="13"/>
      <c r="X8599" s="11"/>
      <c r="Y8599" s="11"/>
      <c r="AB8599" s="14"/>
      <c r="AO8599" s="14"/>
      <c r="AP8599" s="14"/>
    </row>
    <row r="8600" spans="2:42" s="10" customFormat="1" x14ac:dyDescent="0.25">
      <c r="B8600" s="11"/>
      <c r="F8600" s="12"/>
      <c r="Q8600" s="13"/>
      <c r="X8600" s="11"/>
      <c r="Y8600" s="11"/>
      <c r="AB8600" s="14"/>
      <c r="AO8600" s="14"/>
      <c r="AP8600" s="14"/>
    </row>
    <row r="8601" spans="2:42" s="10" customFormat="1" x14ac:dyDescent="0.25">
      <c r="B8601" s="11"/>
      <c r="F8601" s="12"/>
      <c r="Q8601" s="13"/>
      <c r="X8601" s="11"/>
      <c r="Y8601" s="11"/>
      <c r="AB8601" s="14"/>
      <c r="AO8601" s="14"/>
      <c r="AP8601" s="14"/>
    </row>
    <row r="8602" spans="2:42" s="10" customFormat="1" x14ac:dyDescent="0.25">
      <c r="B8602" s="11"/>
      <c r="F8602" s="12"/>
      <c r="Q8602" s="13"/>
      <c r="X8602" s="11"/>
      <c r="Y8602" s="11"/>
      <c r="AB8602" s="14"/>
      <c r="AO8602" s="14"/>
      <c r="AP8602" s="14"/>
    </row>
    <row r="8603" spans="2:42" s="10" customFormat="1" x14ac:dyDescent="0.25">
      <c r="B8603" s="11"/>
      <c r="F8603" s="12"/>
      <c r="Q8603" s="13"/>
      <c r="X8603" s="11"/>
      <c r="Y8603" s="11"/>
      <c r="AB8603" s="14"/>
      <c r="AO8603" s="14"/>
      <c r="AP8603" s="14"/>
    </row>
    <row r="8604" spans="2:42" s="10" customFormat="1" x14ac:dyDescent="0.25">
      <c r="B8604" s="11"/>
      <c r="F8604" s="12"/>
      <c r="Q8604" s="13"/>
      <c r="X8604" s="11"/>
      <c r="Y8604" s="11"/>
      <c r="AB8604" s="14"/>
      <c r="AO8604" s="14"/>
      <c r="AP8604" s="14"/>
    </row>
    <row r="8605" spans="2:42" s="10" customFormat="1" x14ac:dyDescent="0.25">
      <c r="B8605" s="11"/>
      <c r="F8605" s="12"/>
      <c r="Q8605" s="13"/>
      <c r="X8605" s="11"/>
      <c r="Y8605" s="11"/>
      <c r="AB8605" s="14"/>
      <c r="AO8605" s="14"/>
      <c r="AP8605" s="14"/>
    </row>
    <row r="8606" spans="2:42" s="10" customFormat="1" x14ac:dyDescent="0.25">
      <c r="B8606" s="11"/>
      <c r="F8606" s="12"/>
      <c r="Q8606" s="13"/>
      <c r="X8606" s="11"/>
      <c r="Y8606" s="11"/>
      <c r="AB8606" s="14"/>
      <c r="AO8606" s="14"/>
      <c r="AP8606" s="14"/>
    </row>
    <row r="8607" spans="2:42" s="10" customFormat="1" x14ac:dyDescent="0.25">
      <c r="B8607" s="11"/>
      <c r="F8607" s="12"/>
      <c r="Q8607" s="13"/>
      <c r="X8607" s="11"/>
      <c r="Y8607" s="11"/>
      <c r="AB8607" s="14"/>
      <c r="AO8607" s="14"/>
      <c r="AP8607" s="14"/>
    </row>
    <row r="8608" spans="2:42" s="10" customFormat="1" x14ac:dyDescent="0.25">
      <c r="B8608" s="11"/>
      <c r="F8608" s="12"/>
      <c r="Q8608" s="13"/>
      <c r="X8608" s="11"/>
      <c r="Y8608" s="11"/>
      <c r="AB8608" s="14"/>
      <c r="AO8608" s="14"/>
      <c r="AP8608" s="14"/>
    </row>
    <row r="8609" spans="2:42" s="10" customFormat="1" x14ac:dyDescent="0.25">
      <c r="B8609" s="11"/>
      <c r="F8609" s="12"/>
      <c r="Q8609" s="13"/>
      <c r="X8609" s="11"/>
      <c r="Y8609" s="11"/>
      <c r="AB8609" s="14"/>
      <c r="AO8609" s="14"/>
      <c r="AP8609" s="14"/>
    </row>
    <row r="8610" spans="2:42" s="10" customFormat="1" x14ac:dyDescent="0.25">
      <c r="B8610" s="11"/>
      <c r="F8610" s="12"/>
      <c r="Q8610" s="13"/>
      <c r="X8610" s="11"/>
      <c r="Y8610" s="11"/>
      <c r="AB8610" s="14"/>
      <c r="AO8610" s="14"/>
      <c r="AP8610" s="14"/>
    </row>
    <row r="8611" spans="2:42" s="10" customFormat="1" x14ac:dyDescent="0.25">
      <c r="B8611" s="11"/>
      <c r="F8611" s="12"/>
      <c r="Q8611" s="13"/>
      <c r="X8611" s="11"/>
      <c r="Y8611" s="11"/>
      <c r="AB8611" s="14"/>
      <c r="AO8611" s="14"/>
      <c r="AP8611" s="14"/>
    </row>
    <row r="8612" spans="2:42" s="10" customFormat="1" x14ac:dyDescent="0.25">
      <c r="B8612" s="11"/>
      <c r="F8612" s="12"/>
      <c r="Q8612" s="13"/>
      <c r="X8612" s="11"/>
      <c r="Y8612" s="11"/>
      <c r="AB8612" s="14"/>
      <c r="AO8612" s="14"/>
      <c r="AP8612" s="14"/>
    </row>
    <row r="8613" spans="2:42" s="10" customFormat="1" x14ac:dyDescent="0.25">
      <c r="B8613" s="11"/>
      <c r="F8613" s="12"/>
      <c r="Q8613" s="13"/>
      <c r="X8613" s="11"/>
      <c r="Y8613" s="11"/>
      <c r="AB8613" s="14"/>
      <c r="AO8613" s="14"/>
      <c r="AP8613" s="14"/>
    </row>
    <row r="8614" spans="2:42" s="10" customFormat="1" x14ac:dyDescent="0.25">
      <c r="B8614" s="11"/>
      <c r="F8614" s="12"/>
      <c r="Q8614" s="13"/>
      <c r="X8614" s="11"/>
      <c r="Y8614" s="11"/>
      <c r="AB8614" s="14"/>
      <c r="AO8614" s="14"/>
      <c r="AP8614" s="14"/>
    </row>
    <row r="8615" spans="2:42" s="10" customFormat="1" x14ac:dyDescent="0.25">
      <c r="B8615" s="11"/>
      <c r="F8615" s="12"/>
      <c r="Q8615" s="13"/>
      <c r="X8615" s="11"/>
      <c r="Y8615" s="11"/>
      <c r="AB8615" s="14"/>
      <c r="AO8615" s="14"/>
      <c r="AP8615" s="14"/>
    </row>
    <row r="8616" spans="2:42" s="10" customFormat="1" x14ac:dyDescent="0.25">
      <c r="B8616" s="11"/>
      <c r="F8616" s="12"/>
      <c r="Q8616" s="13"/>
      <c r="X8616" s="11"/>
      <c r="Y8616" s="11"/>
      <c r="AB8616" s="14"/>
      <c r="AO8616" s="14"/>
      <c r="AP8616" s="14"/>
    </row>
    <row r="8617" spans="2:42" s="10" customFormat="1" x14ac:dyDescent="0.25">
      <c r="B8617" s="11"/>
      <c r="F8617" s="12"/>
      <c r="Q8617" s="13"/>
      <c r="X8617" s="11"/>
      <c r="Y8617" s="11"/>
      <c r="AB8617" s="14"/>
      <c r="AO8617" s="14"/>
      <c r="AP8617" s="14"/>
    </row>
    <row r="8618" spans="2:42" s="10" customFormat="1" x14ac:dyDescent="0.25">
      <c r="B8618" s="11"/>
      <c r="F8618" s="12"/>
      <c r="Q8618" s="13"/>
      <c r="X8618" s="11"/>
      <c r="Y8618" s="11"/>
      <c r="AB8618" s="14"/>
      <c r="AO8618" s="14"/>
      <c r="AP8618" s="14"/>
    </row>
    <row r="8619" spans="2:42" s="10" customFormat="1" x14ac:dyDescent="0.25">
      <c r="B8619" s="11"/>
      <c r="F8619" s="12"/>
      <c r="Q8619" s="13"/>
      <c r="X8619" s="11"/>
      <c r="Y8619" s="11"/>
      <c r="AB8619" s="14"/>
      <c r="AO8619" s="14"/>
      <c r="AP8619" s="14"/>
    </row>
    <row r="8620" spans="2:42" s="10" customFormat="1" x14ac:dyDescent="0.25">
      <c r="B8620" s="11"/>
      <c r="F8620" s="12"/>
      <c r="Q8620" s="13"/>
      <c r="X8620" s="11"/>
      <c r="Y8620" s="11"/>
      <c r="AB8620" s="14"/>
      <c r="AO8620" s="14"/>
      <c r="AP8620" s="14"/>
    </row>
    <row r="8621" spans="2:42" s="10" customFormat="1" x14ac:dyDescent="0.25">
      <c r="B8621" s="11"/>
      <c r="F8621" s="12"/>
      <c r="Q8621" s="13"/>
      <c r="X8621" s="11"/>
      <c r="Y8621" s="11"/>
      <c r="AB8621" s="14"/>
      <c r="AO8621" s="14"/>
      <c r="AP8621" s="14"/>
    </row>
    <row r="8622" spans="2:42" s="10" customFormat="1" x14ac:dyDescent="0.25">
      <c r="B8622" s="11"/>
      <c r="F8622" s="12"/>
      <c r="Q8622" s="13"/>
      <c r="X8622" s="11"/>
      <c r="Y8622" s="11"/>
      <c r="AB8622" s="14"/>
      <c r="AO8622" s="14"/>
      <c r="AP8622" s="14"/>
    </row>
    <row r="8623" spans="2:42" s="10" customFormat="1" x14ac:dyDescent="0.25">
      <c r="B8623" s="11"/>
      <c r="F8623" s="12"/>
      <c r="Q8623" s="13"/>
      <c r="X8623" s="11"/>
      <c r="Y8623" s="11"/>
      <c r="AB8623" s="14"/>
      <c r="AO8623" s="14"/>
      <c r="AP8623" s="14"/>
    </row>
    <row r="8624" spans="2:42" s="10" customFormat="1" x14ac:dyDescent="0.25">
      <c r="B8624" s="11"/>
      <c r="F8624" s="12"/>
      <c r="Q8624" s="13"/>
      <c r="X8624" s="11"/>
      <c r="Y8624" s="11"/>
      <c r="AB8624" s="14"/>
      <c r="AO8624" s="14"/>
      <c r="AP8624" s="14"/>
    </row>
    <row r="8625" spans="2:42" s="10" customFormat="1" x14ac:dyDescent="0.25">
      <c r="B8625" s="11"/>
      <c r="F8625" s="12"/>
      <c r="Q8625" s="13"/>
      <c r="X8625" s="11"/>
      <c r="Y8625" s="11"/>
      <c r="AB8625" s="14"/>
      <c r="AO8625" s="14"/>
      <c r="AP8625" s="14"/>
    </row>
    <row r="8626" spans="2:42" s="10" customFormat="1" x14ac:dyDescent="0.25">
      <c r="B8626" s="11"/>
      <c r="F8626" s="12"/>
      <c r="Q8626" s="13"/>
      <c r="X8626" s="11"/>
      <c r="Y8626" s="11"/>
      <c r="AB8626" s="14"/>
      <c r="AO8626" s="14"/>
      <c r="AP8626" s="14"/>
    </row>
    <row r="8627" spans="2:42" s="10" customFormat="1" x14ac:dyDescent="0.25">
      <c r="B8627" s="11"/>
      <c r="F8627" s="12"/>
      <c r="Q8627" s="13"/>
      <c r="X8627" s="11"/>
      <c r="Y8627" s="11"/>
      <c r="AB8627" s="14"/>
      <c r="AO8627" s="14"/>
      <c r="AP8627" s="14"/>
    </row>
    <row r="8628" spans="2:42" s="10" customFormat="1" x14ac:dyDescent="0.25">
      <c r="B8628" s="11"/>
      <c r="F8628" s="12"/>
      <c r="Q8628" s="13"/>
      <c r="X8628" s="11"/>
      <c r="Y8628" s="11"/>
      <c r="AB8628" s="14"/>
      <c r="AO8628" s="14"/>
      <c r="AP8628" s="14"/>
    </row>
    <row r="8629" spans="2:42" s="10" customFormat="1" x14ac:dyDescent="0.25">
      <c r="B8629" s="11"/>
      <c r="F8629" s="12"/>
      <c r="Q8629" s="13"/>
      <c r="X8629" s="11"/>
      <c r="Y8629" s="11"/>
      <c r="AB8629" s="14"/>
      <c r="AO8629" s="14"/>
      <c r="AP8629" s="14"/>
    </row>
    <row r="8630" spans="2:42" s="10" customFormat="1" x14ac:dyDescent="0.25">
      <c r="B8630" s="11"/>
      <c r="F8630" s="12"/>
      <c r="Q8630" s="13"/>
      <c r="X8630" s="11"/>
      <c r="Y8630" s="11"/>
      <c r="AB8630" s="14"/>
      <c r="AO8630" s="14"/>
      <c r="AP8630" s="14"/>
    </row>
    <row r="8631" spans="2:42" s="10" customFormat="1" x14ac:dyDescent="0.25">
      <c r="B8631" s="11"/>
      <c r="F8631" s="12"/>
      <c r="Q8631" s="13"/>
      <c r="X8631" s="11"/>
      <c r="Y8631" s="11"/>
      <c r="AB8631" s="14"/>
      <c r="AO8631" s="14"/>
      <c r="AP8631" s="14"/>
    </row>
    <row r="8632" spans="2:42" s="10" customFormat="1" x14ac:dyDescent="0.25">
      <c r="B8632" s="11"/>
      <c r="F8632" s="12"/>
      <c r="Q8632" s="13"/>
      <c r="X8632" s="11"/>
      <c r="Y8632" s="11"/>
      <c r="AB8632" s="14"/>
      <c r="AO8632" s="14"/>
      <c r="AP8632" s="14"/>
    </row>
    <row r="8633" spans="2:42" s="10" customFormat="1" x14ac:dyDescent="0.25">
      <c r="B8633" s="11"/>
      <c r="F8633" s="12"/>
      <c r="Q8633" s="13"/>
      <c r="X8633" s="11"/>
      <c r="Y8633" s="11"/>
      <c r="AB8633" s="14"/>
      <c r="AO8633" s="14"/>
      <c r="AP8633" s="14"/>
    </row>
    <row r="8634" spans="2:42" s="10" customFormat="1" x14ac:dyDescent="0.25">
      <c r="B8634" s="11"/>
      <c r="F8634" s="12"/>
      <c r="Q8634" s="13"/>
      <c r="X8634" s="11"/>
      <c r="Y8634" s="11"/>
      <c r="AB8634" s="14"/>
      <c r="AO8634" s="14"/>
      <c r="AP8634" s="14"/>
    </row>
    <row r="8635" spans="2:42" s="10" customFormat="1" x14ac:dyDescent="0.25">
      <c r="B8635" s="11"/>
      <c r="F8635" s="12"/>
      <c r="Q8635" s="13"/>
      <c r="X8635" s="11"/>
      <c r="Y8635" s="11"/>
      <c r="AB8635" s="14"/>
      <c r="AO8635" s="14"/>
      <c r="AP8635" s="14"/>
    </row>
    <row r="8636" spans="2:42" s="10" customFormat="1" x14ac:dyDescent="0.25">
      <c r="B8636" s="11"/>
      <c r="F8636" s="12"/>
      <c r="Q8636" s="13"/>
      <c r="X8636" s="11"/>
      <c r="Y8636" s="11"/>
      <c r="AB8636" s="14"/>
      <c r="AO8636" s="14"/>
      <c r="AP8636" s="14"/>
    </row>
    <row r="8637" spans="2:42" s="10" customFormat="1" x14ac:dyDescent="0.25">
      <c r="B8637" s="11"/>
      <c r="F8637" s="12"/>
      <c r="Q8637" s="13"/>
      <c r="X8637" s="11"/>
      <c r="Y8637" s="11"/>
      <c r="AB8637" s="14"/>
      <c r="AO8637" s="14"/>
      <c r="AP8637" s="14"/>
    </row>
    <row r="8638" spans="2:42" s="10" customFormat="1" x14ac:dyDescent="0.25">
      <c r="B8638" s="11"/>
      <c r="F8638" s="12"/>
      <c r="Q8638" s="13"/>
      <c r="X8638" s="11"/>
      <c r="Y8638" s="11"/>
      <c r="AB8638" s="14"/>
      <c r="AO8638" s="14"/>
      <c r="AP8638" s="14"/>
    </row>
    <row r="8639" spans="2:42" s="10" customFormat="1" x14ac:dyDescent="0.25">
      <c r="B8639" s="11"/>
      <c r="F8639" s="12"/>
      <c r="Q8639" s="13"/>
      <c r="X8639" s="11"/>
      <c r="Y8639" s="11"/>
      <c r="AB8639" s="14"/>
      <c r="AO8639" s="14"/>
      <c r="AP8639" s="14"/>
    </row>
    <row r="8640" spans="2:42" s="10" customFormat="1" x14ac:dyDescent="0.25">
      <c r="B8640" s="11"/>
      <c r="F8640" s="12"/>
      <c r="Q8640" s="13"/>
      <c r="X8640" s="11"/>
      <c r="Y8640" s="11"/>
      <c r="AB8640" s="14"/>
      <c r="AO8640" s="14"/>
      <c r="AP8640" s="14"/>
    </row>
    <row r="8641" spans="2:42" s="10" customFormat="1" x14ac:dyDescent="0.25">
      <c r="B8641" s="11"/>
      <c r="F8641" s="12"/>
      <c r="Q8641" s="13"/>
      <c r="X8641" s="11"/>
      <c r="Y8641" s="11"/>
      <c r="AB8641" s="14"/>
      <c r="AO8641" s="14"/>
      <c r="AP8641" s="14"/>
    </row>
    <row r="8642" spans="2:42" s="10" customFormat="1" x14ac:dyDescent="0.25">
      <c r="B8642" s="11"/>
      <c r="F8642" s="12"/>
      <c r="Q8642" s="13"/>
      <c r="X8642" s="11"/>
      <c r="Y8642" s="11"/>
      <c r="AB8642" s="14"/>
      <c r="AO8642" s="14"/>
      <c r="AP8642" s="14"/>
    </row>
    <row r="8643" spans="2:42" s="10" customFormat="1" x14ac:dyDescent="0.25">
      <c r="B8643" s="11"/>
      <c r="F8643" s="12"/>
      <c r="Q8643" s="13"/>
      <c r="X8643" s="11"/>
      <c r="Y8643" s="11"/>
      <c r="AB8643" s="14"/>
      <c r="AO8643" s="14"/>
      <c r="AP8643" s="14"/>
    </row>
    <row r="8644" spans="2:42" s="10" customFormat="1" x14ac:dyDescent="0.25">
      <c r="B8644" s="11"/>
      <c r="F8644" s="12"/>
      <c r="Q8644" s="13"/>
      <c r="X8644" s="11"/>
      <c r="Y8644" s="11"/>
      <c r="AB8644" s="14"/>
      <c r="AO8644" s="14"/>
      <c r="AP8644" s="14"/>
    </row>
    <row r="8645" spans="2:42" s="10" customFormat="1" x14ac:dyDescent="0.25">
      <c r="B8645" s="11"/>
      <c r="F8645" s="12"/>
      <c r="Q8645" s="13"/>
      <c r="X8645" s="11"/>
      <c r="Y8645" s="11"/>
      <c r="AB8645" s="14"/>
      <c r="AO8645" s="14"/>
      <c r="AP8645" s="14"/>
    </row>
    <row r="8646" spans="2:42" s="10" customFormat="1" x14ac:dyDescent="0.25">
      <c r="B8646" s="11"/>
      <c r="F8646" s="12"/>
      <c r="Q8646" s="13"/>
      <c r="X8646" s="11"/>
      <c r="Y8646" s="11"/>
      <c r="AB8646" s="14"/>
      <c r="AO8646" s="14"/>
      <c r="AP8646" s="14"/>
    </row>
    <row r="8647" spans="2:42" s="10" customFormat="1" x14ac:dyDescent="0.25">
      <c r="B8647" s="11"/>
      <c r="F8647" s="12"/>
      <c r="Q8647" s="13"/>
      <c r="X8647" s="11"/>
      <c r="Y8647" s="11"/>
      <c r="AB8647" s="14"/>
      <c r="AO8647" s="14"/>
      <c r="AP8647" s="14"/>
    </row>
    <row r="8648" spans="2:42" s="10" customFormat="1" x14ac:dyDescent="0.25">
      <c r="B8648" s="11"/>
      <c r="F8648" s="12"/>
      <c r="Q8648" s="13"/>
      <c r="X8648" s="11"/>
      <c r="Y8648" s="11"/>
      <c r="AB8648" s="14"/>
      <c r="AO8648" s="14"/>
      <c r="AP8648" s="14"/>
    </row>
    <row r="8649" spans="2:42" s="10" customFormat="1" x14ac:dyDescent="0.25">
      <c r="B8649" s="11"/>
      <c r="F8649" s="12"/>
      <c r="Q8649" s="13"/>
      <c r="X8649" s="11"/>
      <c r="Y8649" s="11"/>
      <c r="AB8649" s="14"/>
      <c r="AO8649" s="14"/>
      <c r="AP8649" s="14"/>
    </row>
    <row r="8650" spans="2:42" s="10" customFormat="1" x14ac:dyDescent="0.25">
      <c r="B8650" s="11"/>
      <c r="F8650" s="12"/>
      <c r="Q8650" s="13"/>
      <c r="X8650" s="11"/>
      <c r="Y8650" s="11"/>
      <c r="AB8650" s="14"/>
      <c r="AO8650" s="14"/>
      <c r="AP8650" s="14"/>
    </row>
    <row r="8651" spans="2:42" s="10" customFormat="1" x14ac:dyDescent="0.25">
      <c r="B8651" s="11"/>
      <c r="F8651" s="12"/>
      <c r="Q8651" s="13"/>
      <c r="X8651" s="11"/>
      <c r="Y8651" s="11"/>
      <c r="AB8651" s="14"/>
      <c r="AO8651" s="14"/>
      <c r="AP8651" s="14"/>
    </row>
    <row r="8652" spans="2:42" s="10" customFormat="1" x14ac:dyDescent="0.25">
      <c r="B8652" s="11"/>
      <c r="F8652" s="12"/>
      <c r="Q8652" s="13"/>
      <c r="X8652" s="11"/>
      <c r="Y8652" s="11"/>
      <c r="AB8652" s="14"/>
      <c r="AO8652" s="14"/>
      <c r="AP8652" s="14"/>
    </row>
    <row r="8653" spans="2:42" s="10" customFormat="1" x14ac:dyDescent="0.25">
      <c r="B8653" s="11"/>
      <c r="F8653" s="12"/>
      <c r="Q8653" s="13"/>
      <c r="X8653" s="11"/>
      <c r="Y8653" s="11"/>
      <c r="AB8653" s="14"/>
      <c r="AO8653" s="14"/>
      <c r="AP8653" s="14"/>
    </row>
    <row r="8654" spans="2:42" s="10" customFormat="1" x14ac:dyDescent="0.25">
      <c r="B8654" s="11"/>
      <c r="F8654" s="12"/>
      <c r="Q8654" s="13"/>
      <c r="X8654" s="11"/>
      <c r="Y8654" s="11"/>
      <c r="AB8654" s="14"/>
      <c r="AO8654" s="14"/>
      <c r="AP8654" s="14"/>
    </row>
    <row r="8655" spans="2:42" s="10" customFormat="1" x14ac:dyDescent="0.25">
      <c r="B8655" s="11"/>
      <c r="F8655" s="12"/>
      <c r="Q8655" s="13"/>
      <c r="X8655" s="11"/>
      <c r="Y8655" s="11"/>
      <c r="AB8655" s="14"/>
      <c r="AO8655" s="14"/>
      <c r="AP8655" s="14"/>
    </row>
    <row r="8656" spans="2:42" s="10" customFormat="1" x14ac:dyDescent="0.25">
      <c r="B8656" s="11"/>
      <c r="F8656" s="12"/>
      <c r="Q8656" s="13"/>
      <c r="X8656" s="11"/>
      <c r="Y8656" s="11"/>
      <c r="AB8656" s="14"/>
      <c r="AO8656" s="14"/>
      <c r="AP8656" s="14"/>
    </row>
    <row r="8657" spans="2:42" s="10" customFormat="1" x14ac:dyDescent="0.25">
      <c r="B8657" s="11"/>
      <c r="F8657" s="12"/>
      <c r="Q8657" s="13"/>
      <c r="X8657" s="11"/>
      <c r="Y8657" s="11"/>
      <c r="AB8657" s="14"/>
      <c r="AO8657" s="14"/>
      <c r="AP8657" s="14"/>
    </row>
    <row r="8658" spans="2:42" s="10" customFormat="1" x14ac:dyDescent="0.25">
      <c r="B8658" s="11"/>
      <c r="F8658" s="12"/>
      <c r="Q8658" s="13"/>
      <c r="X8658" s="11"/>
      <c r="Y8658" s="11"/>
      <c r="AB8658" s="14"/>
      <c r="AO8658" s="14"/>
      <c r="AP8658" s="14"/>
    </row>
    <row r="8659" spans="2:42" s="10" customFormat="1" x14ac:dyDescent="0.25">
      <c r="B8659" s="11"/>
      <c r="F8659" s="12"/>
      <c r="Q8659" s="13"/>
      <c r="X8659" s="11"/>
      <c r="Y8659" s="11"/>
      <c r="AB8659" s="14"/>
      <c r="AO8659" s="14"/>
      <c r="AP8659" s="14"/>
    </row>
    <row r="8660" spans="2:42" s="10" customFormat="1" x14ac:dyDescent="0.25">
      <c r="B8660" s="11"/>
      <c r="F8660" s="12"/>
      <c r="Q8660" s="13"/>
      <c r="X8660" s="11"/>
      <c r="Y8660" s="11"/>
      <c r="AB8660" s="14"/>
      <c r="AO8660" s="14"/>
      <c r="AP8660" s="14"/>
    </row>
    <row r="8661" spans="2:42" s="10" customFormat="1" x14ac:dyDescent="0.25">
      <c r="B8661" s="11"/>
      <c r="F8661" s="12"/>
      <c r="Q8661" s="13"/>
      <c r="X8661" s="11"/>
      <c r="Y8661" s="11"/>
      <c r="AB8661" s="14"/>
      <c r="AO8661" s="14"/>
      <c r="AP8661" s="14"/>
    </row>
    <row r="8662" spans="2:42" s="10" customFormat="1" x14ac:dyDescent="0.25">
      <c r="B8662" s="11"/>
      <c r="F8662" s="12"/>
      <c r="Q8662" s="13"/>
      <c r="X8662" s="11"/>
      <c r="Y8662" s="11"/>
      <c r="AB8662" s="14"/>
      <c r="AO8662" s="14"/>
      <c r="AP8662" s="14"/>
    </row>
    <row r="8663" spans="2:42" s="10" customFormat="1" x14ac:dyDescent="0.25">
      <c r="B8663" s="11"/>
      <c r="F8663" s="12"/>
      <c r="Q8663" s="13"/>
      <c r="X8663" s="11"/>
      <c r="Y8663" s="11"/>
      <c r="AB8663" s="14"/>
      <c r="AO8663" s="14"/>
      <c r="AP8663" s="14"/>
    </row>
    <row r="8664" spans="2:42" s="10" customFormat="1" x14ac:dyDescent="0.25">
      <c r="B8664" s="11"/>
      <c r="F8664" s="12"/>
      <c r="Q8664" s="13"/>
      <c r="X8664" s="11"/>
      <c r="Y8664" s="11"/>
      <c r="AB8664" s="14"/>
      <c r="AO8664" s="14"/>
      <c r="AP8664" s="14"/>
    </row>
    <row r="8665" spans="2:42" s="10" customFormat="1" x14ac:dyDescent="0.25">
      <c r="B8665" s="11"/>
      <c r="F8665" s="12"/>
      <c r="Q8665" s="13"/>
      <c r="X8665" s="11"/>
      <c r="Y8665" s="11"/>
      <c r="AB8665" s="14"/>
      <c r="AO8665" s="14"/>
      <c r="AP8665" s="14"/>
    </row>
    <row r="8666" spans="2:42" s="10" customFormat="1" x14ac:dyDescent="0.25">
      <c r="B8666" s="11"/>
      <c r="F8666" s="12"/>
      <c r="Q8666" s="13"/>
      <c r="X8666" s="11"/>
      <c r="Y8666" s="11"/>
      <c r="AB8666" s="14"/>
      <c r="AO8666" s="14"/>
      <c r="AP8666" s="14"/>
    </row>
    <row r="8667" spans="2:42" s="10" customFormat="1" x14ac:dyDescent="0.25">
      <c r="B8667" s="11"/>
      <c r="F8667" s="12"/>
      <c r="Q8667" s="13"/>
      <c r="X8667" s="11"/>
      <c r="Y8667" s="11"/>
      <c r="AB8667" s="14"/>
      <c r="AO8667" s="14"/>
      <c r="AP8667" s="14"/>
    </row>
    <row r="8668" spans="2:42" s="10" customFormat="1" x14ac:dyDescent="0.25">
      <c r="B8668" s="11"/>
      <c r="F8668" s="12"/>
      <c r="Q8668" s="13"/>
      <c r="X8668" s="11"/>
      <c r="Y8668" s="11"/>
      <c r="AB8668" s="14"/>
      <c r="AO8668" s="14"/>
      <c r="AP8668" s="14"/>
    </row>
    <row r="8669" spans="2:42" s="10" customFormat="1" x14ac:dyDescent="0.25">
      <c r="B8669" s="11"/>
      <c r="F8669" s="12"/>
      <c r="Q8669" s="13"/>
      <c r="X8669" s="11"/>
      <c r="Y8669" s="11"/>
      <c r="AB8669" s="14"/>
      <c r="AO8669" s="14"/>
      <c r="AP8669" s="14"/>
    </row>
    <row r="8670" spans="2:42" s="10" customFormat="1" x14ac:dyDescent="0.25">
      <c r="B8670" s="11"/>
      <c r="F8670" s="12"/>
      <c r="Q8670" s="13"/>
      <c r="X8670" s="11"/>
      <c r="Y8670" s="11"/>
      <c r="AB8670" s="14"/>
      <c r="AO8670" s="14"/>
      <c r="AP8670" s="14"/>
    </row>
    <row r="8671" spans="2:42" s="10" customFormat="1" x14ac:dyDescent="0.25">
      <c r="B8671" s="11"/>
      <c r="F8671" s="12"/>
      <c r="Q8671" s="13"/>
      <c r="X8671" s="11"/>
      <c r="Y8671" s="11"/>
      <c r="AB8671" s="14"/>
      <c r="AO8671" s="14"/>
      <c r="AP8671" s="14"/>
    </row>
    <row r="8672" spans="2:42" s="10" customFormat="1" x14ac:dyDescent="0.25">
      <c r="B8672" s="11"/>
      <c r="F8672" s="12"/>
      <c r="Q8672" s="13"/>
      <c r="X8672" s="11"/>
      <c r="Y8672" s="11"/>
      <c r="AB8672" s="14"/>
      <c r="AO8672" s="14"/>
      <c r="AP8672" s="14"/>
    </row>
    <row r="8673" spans="2:42" s="10" customFormat="1" x14ac:dyDescent="0.25">
      <c r="B8673" s="11"/>
      <c r="F8673" s="12"/>
      <c r="Q8673" s="13"/>
      <c r="X8673" s="11"/>
      <c r="Y8673" s="11"/>
      <c r="AB8673" s="14"/>
      <c r="AO8673" s="14"/>
      <c r="AP8673" s="14"/>
    </row>
    <row r="8674" spans="2:42" s="10" customFormat="1" x14ac:dyDescent="0.25">
      <c r="B8674" s="11"/>
      <c r="F8674" s="12"/>
      <c r="Q8674" s="13"/>
      <c r="X8674" s="11"/>
      <c r="Y8674" s="11"/>
      <c r="AB8674" s="14"/>
      <c r="AO8674" s="14"/>
      <c r="AP8674" s="14"/>
    </row>
    <row r="8675" spans="2:42" s="10" customFormat="1" x14ac:dyDescent="0.25">
      <c r="B8675" s="11"/>
      <c r="F8675" s="12"/>
      <c r="Q8675" s="13"/>
      <c r="X8675" s="11"/>
      <c r="Y8675" s="11"/>
      <c r="AB8675" s="14"/>
      <c r="AO8675" s="14"/>
      <c r="AP8675" s="14"/>
    </row>
    <row r="8676" spans="2:42" s="10" customFormat="1" x14ac:dyDescent="0.25">
      <c r="B8676" s="11"/>
      <c r="F8676" s="12"/>
      <c r="Q8676" s="13"/>
      <c r="X8676" s="11"/>
      <c r="Y8676" s="11"/>
      <c r="AB8676" s="14"/>
      <c r="AO8676" s="14"/>
      <c r="AP8676" s="14"/>
    </row>
    <row r="8677" spans="2:42" s="10" customFormat="1" x14ac:dyDescent="0.25">
      <c r="B8677" s="11"/>
      <c r="F8677" s="12"/>
      <c r="Q8677" s="13"/>
      <c r="X8677" s="11"/>
      <c r="Y8677" s="11"/>
      <c r="AB8677" s="14"/>
      <c r="AO8677" s="14"/>
      <c r="AP8677" s="14"/>
    </row>
    <row r="8678" spans="2:42" s="10" customFormat="1" x14ac:dyDescent="0.25">
      <c r="B8678" s="11"/>
      <c r="F8678" s="12"/>
      <c r="Q8678" s="13"/>
      <c r="X8678" s="11"/>
      <c r="Y8678" s="11"/>
      <c r="AB8678" s="14"/>
      <c r="AO8678" s="14"/>
      <c r="AP8678" s="14"/>
    </row>
    <row r="8679" spans="2:42" s="10" customFormat="1" x14ac:dyDescent="0.25">
      <c r="B8679" s="11"/>
      <c r="F8679" s="12"/>
      <c r="Q8679" s="13"/>
      <c r="X8679" s="11"/>
      <c r="Y8679" s="11"/>
      <c r="AB8679" s="14"/>
      <c r="AO8679" s="14"/>
      <c r="AP8679" s="14"/>
    </row>
    <row r="8680" spans="2:42" s="10" customFormat="1" x14ac:dyDescent="0.25">
      <c r="B8680" s="11"/>
      <c r="F8680" s="12"/>
      <c r="Q8680" s="13"/>
      <c r="X8680" s="11"/>
      <c r="Y8680" s="11"/>
      <c r="AB8680" s="14"/>
      <c r="AO8680" s="14"/>
      <c r="AP8680" s="14"/>
    </row>
    <row r="8681" spans="2:42" s="10" customFormat="1" x14ac:dyDescent="0.25">
      <c r="B8681" s="11"/>
      <c r="F8681" s="12"/>
      <c r="Q8681" s="13"/>
      <c r="X8681" s="11"/>
      <c r="Y8681" s="11"/>
      <c r="AB8681" s="14"/>
      <c r="AO8681" s="14"/>
      <c r="AP8681" s="14"/>
    </row>
    <row r="8682" spans="2:42" s="10" customFormat="1" x14ac:dyDescent="0.25">
      <c r="B8682" s="11"/>
      <c r="F8682" s="12"/>
      <c r="Q8682" s="13"/>
      <c r="X8682" s="11"/>
      <c r="Y8682" s="11"/>
      <c r="AB8682" s="14"/>
      <c r="AO8682" s="14"/>
      <c r="AP8682" s="14"/>
    </row>
    <row r="8683" spans="2:42" s="10" customFormat="1" x14ac:dyDescent="0.25">
      <c r="B8683" s="11"/>
      <c r="F8683" s="12"/>
      <c r="Q8683" s="13"/>
      <c r="X8683" s="11"/>
      <c r="Y8683" s="11"/>
      <c r="AB8683" s="14"/>
      <c r="AO8683" s="14"/>
      <c r="AP8683" s="14"/>
    </row>
    <row r="8684" spans="2:42" s="10" customFormat="1" x14ac:dyDescent="0.25">
      <c r="B8684" s="11"/>
      <c r="F8684" s="12"/>
      <c r="Q8684" s="13"/>
      <c r="X8684" s="11"/>
      <c r="Y8684" s="11"/>
      <c r="AB8684" s="14"/>
      <c r="AO8684" s="14"/>
      <c r="AP8684" s="14"/>
    </row>
    <row r="8685" spans="2:42" s="10" customFormat="1" x14ac:dyDescent="0.25">
      <c r="B8685" s="11"/>
      <c r="F8685" s="12"/>
      <c r="Q8685" s="13"/>
      <c r="X8685" s="11"/>
      <c r="Y8685" s="11"/>
      <c r="AB8685" s="14"/>
      <c r="AO8685" s="14"/>
      <c r="AP8685" s="14"/>
    </row>
    <row r="8686" spans="2:42" s="10" customFormat="1" x14ac:dyDescent="0.25">
      <c r="B8686" s="11"/>
      <c r="F8686" s="12"/>
      <c r="Q8686" s="13"/>
      <c r="X8686" s="11"/>
      <c r="Y8686" s="11"/>
      <c r="AB8686" s="14"/>
      <c r="AO8686" s="14"/>
      <c r="AP8686" s="14"/>
    </row>
    <row r="8687" spans="2:42" s="10" customFormat="1" x14ac:dyDescent="0.25">
      <c r="B8687" s="11"/>
      <c r="F8687" s="12"/>
      <c r="Q8687" s="13"/>
      <c r="X8687" s="11"/>
      <c r="Y8687" s="11"/>
      <c r="AB8687" s="14"/>
      <c r="AO8687" s="14"/>
      <c r="AP8687" s="14"/>
    </row>
    <row r="8688" spans="2:42" s="10" customFormat="1" x14ac:dyDescent="0.25">
      <c r="B8688" s="11"/>
      <c r="F8688" s="12"/>
      <c r="Q8688" s="13"/>
      <c r="X8688" s="11"/>
      <c r="Y8688" s="11"/>
      <c r="AB8688" s="14"/>
      <c r="AO8688" s="14"/>
      <c r="AP8688" s="14"/>
    </row>
    <row r="8689" spans="2:42" s="10" customFormat="1" x14ac:dyDescent="0.25">
      <c r="B8689" s="11"/>
      <c r="F8689" s="12"/>
      <c r="Q8689" s="13"/>
      <c r="X8689" s="11"/>
      <c r="Y8689" s="11"/>
      <c r="AB8689" s="14"/>
      <c r="AO8689" s="14"/>
      <c r="AP8689" s="14"/>
    </row>
    <row r="8690" spans="2:42" s="10" customFormat="1" x14ac:dyDescent="0.25">
      <c r="B8690" s="11"/>
      <c r="F8690" s="12"/>
      <c r="Q8690" s="13"/>
      <c r="X8690" s="11"/>
      <c r="Y8690" s="11"/>
      <c r="AB8690" s="14"/>
      <c r="AO8690" s="14"/>
      <c r="AP8690" s="14"/>
    </row>
    <row r="8691" spans="2:42" s="10" customFormat="1" x14ac:dyDescent="0.25">
      <c r="B8691" s="11"/>
      <c r="F8691" s="12"/>
      <c r="Q8691" s="13"/>
      <c r="X8691" s="11"/>
      <c r="Y8691" s="11"/>
      <c r="AB8691" s="14"/>
      <c r="AO8691" s="14"/>
      <c r="AP8691" s="14"/>
    </row>
    <row r="8692" spans="2:42" s="10" customFormat="1" x14ac:dyDescent="0.25">
      <c r="B8692" s="11"/>
      <c r="F8692" s="12"/>
      <c r="Q8692" s="13"/>
      <c r="X8692" s="11"/>
      <c r="Y8692" s="11"/>
      <c r="AB8692" s="14"/>
      <c r="AO8692" s="14"/>
      <c r="AP8692" s="14"/>
    </row>
    <row r="8693" spans="2:42" s="10" customFormat="1" x14ac:dyDescent="0.25">
      <c r="B8693" s="11"/>
      <c r="F8693" s="12"/>
      <c r="Q8693" s="13"/>
      <c r="X8693" s="11"/>
      <c r="Y8693" s="11"/>
      <c r="AB8693" s="14"/>
      <c r="AO8693" s="14"/>
      <c r="AP8693" s="14"/>
    </row>
    <row r="8694" spans="2:42" s="10" customFormat="1" x14ac:dyDescent="0.25">
      <c r="B8694" s="11"/>
      <c r="F8694" s="12"/>
      <c r="Q8694" s="13"/>
      <c r="X8694" s="11"/>
      <c r="Y8694" s="11"/>
      <c r="AB8694" s="14"/>
      <c r="AO8694" s="14"/>
      <c r="AP8694" s="14"/>
    </row>
    <row r="8695" spans="2:42" s="10" customFormat="1" x14ac:dyDescent="0.25">
      <c r="B8695" s="11"/>
      <c r="F8695" s="12"/>
      <c r="Q8695" s="13"/>
      <c r="X8695" s="11"/>
      <c r="Y8695" s="11"/>
      <c r="AB8695" s="14"/>
      <c r="AO8695" s="14"/>
      <c r="AP8695" s="14"/>
    </row>
    <row r="8696" spans="2:42" s="10" customFormat="1" x14ac:dyDescent="0.25">
      <c r="B8696" s="11"/>
      <c r="F8696" s="12"/>
      <c r="Q8696" s="13"/>
      <c r="X8696" s="11"/>
      <c r="Y8696" s="11"/>
      <c r="AB8696" s="14"/>
      <c r="AO8696" s="14"/>
      <c r="AP8696" s="14"/>
    </row>
    <row r="8697" spans="2:42" s="10" customFormat="1" x14ac:dyDescent="0.25">
      <c r="B8697" s="11"/>
      <c r="F8697" s="12"/>
      <c r="Q8697" s="13"/>
      <c r="X8697" s="11"/>
      <c r="Y8697" s="11"/>
      <c r="AB8697" s="14"/>
      <c r="AO8697" s="14"/>
      <c r="AP8697" s="14"/>
    </row>
    <row r="8698" spans="2:42" s="10" customFormat="1" x14ac:dyDescent="0.25">
      <c r="B8698" s="11"/>
      <c r="F8698" s="12"/>
      <c r="Q8698" s="13"/>
      <c r="X8698" s="11"/>
      <c r="Y8698" s="11"/>
      <c r="AB8698" s="14"/>
      <c r="AO8698" s="14"/>
      <c r="AP8698" s="14"/>
    </row>
    <row r="8699" spans="2:42" s="10" customFormat="1" x14ac:dyDescent="0.25">
      <c r="B8699" s="11"/>
      <c r="F8699" s="12"/>
      <c r="Q8699" s="13"/>
      <c r="X8699" s="11"/>
      <c r="Y8699" s="11"/>
      <c r="AB8699" s="14"/>
      <c r="AO8699" s="14"/>
      <c r="AP8699" s="14"/>
    </row>
    <row r="8700" spans="2:42" s="10" customFormat="1" x14ac:dyDescent="0.25">
      <c r="B8700" s="11"/>
      <c r="F8700" s="12"/>
      <c r="Q8700" s="13"/>
      <c r="X8700" s="11"/>
      <c r="Y8700" s="11"/>
      <c r="AB8700" s="14"/>
      <c r="AO8700" s="14"/>
      <c r="AP8700" s="14"/>
    </row>
    <row r="8701" spans="2:42" s="10" customFormat="1" x14ac:dyDescent="0.25">
      <c r="B8701" s="11"/>
      <c r="F8701" s="12"/>
      <c r="Q8701" s="13"/>
      <c r="X8701" s="11"/>
      <c r="Y8701" s="11"/>
      <c r="AB8701" s="14"/>
      <c r="AO8701" s="14"/>
      <c r="AP8701" s="14"/>
    </row>
    <row r="8702" spans="2:42" s="10" customFormat="1" x14ac:dyDescent="0.25">
      <c r="B8702" s="11"/>
      <c r="F8702" s="12"/>
      <c r="Q8702" s="13"/>
      <c r="X8702" s="11"/>
      <c r="Y8702" s="11"/>
      <c r="AB8702" s="14"/>
      <c r="AO8702" s="14"/>
      <c r="AP8702" s="14"/>
    </row>
    <row r="8703" spans="2:42" s="10" customFormat="1" x14ac:dyDescent="0.25">
      <c r="B8703" s="11"/>
      <c r="F8703" s="12"/>
      <c r="Q8703" s="13"/>
      <c r="X8703" s="11"/>
      <c r="Y8703" s="11"/>
      <c r="AB8703" s="14"/>
      <c r="AO8703" s="14"/>
      <c r="AP8703" s="14"/>
    </row>
    <row r="8704" spans="2:42" s="10" customFormat="1" x14ac:dyDescent="0.25">
      <c r="B8704" s="11"/>
      <c r="F8704" s="12"/>
      <c r="Q8704" s="13"/>
      <c r="X8704" s="11"/>
      <c r="Y8704" s="11"/>
      <c r="AB8704" s="14"/>
      <c r="AO8704" s="14"/>
      <c r="AP8704" s="14"/>
    </row>
    <row r="8705" spans="2:42" s="10" customFormat="1" x14ac:dyDescent="0.25">
      <c r="B8705" s="11"/>
      <c r="F8705" s="12"/>
      <c r="Q8705" s="13"/>
      <c r="X8705" s="11"/>
      <c r="Y8705" s="11"/>
      <c r="AB8705" s="14"/>
      <c r="AO8705" s="14"/>
      <c r="AP8705" s="14"/>
    </row>
    <row r="8706" spans="2:42" s="10" customFormat="1" x14ac:dyDescent="0.25">
      <c r="B8706" s="11"/>
      <c r="F8706" s="12"/>
      <c r="Q8706" s="13"/>
      <c r="X8706" s="11"/>
      <c r="Y8706" s="11"/>
      <c r="AB8706" s="14"/>
      <c r="AO8706" s="14"/>
      <c r="AP8706" s="14"/>
    </row>
    <row r="8707" spans="2:42" s="10" customFormat="1" x14ac:dyDescent="0.25">
      <c r="B8707" s="11"/>
      <c r="F8707" s="12"/>
      <c r="Q8707" s="13"/>
      <c r="X8707" s="11"/>
      <c r="Y8707" s="11"/>
      <c r="AB8707" s="14"/>
      <c r="AO8707" s="14"/>
      <c r="AP8707" s="14"/>
    </row>
    <row r="8708" spans="2:42" s="10" customFormat="1" x14ac:dyDescent="0.25">
      <c r="B8708" s="11"/>
      <c r="F8708" s="12"/>
      <c r="Q8708" s="13"/>
      <c r="X8708" s="11"/>
      <c r="Y8708" s="11"/>
      <c r="AB8708" s="14"/>
      <c r="AO8708" s="14"/>
      <c r="AP8708" s="14"/>
    </row>
    <row r="8709" spans="2:42" s="10" customFormat="1" x14ac:dyDescent="0.25">
      <c r="B8709" s="11"/>
      <c r="F8709" s="12"/>
      <c r="Q8709" s="13"/>
      <c r="X8709" s="11"/>
      <c r="Y8709" s="11"/>
      <c r="AB8709" s="14"/>
      <c r="AO8709" s="14"/>
      <c r="AP8709" s="14"/>
    </row>
    <row r="8710" spans="2:42" s="10" customFormat="1" x14ac:dyDescent="0.25">
      <c r="B8710" s="11"/>
      <c r="F8710" s="12"/>
      <c r="Q8710" s="13"/>
      <c r="X8710" s="11"/>
      <c r="Y8710" s="11"/>
      <c r="AB8710" s="14"/>
      <c r="AO8710" s="14"/>
      <c r="AP8710" s="14"/>
    </row>
    <row r="8711" spans="2:42" s="10" customFormat="1" x14ac:dyDescent="0.25">
      <c r="B8711" s="11"/>
      <c r="F8711" s="12"/>
      <c r="Q8711" s="13"/>
      <c r="X8711" s="11"/>
      <c r="Y8711" s="11"/>
      <c r="AB8711" s="14"/>
      <c r="AO8711" s="14"/>
      <c r="AP8711" s="14"/>
    </row>
    <row r="8712" spans="2:42" s="10" customFormat="1" x14ac:dyDescent="0.25">
      <c r="B8712" s="11"/>
      <c r="F8712" s="12"/>
      <c r="Q8712" s="13"/>
      <c r="X8712" s="11"/>
      <c r="Y8712" s="11"/>
      <c r="AB8712" s="14"/>
      <c r="AO8712" s="14"/>
      <c r="AP8712" s="14"/>
    </row>
    <row r="8713" spans="2:42" s="10" customFormat="1" x14ac:dyDescent="0.25">
      <c r="B8713" s="11"/>
      <c r="F8713" s="12"/>
      <c r="Q8713" s="13"/>
      <c r="X8713" s="11"/>
      <c r="Y8713" s="11"/>
      <c r="AB8713" s="14"/>
      <c r="AO8713" s="14"/>
      <c r="AP8713" s="14"/>
    </row>
    <row r="8714" spans="2:42" s="10" customFormat="1" x14ac:dyDescent="0.25">
      <c r="B8714" s="11"/>
      <c r="F8714" s="12"/>
      <c r="Q8714" s="13"/>
      <c r="X8714" s="11"/>
      <c r="Y8714" s="11"/>
      <c r="AB8714" s="14"/>
      <c r="AO8714" s="14"/>
      <c r="AP8714" s="14"/>
    </row>
    <row r="8715" spans="2:42" s="10" customFormat="1" x14ac:dyDescent="0.25">
      <c r="B8715" s="11"/>
      <c r="F8715" s="12"/>
      <c r="Q8715" s="13"/>
      <c r="X8715" s="11"/>
      <c r="Y8715" s="11"/>
      <c r="AB8715" s="14"/>
      <c r="AO8715" s="14"/>
      <c r="AP8715" s="14"/>
    </row>
    <row r="8716" spans="2:42" s="10" customFormat="1" x14ac:dyDescent="0.25">
      <c r="B8716" s="11"/>
      <c r="F8716" s="12"/>
      <c r="Q8716" s="13"/>
      <c r="X8716" s="11"/>
      <c r="Y8716" s="11"/>
      <c r="AB8716" s="14"/>
      <c r="AO8716" s="14"/>
      <c r="AP8716" s="14"/>
    </row>
    <row r="8717" spans="2:42" s="10" customFormat="1" x14ac:dyDescent="0.25">
      <c r="B8717" s="11"/>
      <c r="F8717" s="12"/>
      <c r="Q8717" s="13"/>
      <c r="X8717" s="11"/>
      <c r="Y8717" s="11"/>
      <c r="AB8717" s="14"/>
      <c r="AO8717" s="14"/>
      <c r="AP8717" s="14"/>
    </row>
    <row r="8718" spans="2:42" s="10" customFormat="1" x14ac:dyDescent="0.25">
      <c r="B8718" s="11"/>
      <c r="F8718" s="12"/>
      <c r="Q8718" s="13"/>
      <c r="X8718" s="11"/>
      <c r="Y8718" s="11"/>
      <c r="AB8718" s="14"/>
      <c r="AO8718" s="14"/>
      <c r="AP8718" s="14"/>
    </row>
    <row r="8719" spans="2:42" s="10" customFormat="1" x14ac:dyDescent="0.25">
      <c r="B8719" s="11"/>
      <c r="F8719" s="12"/>
      <c r="Q8719" s="13"/>
      <c r="X8719" s="11"/>
      <c r="Y8719" s="11"/>
      <c r="AB8719" s="14"/>
      <c r="AO8719" s="14"/>
      <c r="AP8719" s="14"/>
    </row>
    <row r="8720" spans="2:42" s="10" customFormat="1" x14ac:dyDescent="0.25">
      <c r="B8720" s="11"/>
      <c r="F8720" s="12"/>
      <c r="Q8720" s="13"/>
      <c r="X8720" s="11"/>
      <c r="Y8720" s="11"/>
      <c r="AB8720" s="14"/>
      <c r="AO8720" s="14"/>
      <c r="AP8720" s="14"/>
    </row>
    <row r="8721" spans="2:42" s="10" customFormat="1" x14ac:dyDescent="0.25">
      <c r="B8721" s="11"/>
      <c r="F8721" s="12"/>
      <c r="Q8721" s="13"/>
      <c r="X8721" s="11"/>
      <c r="Y8721" s="11"/>
      <c r="AB8721" s="14"/>
      <c r="AO8721" s="14"/>
      <c r="AP8721" s="14"/>
    </row>
    <row r="8722" spans="2:42" s="10" customFormat="1" x14ac:dyDescent="0.25">
      <c r="B8722" s="11"/>
      <c r="F8722" s="12"/>
      <c r="Q8722" s="13"/>
      <c r="X8722" s="11"/>
      <c r="Y8722" s="11"/>
      <c r="AB8722" s="14"/>
      <c r="AO8722" s="14"/>
      <c r="AP8722" s="14"/>
    </row>
    <row r="8723" spans="2:42" s="10" customFormat="1" x14ac:dyDescent="0.25">
      <c r="B8723" s="11"/>
      <c r="F8723" s="12"/>
      <c r="Q8723" s="13"/>
      <c r="X8723" s="11"/>
      <c r="Y8723" s="11"/>
      <c r="AB8723" s="14"/>
      <c r="AO8723" s="14"/>
      <c r="AP8723" s="14"/>
    </row>
    <row r="8724" spans="2:42" s="10" customFormat="1" x14ac:dyDescent="0.25">
      <c r="B8724" s="11"/>
      <c r="F8724" s="12"/>
      <c r="Q8724" s="13"/>
      <c r="X8724" s="11"/>
      <c r="Y8724" s="11"/>
      <c r="AB8724" s="14"/>
      <c r="AO8724" s="14"/>
      <c r="AP8724" s="14"/>
    </row>
    <row r="8725" spans="2:42" s="10" customFormat="1" x14ac:dyDescent="0.25">
      <c r="B8725" s="11"/>
      <c r="F8725" s="12"/>
      <c r="Q8725" s="13"/>
      <c r="X8725" s="11"/>
      <c r="Y8725" s="11"/>
      <c r="AB8725" s="14"/>
      <c r="AO8725" s="14"/>
      <c r="AP8725" s="14"/>
    </row>
    <row r="8726" spans="2:42" s="10" customFormat="1" x14ac:dyDescent="0.25">
      <c r="B8726" s="11"/>
      <c r="F8726" s="12"/>
      <c r="Q8726" s="13"/>
      <c r="X8726" s="11"/>
      <c r="Y8726" s="11"/>
      <c r="AB8726" s="14"/>
      <c r="AO8726" s="14"/>
      <c r="AP8726" s="14"/>
    </row>
    <row r="8727" spans="2:42" s="10" customFormat="1" x14ac:dyDescent="0.25">
      <c r="B8727" s="11"/>
      <c r="F8727" s="12"/>
      <c r="Q8727" s="13"/>
      <c r="X8727" s="11"/>
      <c r="Y8727" s="11"/>
      <c r="AB8727" s="14"/>
      <c r="AO8727" s="14"/>
      <c r="AP8727" s="14"/>
    </row>
    <row r="8728" spans="2:42" s="10" customFormat="1" x14ac:dyDescent="0.25">
      <c r="B8728" s="11"/>
      <c r="F8728" s="12"/>
      <c r="Q8728" s="13"/>
      <c r="X8728" s="11"/>
      <c r="Y8728" s="11"/>
      <c r="AB8728" s="14"/>
      <c r="AO8728" s="14"/>
      <c r="AP8728" s="14"/>
    </row>
    <row r="8729" spans="2:42" s="10" customFormat="1" x14ac:dyDescent="0.25">
      <c r="B8729" s="11"/>
      <c r="F8729" s="12"/>
      <c r="Q8729" s="13"/>
      <c r="X8729" s="11"/>
      <c r="Y8729" s="11"/>
      <c r="AB8729" s="14"/>
      <c r="AO8729" s="14"/>
      <c r="AP8729" s="14"/>
    </row>
    <row r="8730" spans="2:42" s="10" customFormat="1" x14ac:dyDescent="0.25">
      <c r="B8730" s="11"/>
      <c r="F8730" s="12"/>
      <c r="Q8730" s="13"/>
      <c r="X8730" s="11"/>
      <c r="Y8730" s="11"/>
      <c r="AB8730" s="14"/>
      <c r="AO8730" s="14"/>
      <c r="AP8730" s="14"/>
    </row>
    <row r="8731" spans="2:42" s="10" customFormat="1" x14ac:dyDescent="0.25">
      <c r="B8731" s="11"/>
      <c r="F8731" s="12"/>
      <c r="Q8731" s="13"/>
      <c r="X8731" s="11"/>
      <c r="Y8731" s="11"/>
      <c r="AB8731" s="14"/>
      <c r="AO8731" s="14"/>
      <c r="AP8731" s="14"/>
    </row>
    <row r="8732" spans="2:42" s="10" customFormat="1" x14ac:dyDescent="0.25">
      <c r="B8732" s="11"/>
      <c r="F8732" s="12"/>
      <c r="Q8732" s="13"/>
      <c r="X8732" s="11"/>
      <c r="Y8732" s="11"/>
      <c r="AB8732" s="14"/>
      <c r="AO8732" s="14"/>
      <c r="AP8732" s="14"/>
    </row>
    <row r="8733" spans="2:42" s="10" customFormat="1" x14ac:dyDescent="0.25">
      <c r="B8733" s="11"/>
      <c r="F8733" s="12"/>
      <c r="Q8733" s="13"/>
      <c r="X8733" s="11"/>
      <c r="Y8733" s="11"/>
      <c r="AB8733" s="14"/>
      <c r="AO8733" s="14"/>
      <c r="AP8733" s="14"/>
    </row>
    <row r="8734" spans="2:42" s="10" customFormat="1" x14ac:dyDescent="0.25">
      <c r="B8734" s="11"/>
      <c r="F8734" s="12"/>
      <c r="Q8734" s="13"/>
      <c r="X8734" s="11"/>
      <c r="Y8734" s="11"/>
      <c r="AB8734" s="14"/>
      <c r="AO8734" s="14"/>
      <c r="AP8734" s="14"/>
    </row>
    <row r="8735" spans="2:42" s="10" customFormat="1" x14ac:dyDescent="0.25">
      <c r="B8735" s="11"/>
      <c r="F8735" s="12"/>
      <c r="Q8735" s="13"/>
      <c r="X8735" s="11"/>
      <c r="Y8735" s="11"/>
      <c r="AB8735" s="14"/>
      <c r="AO8735" s="14"/>
      <c r="AP8735" s="14"/>
    </row>
    <row r="8736" spans="2:42" s="10" customFormat="1" x14ac:dyDescent="0.25">
      <c r="B8736" s="11"/>
      <c r="F8736" s="12"/>
      <c r="Q8736" s="13"/>
      <c r="X8736" s="11"/>
      <c r="Y8736" s="11"/>
      <c r="AB8736" s="14"/>
      <c r="AO8736" s="14"/>
      <c r="AP8736" s="14"/>
    </row>
    <row r="8737" spans="2:42" s="10" customFormat="1" x14ac:dyDescent="0.25">
      <c r="B8737" s="11"/>
      <c r="F8737" s="12"/>
      <c r="Q8737" s="13"/>
      <c r="X8737" s="11"/>
      <c r="Y8737" s="11"/>
      <c r="AB8737" s="14"/>
      <c r="AO8737" s="14"/>
      <c r="AP8737" s="14"/>
    </row>
    <row r="8738" spans="2:42" s="10" customFormat="1" x14ac:dyDescent="0.25">
      <c r="B8738" s="11"/>
      <c r="F8738" s="12"/>
      <c r="Q8738" s="13"/>
      <c r="X8738" s="11"/>
      <c r="Y8738" s="11"/>
      <c r="AB8738" s="14"/>
      <c r="AO8738" s="14"/>
      <c r="AP8738" s="14"/>
    </row>
    <row r="8739" spans="2:42" s="10" customFormat="1" x14ac:dyDescent="0.25">
      <c r="B8739" s="11"/>
      <c r="F8739" s="12"/>
      <c r="Q8739" s="13"/>
      <c r="X8739" s="11"/>
      <c r="Y8739" s="11"/>
      <c r="AB8739" s="14"/>
      <c r="AO8739" s="14"/>
      <c r="AP8739" s="14"/>
    </row>
    <row r="8740" spans="2:42" s="10" customFormat="1" x14ac:dyDescent="0.25">
      <c r="B8740" s="11"/>
      <c r="F8740" s="12"/>
      <c r="Q8740" s="13"/>
      <c r="X8740" s="11"/>
      <c r="Y8740" s="11"/>
      <c r="AB8740" s="14"/>
      <c r="AO8740" s="14"/>
      <c r="AP8740" s="14"/>
    </row>
    <row r="8741" spans="2:42" s="10" customFormat="1" x14ac:dyDescent="0.25">
      <c r="B8741" s="11"/>
      <c r="F8741" s="12"/>
      <c r="Q8741" s="13"/>
      <c r="X8741" s="11"/>
      <c r="Y8741" s="11"/>
      <c r="AB8741" s="14"/>
      <c r="AO8741" s="14"/>
      <c r="AP8741" s="14"/>
    </row>
    <row r="8742" spans="2:42" s="10" customFormat="1" x14ac:dyDescent="0.25">
      <c r="B8742" s="11"/>
      <c r="F8742" s="12"/>
      <c r="Q8742" s="13"/>
      <c r="X8742" s="11"/>
      <c r="Y8742" s="11"/>
      <c r="AB8742" s="14"/>
      <c r="AO8742" s="14"/>
      <c r="AP8742" s="14"/>
    </row>
    <row r="8743" spans="2:42" s="10" customFormat="1" x14ac:dyDescent="0.25">
      <c r="B8743" s="11"/>
      <c r="F8743" s="12"/>
      <c r="Q8743" s="13"/>
      <c r="X8743" s="11"/>
      <c r="Y8743" s="11"/>
      <c r="AB8743" s="14"/>
      <c r="AO8743" s="14"/>
      <c r="AP8743" s="14"/>
    </row>
    <row r="8744" spans="2:42" s="10" customFormat="1" x14ac:dyDescent="0.25">
      <c r="B8744" s="11"/>
      <c r="F8744" s="12"/>
      <c r="Q8744" s="13"/>
      <c r="X8744" s="11"/>
      <c r="Y8744" s="11"/>
      <c r="AB8744" s="14"/>
      <c r="AO8744" s="14"/>
      <c r="AP8744" s="14"/>
    </row>
    <row r="8745" spans="2:42" s="10" customFormat="1" x14ac:dyDescent="0.25">
      <c r="B8745" s="11"/>
      <c r="F8745" s="12"/>
      <c r="Q8745" s="13"/>
      <c r="X8745" s="11"/>
      <c r="Y8745" s="11"/>
      <c r="AB8745" s="14"/>
      <c r="AO8745" s="14"/>
      <c r="AP8745" s="14"/>
    </row>
    <row r="8746" spans="2:42" s="10" customFormat="1" x14ac:dyDescent="0.25">
      <c r="B8746" s="11"/>
      <c r="F8746" s="12"/>
      <c r="Q8746" s="13"/>
      <c r="X8746" s="11"/>
      <c r="Y8746" s="11"/>
      <c r="AB8746" s="14"/>
      <c r="AO8746" s="14"/>
      <c r="AP8746" s="14"/>
    </row>
    <row r="8747" spans="2:42" s="10" customFormat="1" x14ac:dyDescent="0.25">
      <c r="B8747" s="11"/>
      <c r="F8747" s="12"/>
      <c r="Q8747" s="13"/>
      <c r="X8747" s="11"/>
      <c r="Y8747" s="11"/>
      <c r="AB8747" s="14"/>
      <c r="AO8747" s="14"/>
      <c r="AP8747" s="14"/>
    </row>
    <row r="8748" spans="2:42" s="10" customFormat="1" x14ac:dyDescent="0.25">
      <c r="B8748" s="11"/>
      <c r="F8748" s="12"/>
      <c r="Q8748" s="13"/>
      <c r="X8748" s="11"/>
      <c r="Y8748" s="11"/>
      <c r="AB8748" s="14"/>
      <c r="AO8748" s="14"/>
      <c r="AP8748" s="14"/>
    </row>
    <row r="8749" spans="2:42" s="10" customFormat="1" x14ac:dyDescent="0.25">
      <c r="B8749" s="11"/>
      <c r="F8749" s="12"/>
      <c r="Q8749" s="13"/>
      <c r="X8749" s="11"/>
      <c r="Y8749" s="11"/>
      <c r="AB8749" s="14"/>
      <c r="AO8749" s="14"/>
      <c r="AP8749" s="14"/>
    </row>
    <row r="8750" spans="2:42" s="10" customFormat="1" x14ac:dyDescent="0.25">
      <c r="B8750" s="11"/>
      <c r="F8750" s="12"/>
      <c r="Q8750" s="13"/>
      <c r="X8750" s="11"/>
      <c r="Y8750" s="11"/>
      <c r="AB8750" s="14"/>
      <c r="AO8750" s="14"/>
      <c r="AP8750" s="14"/>
    </row>
    <row r="8751" spans="2:42" s="10" customFormat="1" x14ac:dyDescent="0.25">
      <c r="B8751" s="11"/>
      <c r="F8751" s="12"/>
      <c r="Q8751" s="13"/>
      <c r="X8751" s="11"/>
      <c r="Y8751" s="11"/>
      <c r="AB8751" s="14"/>
      <c r="AO8751" s="14"/>
      <c r="AP8751" s="14"/>
    </row>
    <row r="8752" spans="2:42" s="10" customFormat="1" x14ac:dyDescent="0.25">
      <c r="B8752" s="11"/>
      <c r="F8752" s="12"/>
      <c r="Q8752" s="13"/>
      <c r="X8752" s="11"/>
      <c r="Y8752" s="11"/>
      <c r="AB8752" s="14"/>
      <c r="AO8752" s="14"/>
      <c r="AP8752" s="14"/>
    </row>
    <row r="8753" spans="2:42" s="10" customFormat="1" x14ac:dyDescent="0.25">
      <c r="B8753" s="11"/>
      <c r="F8753" s="12"/>
      <c r="Q8753" s="13"/>
      <c r="X8753" s="11"/>
      <c r="Y8753" s="11"/>
      <c r="AB8753" s="14"/>
      <c r="AO8753" s="14"/>
      <c r="AP8753" s="14"/>
    </row>
    <row r="8754" spans="2:42" s="10" customFormat="1" x14ac:dyDescent="0.25">
      <c r="B8754" s="11"/>
      <c r="F8754" s="12"/>
      <c r="Q8754" s="13"/>
      <c r="X8754" s="11"/>
      <c r="Y8754" s="11"/>
      <c r="AB8754" s="14"/>
      <c r="AO8754" s="14"/>
      <c r="AP8754" s="14"/>
    </row>
    <row r="8755" spans="2:42" s="10" customFormat="1" x14ac:dyDescent="0.25">
      <c r="B8755" s="11"/>
      <c r="F8755" s="12"/>
      <c r="Q8755" s="13"/>
      <c r="X8755" s="11"/>
      <c r="Y8755" s="11"/>
      <c r="AB8755" s="14"/>
      <c r="AO8755" s="14"/>
      <c r="AP8755" s="14"/>
    </row>
    <row r="8756" spans="2:42" s="10" customFormat="1" x14ac:dyDescent="0.25">
      <c r="B8756" s="11"/>
      <c r="F8756" s="12"/>
      <c r="Q8756" s="13"/>
      <c r="X8756" s="11"/>
      <c r="Y8756" s="11"/>
      <c r="AB8756" s="14"/>
      <c r="AO8756" s="14"/>
      <c r="AP8756" s="14"/>
    </row>
    <row r="8757" spans="2:42" s="10" customFormat="1" x14ac:dyDescent="0.25">
      <c r="B8757" s="11"/>
      <c r="F8757" s="12"/>
      <c r="Q8757" s="13"/>
      <c r="X8757" s="11"/>
      <c r="Y8757" s="11"/>
      <c r="AB8757" s="14"/>
      <c r="AO8757" s="14"/>
      <c r="AP8757" s="14"/>
    </row>
    <row r="8758" spans="2:42" s="10" customFormat="1" x14ac:dyDescent="0.25">
      <c r="B8758" s="11"/>
      <c r="F8758" s="12"/>
      <c r="Q8758" s="13"/>
      <c r="X8758" s="11"/>
      <c r="Y8758" s="11"/>
      <c r="AB8758" s="14"/>
      <c r="AO8758" s="14"/>
      <c r="AP8758" s="14"/>
    </row>
    <row r="8759" spans="2:42" s="10" customFormat="1" x14ac:dyDescent="0.25">
      <c r="B8759" s="11"/>
      <c r="F8759" s="12"/>
      <c r="Q8759" s="13"/>
      <c r="X8759" s="11"/>
      <c r="Y8759" s="11"/>
      <c r="AB8759" s="14"/>
      <c r="AO8759" s="14"/>
      <c r="AP8759" s="14"/>
    </row>
    <row r="8760" spans="2:42" s="10" customFormat="1" x14ac:dyDescent="0.25">
      <c r="B8760" s="11"/>
      <c r="F8760" s="12"/>
      <c r="Q8760" s="13"/>
      <c r="X8760" s="11"/>
      <c r="Y8760" s="11"/>
      <c r="AB8760" s="14"/>
      <c r="AO8760" s="14"/>
      <c r="AP8760" s="14"/>
    </row>
    <row r="8761" spans="2:42" s="10" customFormat="1" x14ac:dyDescent="0.25">
      <c r="B8761" s="11"/>
      <c r="F8761" s="12"/>
      <c r="Q8761" s="13"/>
      <c r="X8761" s="11"/>
      <c r="Y8761" s="11"/>
      <c r="AB8761" s="14"/>
      <c r="AO8761" s="14"/>
      <c r="AP8761" s="14"/>
    </row>
    <row r="8762" spans="2:42" s="10" customFormat="1" x14ac:dyDescent="0.25">
      <c r="B8762" s="11"/>
      <c r="F8762" s="12"/>
      <c r="Q8762" s="13"/>
      <c r="X8762" s="11"/>
      <c r="Y8762" s="11"/>
      <c r="AB8762" s="14"/>
      <c r="AO8762" s="14"/>
      <c r="AP8762" s="14"/>
    </row>
    <row r="8763" spans="2:42" s="10" customFormat="1" x14ac:dyDescent="0.25">
      <c r="B8763" s="11"/>
      <c r="F8763" s="12"/>
      <c r="Q8763" s="13"/>
      <c r="X8763" s="11"/>
      <c r="Y8763" s="11"/>
      <c r="AB8763" s="14"/>
      <c r="AO8763" s="14"/>
      <c r="AP8763" s="14"/>
    </row>
    <row r="8764" spans="2:42" s="10" customFormat="1" x14ac:dyDescent="0.25">
      <c r="B8764" s="11"/>
      <c r="F8764" s="12"/>
      <c r="Q8764" s="13"/>
      <c r="X8764" s="11"/>
      <c r="Y8764" s="11"/>
      <c r="AB8764" s="14"/>
      <c r="AO8764" s="14"/>
      <c r="AP8764" s="14"/>
    </row>
    <row r="8765" spans="2:42" s="10" customFormat="1" x14ac:dyDescent="0.25">
      <c r="B8765" s="11"/>
      <c r="F8765" s="12"/>
      <c r="Q8765" s="13"/>
      <c r="X8765" s="11"/>
      <c r="Y8765" s="11"/>
      <c r="AB8765" s="14"/>
      <c r="AO8765" s="14"/>
      <c r="AP8765" s="14"/>
    </row>
    <row r="8766" spans="2:42" s="10" customFormat="1" x14ac:dyDescent="0.25">
      <c r="B8766" s="11"/>
      <c r="F8766" s="12"/>
      <c r="Q8766" s="13"/>
      <c r="X8766" s="11"/>
      <c r="Y8766" s="11"/>
      <c r="AB8766" s="14"/>
      <c r="AO8766" s="14"/>
      <c r="AP8766" s="14"/>
    </row>
    <row r="8767" spans="2:42" s="10" customFormat="1" x14ac:dyDescent="0.25">
      <c r="B8767" s="11"/>
      <c r="F8767" s="12"/>
      <c r="Q8767" s="13"/>
      <c r="X8767" s="11"/>
      <c r="Y8767" s="11"/>
      <c r="AB8767" s="14"/>
      <c r="AO8767" s="14"/>
      <c r="AP8767" s="14"/>
    </row>
    <row r="8768" spans="2:42" s="10" customFormat="1" x14ac:dyDescent="0.25">
      <c r="B8768" s="11"/>
      <c r="F8768" s="12"/>
      <c r="Q8768" s="13"/>
      <c r="X8768" s="11"/>
      <c r="Y8768" s="11"/>
      <c r="AB8768" s="14"/>
      <c r="AO8768" s="14"/>
      <c r="AP8768" s="14"/>
    </row>
    <row r="8769" spans="2:42" s="10" customFormat="1" x14ac:dyDescent="0.25">
      <c r="B8769" s="11"/>
      <c r="F8769" s="12"/>
      <c r="Q8769" s="13"/>
      <c r="X8769" s="11"/>
      <c r="Y8769" s="11"/>
      <c r="AB8769" s="14"/>
      <c r="AO8769" s="14"/>
      <c r="AP8769" s="14"/>
    </row>
    <row r="8770" spans="2:42" s="10" customFormat="1" x14ac:dyDescent="0.25">
      <c r="B8770" s="11"/>
      <c r="F8770" s="12"/>
      <c r="Q8770" s="13"/>
      <c r="X8770" s="11"/>
      <c r="Y8770" s="11"/>
      <c r="AB8770" s="14"/>
      <c r="AO8770" s="14"/>
      <c r="AP8770" s="14"/>
    </row>
    <row r="8771" spans="2:42" s="10" customFormat="1" x14ac:dyDescent="0.25">
      <c r="B8771" s="11"/>
      <c r="F8771" s="12"/>
      <c r="Q8771" s="13"/>
      <c r="X8771" s="11"/>
      <c r="Y8771" s="11"/>
      <c r="AB8771" s="14"/>
      <c r="AO8771" s="14"/>
      <c r="AP8771" s="14"/>
    </row>
    <row r="8772" spans="2:42" s="10" customFormat="1" x14ac:dyDescent="0.25">
      <c r="B8772" s="11"/>
      <c r="F8772" s="12"/>
      <c r="Q8772" s="13"/>
      <c r="X8772" s="11"/>
      <c r="Y8772" s="11"/>
      <c r="AB8772" s="14"/>
      <c r="AO8772" s="14"/>
      <c r="AP8772" s="14"/>
    </row>
    <row r="8773" spans="2:42" s="10" customFormat="1" x14ac:dyDescent="0.25">
      <c r="B8773" s="11"/>
      <c r="F8773" s="12"/>
      <c r="Q8773" s="13"/>
      <c r="X8773" s="11"/>
      <c r="Y8773" s="11"/>
      <c r="AB8773" s="14"/>
      <c r="AO8773" s="14"/>
      <c r="AP8773" s="14"/>
    </row>
    <row r="8774" spans="2:42" s="10" customFormat="1" x14ac:dyDescent="0.25">
      <c r="B8774" s="11"/>
      <c r="F8774" s="12"/>
      <c r="Q8774" s="13"/>
      <c r="X8774" s="11"/>
      <c r="Y8774" s="11"/>
      <c r="AB8774" s="14"/>
      <c r="AO8774" s="14"/>
      <c r="AP8774" s="14"/>
    </row>
    <row r="8775" spans="2:42" s="10" customFormat="1" x14ac:dyDescent="0.25">
      <c r="B8775" s="11"/>
      <c r="F8775" s="12"/>
      <c r="Q8775" s="13"/>
      <c r="X8775" s="11"/>
      <c r="Y8775" s="11"/>
      <c r="AB8775" s="14"/>
      <c r="AO8775" s="14"/>
      <c r="AP8775" s="14"/>
    </row>
    <row r="8776" spans="2:42" s="10" customFormat="1" x14ac:dyDescent="0.25">
      <c r="B8776" s="11"/>
      <c r="F8776" s="12"/>
      <c r="Q8776" s="13"/>
      <c r="X8776" s="11"/>
      <c r="Y8776" s="11"/>
      <c r="AB8776" s="14"/>
      <c r="AO8776" s="14"/>
      <c r="AP8776" s="14"/>
    </row>
    <row r="8777" spans="2:42" s="10" customFormat="1" x14ac:dyDescent="0.25">
      <c r="B8777" s="11"/>
      <c r="F8777" s="12"/>
      <c r="Q8777" s="13"/>
      <c r="X8777" s="11"/>
      <c r="Y8777" s="11"/>
      <c r="AB8777" s="14"/>
      <c r="AO8777" s="14"/>
      <c r="AP8777" s="14"/>
    </row>
    <row r="8778" spans="2:42" s="10" customFormat="1" x14ac:dyDescent="0.25">
      <c r="B8778" s="11"/>
      <c r="F8778" s="12"/>
      <c r="Q8778" s="13"/>
      <c r="X8778" s="11"/>
      <c r="Y8778" s="11"/>
      <c r="AB8778" s="14"/>
      <c r="AO8778" s="14"/>
      <c r="AP8778" s="14"/>
    </row>
    <row r="8779" spans="2:42" s="10" customFormat="1" x14ac:dyDescent="0.25">
      <c r="B8779" s="11"/>
      <c r="F8779" s="12"/>
      <c r="Q8779" s="13"/>
      <c r="X8779" s="11"/>
      <c r="Y8779" s="11"/>
      <c r="AB8779" s="14"/>
      <c r="AO8779" s="14"/>
      <c r="AP8779" s="14"/>
    </row>
    <row r="8780" spans="2:42" s="10" customFormat="1" x14ac:dyDescent="0.25">
      <c r="B8780" s="11"/>
      <c r="F8780" s="12"/>
      <c r="Q8780" s="13"/>
      <c r="X8780" s="11"/>
      <c r="Y8780" s="11"/>
      <c r="AB8780" s="14"/>
      <c r="AO8780" s="14"/>
      <c r="AP8780" s="14"/>
    </row>
    <row r="8781" spans="2:42" s="10" customFormat="1" x14ac:dyDescent="0.25">
      <c r="B8781" s="11"/>
      <c r="F8781" s="12"/>
      <c r="Q8781" s="13"/>
      <c r="X8781" s="11"/>
      <c r="Y8781" s="11"/>
      <c r="AB8781" s="14"/>
      <c r="AO8781" s="14"/>
      <c r="AP8781" s="14"/>
    </row>
    <row r="8782" spans="2:42" s="10" customFormat="1" x14ac:dyDescent="0.25">
      <c r="B8782" s="11"/>
      <c r="F8782" s="12"/>
      <c r="Q8782" s="13"/>
      <c r="X8782" s="11"/>
      <c r="Y8782" s="11"/>
      <c r="AB8782" s="14"/>
      <c r="AO8782" s="14"/>
      <c r="AP8782" s="14"/>
    </row>
    <row r="8783" spans="2:42" s="10" customFormat="1" x14ac:dyDescent="0.25">
      <c r="B8783" s="11"/>
      <c r="F8783" s="12"/>
      <c r="Q8783" s="13"/>
      <c r="X8783" s="11"/>
      <c r="Y8783" s="11"/>
      <c r="AB8783" s="14"/>
      <c r="AO8783" s="14"/>
      <c r="AP8783" s="14"/>
    </row>
    <row r="8784" spans="2:42" s="10" customFormat="1" x14ac:dyDescent="0.25">
      <c r="B8784" s="11"/>
      <c r="F8784" s="12"/>
      <c r="Q8784" s="13"/>
      <c r="X8784" s="11"/>
      <c r="Y8784" s="11"/>
      <c r="AB8784" s="14"/>
      <c r="AO8784" s="14"/>
      <c r="AP8784" s="14"/>
    </row>
    <row r="8785" spans="2:42" s="10" customFormat="1" x14ac:dyDescent="0.25">
      <c r="B8785" s="11"/>
      <c r="F8785" s="12"/>
      <c r="Q8785" s="13"/>
      <c r="X8785" s="11"/>
      <c r="Y8785" s="11"/>
      <c r="AB8785" s="14"/>
      <c r="AO8785" s="14"/>
      <c r="AP8785" s="14"/>
    </row>
    <row r="8786" spans="2:42" s="10" customFormat="1" x14ac:dyDescent="0.25">
      <c r="B8786" s="11"/>
      <c r="F8786" s="12"/>
      <c r="Q8786" s="13"/>
      <c r="X8786" s="11"/>
      <c r="Y8786" s="11"/>
      <c r="AB8786" s="14"/>
      <c r="AO8786" s="14"/>
      <c r="AP8786" s="14"/>
    </row>
    <row r="8787" spans="2:42" s="10" customFormat="1" x14ac:dyDescent="0.25">
      <c r="B8787" s="11"/>
      <c r="F8787" s="12"/>
      <c r="Q8787" s="13"/>
      <c r="X8787" s="11"/>
      <c r="Y8787" s="11"/>
      <c r="AB8787" s="14"/>
      <c r="AO8787" s="14"/>
      <c r="AP8787" s="14"/>
    </row>
    <row r="8788" spans="2:42" s="10" customFormat="1" x14ac:dyDescent="0.25">
      <c r="B8788" s="11"/>
      <c r="F8788" s="12"/>
      <c r="Q8788" s="13"/>
      <c r="X8788" s="11"/>
      <c r="Y8788" s="11"/>
      <c r="AB8788" s="14"/>
      <c r="AO8788" s="14"/>
      <c r="AP8788" s="14"/>
    </row>
    <row r="8789" spans="2:42" s="10" customFormat="1" x14ac:dyDescent="0.25">
      <c r="B8789" s="11"/>
      <c r="F8789" s="12"/>
      <c r="Q8789" s="13"/>
      <c r="X8789" s="11"/>
      <c r="Y8789" s="11"/>
      <c r="AB8789" s="14"/>
      <c r="AO8789" s="14"/>
      <c r="AP8789" s="14"/>
    </row>
    <row r="8790" spans="2:42" s="10" customFormat="1" x14ac:dyDescent="0.25">
      <c r="B8790" s="11"/>
      <c r="F8790" s="12"/>
      <c r="Q8790" s="13"/>
      <c r="X8790" s="11"/>
      <c r="Y8790" s="11"/>
      <c r="AB8790" s="14"/>
      <c r="AO8790" s="14"/>
      <c r="AP8790" s="14"/>
    </row>
    <row r="8791" spans="2:42" s="10" customFormat="1" x14ac:dyDescent="0.25">
      <c r="B8791" s="11"/>
      <c r="F8791" s="12"/>
      <c r="Q8791" s="13"/>
      <c r="X8791" s="11"/>
      <c r="Y8791" s="11"/>
      <c r="AB8791" s="14"/>
      <c r="AO8791" s="14"/>
      <c r="AP8791" s="14"/>
    </row>
    <row r="8792" spans="2:42" s="10" customFormat="1" x14ac:dyDescent="0.25">
      <c r="B8792" s="11"/>
      <c r="F8792" s="12"/>
      <c r="Q8792" s="13"/>
      <c r="X8792" s="11"/>
      <c r="Y8792" s="11"/>
      <c r="AB8792" s="14"/>
      <c r="AO8792" s="14"/>
      <c r="AP8792" s="14"/>
    </row>
    <row r="8793" spans="2:42" s="10" customFormat="1" x14ac:dyDescent="0.25">
      <c r="B8793" s="11"/>
      <c r="F8793" s="12"/>
      <c r="Q8793" s="13"/>
      <c r="X8793" s="11"/>
      <c r="Y8793" s="11"/>
      <c r="AB8793" s="14"/>
      <c r="AO8793" s="14"/>
      <c r="AP8793" s="14"/>
    </row>
    <row r="8794" spans="2:42" s="10" customFormat="1" x14ac:dyDescent="0.25">
      <c r="B8794" s="11"/>
      <c r="F8794" s="12"/>
      <c r="Q8794" s="13"/>
      <c r="X8794" s="11"/>
      <c r="Y8794" s="11"/>
      <c r="AB8794" s="14"/>
      <c r="AO8794" s="14"/>
      <c r="AP8794" s="14"/>
    </row>
    <row r="8795" spans="2:42" s="10" customFormat="1" x14ac:dyDescent="0.25">
      <c r="B8795" s="11"/>
      <c r="F8795" s="12"/>
      <c r="Q8795" s="13"/>
      <c r="X8795" s="11"/>
      <c r="Y8795" s="11"/>
      <c r="AB8795" s="14"/>
      <c r="AO8795" s="14"/>
      <c r="AP8795" s="14"/>
    </row>
    <row r="8796" spans="2:42" s="10" customFormat="1" x14ac:dyDescent="0.25">
      <c r="B8796" s="11"/>
      <c r="F8796" s="12"/>
      <c r="Q8796" s="13"/>
      <c r="X8796" s="11"/>
      <c r="Y8796" s="11"/>
      <c r="AB8796" s="14"/>
      <c r="AO8796" s="14"/>
      <c r="AP8796" s="14"/>
    </row>
    <row r="8797" spans="2:42" s="10" customFormat="1" x14ac:dyDescent="0.25">
      <c r="B8797" s="11"/>
      <c r="F8797" s="12"/>
      <c r="Q8797" s="13"/>
      <c r="X8797" s="11"/>
      <c r="Y8797" s="11"/>
      <c r="AB8797" s="14"/>
      <c r="AO8797" s="14"/>
      <c r="AP8797" s="14"/>
    </row>
    <row r="8798" spans="2:42" s="10" customFormat="1" x14ac:dyDescent="0.25">
      <c r="B8798" s="11"/>
      <c r="F8798" s="12"/>
      <c r="Q8798" s="13"/>
      <c r="X8798" s="11"/>
      <c r="Y8798" s="11"/>
      <c r="AB8798" s="14"/>
      <c r="AO8798" s="14"/>
      <c r="AP8798" s="14"/>
    </row>
    <row r="8799" spans="2:42" s="10" customFormat="1" x14ac:dyDescent="0.25">
      <c r="B8799" s="11"/>
      <c r="F8799" s="12"/>
      <c r="Q8799" s="13"/>
      <c r="X8799" s="11"/>
      <c r="Y8799" s="11"/>
      <c r="AB8799" s="14"/>
      <c r="AO8799" s="14"/>
      <c r="AP8799" s="14"/>
    </row>
    <row r="8800" spans="2:42" s="10" customFormat="1" x14ac:dyDescent="0.25">
      <c r="B8800" s="11"/>
      <c r="F8800" s="12"/>
      <c r="Q8800" s="13"/>
      <c r="X8800" s="11"/>
      <c r="Y8800" s="11"/>
      <c r="AB8800" s="14"/>
      <c r="AO8800" s="14"/>
      <c r="AP8800" s="14"/>
    </row>
    <row r="8801" spans="2:42" s="10" customFormat="1" x14ac:dyDescent="0.25">
      <c r="B8801" s="11"/>
      <c r="F8801" s="12"/>
      <c r="Q8801" s="13"/>
      <c r="X8801" s="11"/>
      <c r="Y8801" s="11"/>
      <c r="AB8801" s="14"/>
      <c r="AO8801" s="14"/>
      <c r="AP8801" s="14"/>
    </row>
    <row r="8802" spans="2:42" s="10" customFormat="1" x14ac:dyDescent="0.25">
      <c r="B8802" s="11"/>
      <c r="F8802" s="12"/>
      <c r="Q8802" s="13"/>
      <c r="X8802" s="11"/>
      <c r="Y8802" s="11"/>
      <c r="AB8802" s="14"/>
      <c r="AO8802" s="14"/>
      <c r="AP8802" s="14"/>
    </row>
    <row r="8803" spans="2:42" s="10" customFormat="1" x14ac:dyDescent="0.25">
      <c r="B8803" s="11"/>
      <c r="F8803" s="12"/>
      <c r="Q8803" s="13"/>
      <c r="X8803" s="11"/>
      <c r="Y8803" s="11"/>
      <c r="AB8803" s="14"/>
      <c r="AO8803" s="14"/>
      <c r="AP8803" s="14"/>
    </row>
    <row r="8804" spans="2:42" s="10" customFormat="1" x14ac:dyDescent="0.25">
      <c r="B8804" s="11"/>
      <c r="F8804" s="12"/>
      <c r="Q8804" s="13"/>
      <c r="X8804" s="11"/>
      <c r="Y8804" s="11"/>
      <c r="AB8804" s="14"/>
      <c r="AO8804" s="14"/>
      <c r="AP8804" s="14"/>
    </row>
    <row r="8805" spans="2:42" s="10" customFormat="1" x14ac:dyDescent="0.25">
      <c r="B8805" s="11"/>
      <c r="F8805" s="12"/>
      <c r="Q8805" s="13"/>
      <c r="X8805" s="11"/>
      <c r="Y8805" s="11"/>
      <c r="AB8805" s="14"/>
      <c r="AO8805" s="14"/>
      <c r="AP8805" s="14"/>
    </row>
    <row r="8806" spans="2:42" s="10" customFormat="1" x14ac:dyDescent="0.25">
      <c r="B8806" s="11"/>
      <c r="F8806" s="12"/>
      <c r="Q8806" s="13"/>
      <c r="X8806" s="11"/>
      <c r="Y8806" s="11"/>
      <c r="AB8806" s="14"/>
      <c r="AO8806" s="14"/>
      <c r="AP8806" s="14"/>
    </row>
    <row r="8807" spans="2:42" s="10" customFormat="1" x14ac:dyDescent="0.25">
      <c r="B8807" s="11"/>
      <c r="F8807" s="12"/>
      <c r="Q8807" s="13"/>
      <c r="X8807" s="11"/>
      <c r="Y8807" s="11"/>
      <c r="AB8807" s="14"/>
      <c r="AO8807" s="14"/>
      <c r="AP8807" s="14"/>
    </row>
    <row r="8808" spans="2:42" s="10" customFormat="1" x14ac:dyDescent="0.25">
      <c r="B8808" s="11"/>
      <c r="F8808" s="12"/>
      <c r="Q8808" s="13"/>
      <c r="X8808" s="11"/>
      <c r="Y8808" s="11"/>
      <c r="AB8808" s="14"/>
      <c r="AO8808" s="14"/>
      <c r="AP8808" s="14"/>
    </row>
    <row r="8809" spans="2:42" s="10" customFormat="1" x14ac:dyDescent="0.25">
      <c r="B8809" s="11"/>
      <c r="F8809" s="12"/>
      <c r="Q8809" s="13"/>
      <c r="X8809" s="11"/>
      <c r="Y8809" s="11"/>
      <c r="AB8809" s="14"/>
      <c r="AO8809" s="14"/>
      <c r="AP8809" s="14"/>
    </row>
    <row r="8810" spans="2:42" s="10" customFormat="1" x14ac:dyDescent="0.25">
      <c r="B8810" s="11"/>
      <c r="F8810" s="12"/>
      <c r="Q8810" s="13"/>
      <c r="X8810" s="11"/>
      <c r="Y8810" s="11"/>
      <c r="AB8810" s="14"/>
      <c r="AO8810" s="14"/>
      <c r="AP8810" s="14"/>
    </row>
    <row r="8811" spans="2:42" s="10" customFormat="1" x14ac:dyDescent="0.25">
      <c r="B8811" s="11"/>
      <c r="F8811" s="12"/>
      <c r="Q8811" s="13"/>
      <c r="X8811" s="11"/>
      <c r="Y8811" s="11"/>
      <c r="AB8811" s="14"/>
      <c r="AO8811" s="14"/>
      <c r="AP8811" s="14"/>
    </row>
    <row r="8812" spans="2:42" s="10" customFormat="1" x14ac:dyDescent="0.25">
      <c r="B8812" s="11"/>
      <c r="F8812" s="12"/>
      <c r="Q8812" s="13"/>
      <c r="X8812" s="11"/>
      <c r="Y8812" s="11"/>
      <c r="AB8812" s="14"/>
      <c r="AO8812" s="14"/>
      <c r="AP8812" s="14"/>
    </row>
    <row r="8813" spans="2:42" s="10" customFormat="1" x14ac:dyDescent="0.25">
      <c r="B8813" s="11"/>
      <c r="F8813" s="12"/>
      <c r="Q8813" s="13"/>
      <c r="X8813" s="11"/>
      <c r="Y8813" s="11"/>
      <c r="AB8813" s="14"/>
      <c r="AO8813" s="14"/>
      <c r="AP8813" s="14"/>
    </row>
    <row r="8814" spans="2:42" s="10" customFormat="1" x14ac:dyDescent="0.25">
      <c r="B8814" s="11"/>
      <c r="F8814" s="12"/>
      <c r="Q8814" s="13"/>
      <c r="X8814" s="11"/>
      <c r="Y8814" s="11"/>
      <c r="AB8814" s="14"/>
      <c r="AO8814" s="14"/>
      <c r="AP8814" s="14"/>
    </row>
    <row r="8815" spans="2:42" s="10" customFormat="1" x14ac:dyDescent="0.25">
      <c r="B8815" s="11"/>
      <c r="F8815" s="12"/>
      <c r="Q8815" s="13"/>
      <c r="X8815" s="11"/>
      <c r="Y8815" s="11"/>
      <c r="AB8815" s="14"/>
      <c r="AO8815" s="14"/>
      <c r="AP8815" s="14"/>
    </row>
    <row r="8816" spans="2:42" s="10" customFormat="1" x14ac:dyDescent="0.25">
      <c r="B8816" s="11"/>
      <c r="F8816" s="12"/>
      <c r="Q8816" s="13"/>
      <c r="X8816" s="11"/>
      <c r="Y8816" s="11"/>
      <c r="AB8816" s="14"/>
      <c r="AO8816" s="14"/>
      <c r="AP8816" s="14"/>
    </row>
    <row r="8817" spans="2:42" s="10" customFormat="1" x14ac:dyDescent="0.25">
      <c r="B8817" s="11"/>
      <c r="F8817" s="12"/>
      <c r="Q8817" s="13"/>
      <c r="X8817" s="11"/>
      <c r="Y8817" s="11"/>
      <c r="AB8817" s="14"/>
      <c r="AO8817" s="14"/>
      <c r="AP8817" s="14"/>
    </row>
    <row r="8818" spans="2:42" s="10" customFormat="1" x14ac:dyDescent="0.25">
      <c r="B8818" s="11"/>
      <c r="F8818" s="12"/>
      <c r="Q8818" s="13"/>
      <c r="X8818" s="11"/>
      <c r="Y8818" s="11"/>
      <c r="AB8818" s="14"/>
      <c r="AO8818" s="14"/>
      <c r="AP8818" s="14"/>
    </row>
    <row r="8819" spans="2:42" s="10" customFormat="1" x14ac:dyDescent="0.25">
      <c r="B8819" s="11"/>
      <c r="F8819" s="12"/>
      <c r="Q8819" s="13"/>
      <c r="X8819" s="11"/>
      <c r="Y8819" s="11"/>
      <c r="AB8819" s="14"/>
      <c r="AO8819" s="14"/>
      <c r="AP8819" s="14"/>
    </row>
    <row r="8820" spans="2:42" s="10" customFormat="1" x14ac:dyDescent="0.25">
      <c r="B8820" s="11"/>
      <c r="F8820" s="12"/>
      <c r="Q8820" s="13"/>
      <c r="X8820" s="11"/>
      <c r="Y8820" s="11"/>
      <c r="AB8820" s="14"/>
      <c r="AO8820" s="14"/>
      <c r="AP8820" s="14"/>
    </row>
    <row r="8821" spans="2:42" s="10" customFormat="1" x14ac:dyDescent="0.25">
      <c r="B8821" s="11"/>
      <c r="F8821" s="12"/>
      <c r="Q8821" s="13"/>
      <c r="X8821" s="11"/>
      <c r="Y8821" s="11"/>
      <c r="AB8821" s="14"/>
      <c r="AO8821" s="14"/>
      <c r="AP8821" s="14"/>
    </row>
    <row r="8822" spans="2:42" s="10" customFormat="1" x14ac:dyDescent="0.25">
      <c r="B8822" s="11"/>
      <c r="F8822" s="12"/>
      <c r="Q8822" s="13"/>
      <c r="X8822" s="11"/>
      <c r="Y8822" s="11"/>
      <c r="AB8822" s="14"/>
      <c r="AO8822" s="14"/>
      <c r="AP8822" s="14"/>
    </row>
    <row r="8823" spans="2:42" s="10" customFormat="1" x14ac:dyDescent="0.25">
      <c r="B8823" s="11"/>
      <c r="F8823" s="12"/>
      <c r="Q8823" s="13"/>
      <c r="X8823" s="11"/>
      <c r="Y8823" s="11"/>
      <c r="AB8823" s="14"/>
      <c r="AO8823" s="14"/>
      <c r="AP8823" s="14"/>
    </row>
    <row r="8824" spans="2:42" s="10" customFormat="1" x14ac:dyDescent="0.25">
      <c r="B8824" s="11"/>
      <c r="F8824" s="12"/>
      <c r="Q8824" s="13"/>
      <c r="X8824" s="11"/>
      <c r="Y8824" s="11"/>
      <c r="AB8824" s="14"/>
      <c r="AO8824" s="14"/>
      <c r="AP8824" s="14"/>
    </row>
    <row r="8825" spans="2:42" s="10" customFormat="1" x14ac:dyDescent="0.25">
      <c r="B8825" s="11"/>
      <c r="F8825" s="12"/>
      <c r="Q8825" s="13"/>
      <c r="X8825" s="11"/>
      <c r="Y8825" s="11"/>
      <c r="AB8825" s="14"/>
      <c r="AO8825" s="14"/>
      <c r="AP8825" s="14"/>
    </row>
    <row r="8826" spans="2:42" s="10" customFormat="1" x14ac:dyDescent="0.25">
      <c r="B8826" s="11"/>
      <c r="F8826" s="12"/>
      <c r="Q8826" s="13"/>
      <c r="X8826" s="11"/>
      <c r="Y8826" s="11"/>
      <c r="AB8826" s="14"/>
      <c r="AO8826" s="14"/>
      <c r="AP8826" s="14"/>
    </row>
    <row r="8827" spans="2:42" s="10" customFormat="1" x14ac:dyDescent="0.25">
      <c r="B8827" s="11"/>
      <c r="F8827" s="12"/>
      <c r="Q8827" s="13"/>
      <c r="X8827" s="11"/>
      <c r="Y8827" s="11"/>
      <c r="AB8827" s="14"/>
      <c r="AO8827" s="14"/>
      <c r="AP8827" s="14"/>
    </row>
    <row r="8828" spans="2:42" s="10" customFormat="1" x14ac:dyDescent="0.25">
      <c r="B8828" s="11"/>
      <c r="F8828" s="12"/>
      <c r="Q8828" s="13"/>
      <c r="X8828" s="11"/>
      <c r="Y8828" s="11"/>
      <c r="AB8828" s="14"/>
      <c r="AO8828" s="14"/>
      <c r="AP8828" s="14"/>
    </row>
    <row r="8829" spans="2:42" s="10" customFormat="1" x14ac:dyDescent="0.25">
      <c r="B8829" s="11"/>
      <c r="F8829" s="12"/>
      <c r="Q8829" s="13"/>
      <c r="X8829" s="11"/>
      <c r="Y8829" s="11"/>
      <c r="AB8829" s="14"/>
      <c r="AO8829" s="14"/>
      <c r="AP8829" s="14"/>
    </row>
    <row r="8830" spans="2:42" s="10" customFormat="1" x14ac:dyDescent="0.25">
      <c r="B8830" s="11"/>
      <c r="F8830" s="12"/>
      <c r="Q8830" s="13"/>
      <c r="X8830" s="11"/>
      <c r="Y8830" s="11"/>
      <c r="AB8830" s="14"/>
      <c r="AO8830" s="14"/>
      <c r="AP8830" s="14"/>
    </row>
    <row r="8831" spans="2:42" s="10" customFormat="1" x14ac:dyDescent="0.25">
      <c r="B8831" s="11"/>
      <c r="F8831" s="12"/>
      <c r="Q8831" s="13"/>
      <c r="X8831" s="11"/>
      <c r="Y8831" s="11"/>
      <c r="AB8831" s="14"/>
      <c r="AO8831" s="14"/>
      <c r="AP8831" s="14"/>
    </row>
    <row r="8832" spans="2:42" s="10" customFormat="1" x14ac:dyDescent="0.25">
      <c r="B8832" s="11"/>
      <c r="F8832" s="12"/>
      <c r="Q8832" s="13"/>
      <c r="X8832" s="11"/>
      <c r="Y8832" s="11"/>
      <c r="AB8832" s="14"/>
      <c r="AO8832" s="14"/>
      <c r="AP8832" s="14"/>
    </row>
    <row r="8833" spans="2:42" s="10" customFormat="1" x14ac:dyDescent="0.25">
      <c r="B8833" s="11"/>
      <c r="F8833" s="12"/>
      <c r="Q8833" s="13"/>
      <c r="X8833" s="11"/>
      <c r="Y8833" s="11"/>
      <c r="AB8833" s="14"/>
      <c r="AO8833" s="14"/>
      <c r="AP8833" s="14"/>
    </row>
    <row r="8834" spans="2:42" s="10" customFormat="1" x14ac:dyDescent="0.25">
      <c r="B8834" s="11"/>
      <c r="F8834" s="12"/>
      <c r="Q8834" s="13"/>
      <c r="X8834" s="11"/>
      <c r="Y8834" s="11"/>
      <c r="AB8834" s="14"/>
      <c r="AO8834" s="14"/>
      <c r="AP8834" s="14"/>
    </row>
    <row r="8835" spans="2:42" s="10" customFormat="1" x14ac:dyDescent="0.25">
      <c r="B8835" s="11"/>
      <c r="F8835" s="12"/>
      <c r="Q8835" s="13"/>
      <c r="X8835" s="11"/>
      <c r="Y8835" s="11"/>
      <c r="AB8835" s="14"/>
      <c r="AO8835" s="14"/>
      <c r="AP8835" s="14"/>
    </row>
    <row r="8836" spans="2:42" s="10" customFormat="1" x14ac:dyDescent="0.25">
      <c r="B8836" s="11"/>
      <c r="F8836" s="12"/>
      <c r="Q8836" s="13"/>
      <c r="X8836" s="11"/>
      <c r="Y8836" s="11"/>
      <c r="AB8836" s="14"/>
      <c r="AO8836" s="14"/>
      <c r="AP8836" s="14"/>
    </row>
    <row r="8837" spans="2:42" s="10" customFormat="1" x14ac:dyDescent="0.25">
      <c r="B8837" s="11"/>
      <c r="F8837" s="12"/>
      <c r="Q8837" s="13"/>
      <c r="X8837" s="11"/>
      <c r="Y8837" s="11"/>
      <c r="AB8837" s="14"/>
      <c r="AO8837" s="14"/>
      <c r="AP8837" s="14"/>
    </row>
    <row r="8838" spans="2:42" s="10" customFormat="1" x14ac:dyDescent="0.25">
      <c r="B8838" s="11"/>
      <c r="F8838" s="12"/>
      <c r="Q8838" s="13"/>
      <c r="X8838" s="11"/>
      <c r="Y8838" s="11"/>
      <c r="AB8838" s="14"/>
      <c r="AO8838" s="14"/>
      <c r="AP8838" s="14"/>
    </row>
    <row r="8839" spans="2:42" s="10" customFormat="1" x14ac:dyDescent="0.25">
      <c r="B8839" s="11"/>
      <c r="F8839" s="12"/>
      <c r="Q8839" s="13"/>
      <c r="X8839" s="11"/>
      <c r="Y8839" s="11"/>
      <c r="AB8839" s="14"/>
      <c r="AO8839" s="14"/>
      <c r="AP8839" s="14"/>
    </row>
    <row r="8840" spans="2:42" s="10" customFormat="1" x14ac:dyDescent="0.25">
      <c r="B8840" s="11"/>
      <c r="F8840" s="12"/>
      <c r="Q8840" s="13"/>
      <c r="X8840" s="11"/>
      <c r="Y8840" s="11"/>
      <c r="AB8840" s="14"/>
      <c r="AO8840" s="14"/>
      <c r="AP8840" s="14"/>
    </row>
    <row r="8841" spans="2:42" s="10" customFormat="1" x14ac:dyDescent="0.25">
      <c r="B8841" s="11"/>
      <c r="F8841" s="12"/>
      <c r="Q8841" s="13"/>
      <c r="X8841" s="11"/>
      <c r="Y8841" s="11"/>
      <c r="AB8841" s="14"/>
      <c r="AO8841" s="14"/>
      <c r="AP8841" s="14"/>
    </row>
    <row r="8842" spans="2:42" s="10" customFormat="1" x14ac:dyDescent="0.25">
      <c r="B8842" s="11"/>
      <c r="F8842" s="12"/>
      <c r="Q8842" s="13"/>
      <c r="X8842" s="11"/>
      <c r="Y8842" s="11"/>
      <c r="AB8842" s="14"/>
      <c r="AO8842" s="14"/>
      <c r="AP8842" s="14"/>
    </row>
    <row r="8843" spans="2:42" s="10" customFormat="1" x14ac:dyDescent="0.25">
      <c r="B8843" s="11"/>
      <c r="F8843" s="12"/>
      <c r="Q8843" s="13"/>
      <c r="X8843" s="11"/>
      <c r="Y8843" s="11"/>
      <c r="AB8843" s="14"/>
      <c r="AO8843" s="14"/>
      <c r="AP8843" s="14"/>
    </row>
    <row r="8844" spans="2:42" s="10" customFormat="1" x14ac:dyDescent="0.25">
      <c r="B8844" s="11"/>
      <c r="F8844" s="12"/>
      <c r="Q8844" s="13"/>
      <c r="X8844" s="11"/>
      <c r="Y8844" s="11"/>
      <c r="AB8844" s="14"/>
      <c r="AO8844" s="14"/>
      <c r="AP8844" s="14"/>
    </row>
    <row r="8845" spans="2:42" s="10" customFormat="1" x14ac:dyDescent="0.25">
      <c r="B8845" s="11"/>
      <c r="F8845" s="12"/>
      <c r="Q8845" s="13"/>
      <c r="X8845" s="11"/>
      <c r="Y8845" s="11"/>
      <c r="AB8845" s="14"/>
      <c r="AO8845" s="14"/>
      <c r="AP8845" s="14"/>
    </row>
    <row r="8846" spans="2:42" s="10" customFormat="1" x14ac:dyDescent="0.25">
      <c r="B8846" s="11"/>
      <c r="F8846" s="12"/>
      <c r="Q8846" s="13"/>
      <c r="X8846" s="11"/>
      <c r="Y8846" s="11"/>
      <c r="AB8846" s="14"/>
      <c r="AO8846" s="14"/>
      <c r="AP8846" s="14"/>
    </row>
    <row r="8847" spans="2:42" s="10" customFormat="1" x14ac:dyDescent="0.25">
      <c r="B8847" s="11"/>
      <c r="F8847" s="12"/>
      <c r="Q8847" s="13"/>
      <c r="X8847" s="11"/>
      <c r="Y8847" s="11"/>
      <c r="AB8847" s="14"/>
      <c r="AO8847" s="14"/>
      <c r="AP8847" s="14"/>
    </row>
    <row r="8848" spans="2:42" s="10" customFormat="1" x14ac:dyDescent="0.25">
      <c r="B8848" s="11"/>
      <c r="F8848" s="12"/>
      <c r="Q8848" s="13"/>
      <c r="X8848" s="11"/>
      <c r="Y8848" s="11"/>
      <c r="AB8848" s="14"/>
      <c r="AO8848" s="14"/>
      <c r="AP8848" s="14"/>
    </row>
    <row r="8849" spans="2:42" s="10" customFormat="1" x14ac:dyDescent="0.25">
      <c r="B8849" s="11"/>
      <c r="F8849" s="12"/>
      <c r="Q8849" s="13"/>
      <c r="X8849" s="11"/>
      <c r="Y8849" s="11"/>
      <c r="AB8849" s="14"/>
      <c r="AO8849" s="14"/>
      <c r="AP8849" s="14"/>
    </row>
    <row r="8850" spans="2:42" s="10" customFormat="1" x14ac:dyDescent="0.25">
      <c r="B8850" s="11"/>
      <c r="F8850" s="12"/>
      <c r="Q8850" s="13"/>
      <c r="X8850" s="11"/>
      <c r="Y8850" s="11"/>
      <c r="AB8850" s="14"/>
      <c r="AO8850" s="14"/>
      <c r="AP8850" s="14"/>
    </row>
    <row r="8851" spans="2:42" s="10" customFormat="1" x14ac:dyDescent="0.25">
      <c r="B8851" s="11"/>
      <c r="F8851" s="12"/>
      <c r="Q8851" s="13"/>
      <c r="X8851" s="11"/>
      <c r="Y8851" s="11"/>
      <c r="AB8851" s="14"/>
      <c r="AO8851" s="14"/>
      <c r="AP8851" s="14"/>
    </row>
    <row r="8852" spans="2:42" s="10" customFormat="1" x14ac:dyDescent="0.25">
      <c r="B8852" s="11"/>
      <c r="F8852" s="12"/>
      <c r="Q8852" s="13"/>
      <c r="X8852" s="11"/>
      <c r="Y8852" s="11"/>
      <c r="AB8852" s="14"/>
      <c r="AO8852" s="14"/>
      <c r="AP8852" s="14"/>
    </row>
    <row r="8853" spans="2:42" s="10" customFormat="1" x14ac:dyDescent="0.25">
      <c r="B8853" s="11"/>
      <c r="F8853" s="12"/>
      <c r="Q8853" s="13"/>
      <c r="X8853" s="11"/>
      <c r="Y8853" s="11"/>
      <c r="AB8853" s="14"/>
      <c r="AO8853" s="14"/>
      <c r="AP8853" s="14"/>
    </row>
    <row r="8854" spans="2:42" s="10" customFormat="1" x14ac:dyDescent="0.25">
      <c r="B8854" s="11"/>
      <c r="F8854" s="12"/>
      <c r="Q8854" s="13"/>
      <c r="X8854" s="11"/>
      <c r="Y8854" s="11"/>
      <c r="AB8854" s="14"/>
      <c r="AO8854" s="14"/>
      <c r="AP8854" s="14"/>
    </row>
    <row r="8855" spans="2:42" s="10" customFormat="1" x14ac:dyDescent="0.25">
      <c r="B8855" s="11"/>
      <c r="F8855" s="12"/>
      <c r="Q8855" s="13"/>
      <c r="X8855" s="11"/>
      <c r="Y8855" s="11"/>
      <c r="AB8855" s="14"/>
      <c r="AO8855" s="14"/>
      <c r="AP8855" s="14"/>
    </row>
    <row r="8856" spans="2:42" s="10" customFormat="1" x14ac:dyDescent="0.25">
      <c r="B8856" s="11"/>
      <c r="F8856" s="12"/>
      <c r="Q8856" s="13"/>
      <c r="X8856" s="11"/>
      <c r="Y8856" s="11"/>
      <c r="AB8856" s="14"/>
      <c r="AO8856" s="14"/>
      <c r="AP8856" s="14"/>
    </row>
    <row r="8857" spans="2:42" s="10" customFormat="1" x14ac:dyDescent="0.25">
      <c r="B8857" s="11"/>
      <c r="F8857" s="12"/>
      <c r="Q8857" s="13"/>
      <c r="X8857" s="11"/>
      <c r="Y8857" s="11"/>
      <c r="AB8857" s="14"/>
      <c r="AO8857" s="14"/>
      <c r="AP8857" s="14"/>
    </row>
    <row r="8858" spans="2:42" s="10" customFormat="1" x14ac:dyDescent="0.25">
      <c r="B8858" s="11"/>
      <c r="F8858" s="12"/>
      <c r="Q8858" s="13"/>
      <c r="X8858" s="11"/>
      <c r="Y8858" s="11"/>
      <c r="AB8858" s="14"/>
      <c r="AO8858" s="14"/>
      <c r="AP8858" s="14"/>
    </row>
    <row r="8859" spans="2:42" s="10" customFormat="1" x14ac:dyDescent="0.25">
      <c r="B8859" s="11"/>
      <c r="F8859" s="12"/>
      <c r="Q8859" s="13"/>
      <c r="X8859" s="11"/>
      <c r="Y8859" s="11"/>
      <c r="AB8859" s="14"/>
      <c r="AO8859" s="14"/>
      <c r="AP8859" s="14"/>
    </row>
    <row r="8860" spans="2:42" s="10" customFormat="1" x14ac:dyDescent="0.25">
      <c r="B8860" s="11"/>
      <c r="F8860" s="12"/>
      <c r="Q8860" s="13"/>
      <c r="X8860" s="11"/>
      <c r="Y8860" s="11"/>
      <c r="AB8860" s="14"/>
      <c r="AO8860" s="14"/>
      <c r="AP8860" s="14"/>
    </row>
    <row r="8861" spans="2:42" s="10" customFormat="1" x14ac:dyDescent="0.25">
      <c r="B8861" s="11"/>
      <c r="F8861" s="12"/>
      <c r="Q8861" s="13"/>
      <c r="X8861" s="11"/>
      <c r="Y8861" s="11"/>
      <c r="AB8861" s="14"/>
      <c r="AO8861" s="14"/>
      <c r="AP8861" s="14"/>
    </row>
    <row r="8862" spans="2:42" s="10" customFormat="1" x14ac:dyDescent="0.25">
      <c r="B8862" s="11"/>
      <c r="F8862" s="12"/>
      <c r="Q8862" s="13"/>
      <c r="X8862" s="11"/>
      <c r="Y8862" s="11"/>
      <c r="AB8862" s="14"/>
      <c r="AO8862" s="14"/>
      <c r="AP8862" s="14"/>
    </row>
    <row r="8863" spans="2:42" s="10" customFormat="1" x14ac:dyDescent="0.25">
      <c r="B8863" s="11"/>
      <c r="F8863" s="12"/>
      <c r="Q8863" s="13"/>
      <c r="X8863" s="11"/>
      <c r="Y8863" s="11"/>
      <c r="AB8863" s="14"/>
      <c r="AO8863" s="14"/>
      <c r="AP8863" s="14"/>
    </row>
    <row r="8864" spans="2:42" s="10" customFormat="1" x14ac:dyDescent="0.25">
      <c r="B8864" s="11"/>
      <c r="F8864" s="12"/>
      <c r="Q8864" s="13"/>
      <c r="X8864" s="11"/>
      <c r="Y8864" s="11"/>
      <c r="AB8864" s="14"/>
      <c r="AO8864" s="14"/>
      <c r="AP8864" s="14"/>
    </row>
    <row r="8865" spans="2:42" s="10" customFormat="1" x14ac:dyDescent="0.25">
      <c r="B8865" s="11"/>
      <c r="F8865" s="12"/>
      <c r="Q8865" s="13"/>
      <c r="X8865" s="11"/>
      <c r="Y8865" s="11"/>
      <c r="AB8865" s="14"/>
      <c r="AO8865" s="14"/>
      <c r="AP8865" s="14"/>
    </row>
    <row r="8866" spans="2:42" s="10" customFormat="1" x14ac:dyDescent="0.25">
      <c r="B8866" s="11"/>
      <c r="F8866" s="12"/>
      <c r="Q8866" s="13"/>
      <c r="X8866" s="11"/>
      <c r="Y8866" s="11"/>
      <c r="AB8866" s="14"/>
      <c r="AO8866" s="14"/>
      <c r="AP8866" s="14"/>
    </row>
    <row r="8867" spans="2:42" s="10" customFormat="1" x14ac:dyDescent="0.25">
      <c r="B8867" s="11"/>
      <c r="F8867" s="12"/>
      <c r="Q8867" s="13"/>
      <c r="X8867" s="11"/>
      <c r="Y8867" s="11"/>
      <c r="AB8867" s="14"/>
      <c r="AO8867" s="14"/>
      <c r="AP8867" s="14"/>
    </row>
    <row r="8868" spans="2:42" s="10" customFormat="1" x14ac:dyDescent="0.25">
      <c r="B8868" s="11"/>
      <c r="F8868" s="12"/>
      <c r="Q8868" s="13"/>
      <c r="X8868" s="11"/>
      <c r="Y8868" s="11"/>
      <c r="AB8868" s="14"/>
      <c r="AO8868" s="14"/>
      <c r="AP8868" s="14"/>
    </row>
    <row r="8869" spans="2:42" s="10" customFormat="1" x14ac:dyDescent="0.25">
      <c r="B8869" s="11"/>
      <c r="F8869" s="12"/>
      <c r="Q8869" s="13"/>
      <c r="X8869" s="11"/>
      <c r="Y8869" s="11"/>
      <c r="AB8869" s="14"/>
      <c r="AO8869" s="14"/>
      <c r="AP8869" s="14"/>
    </row>
    <row r="8870" spans="2:42" s="10" customFormat="1" x14ac:dyDescent="0.25">
      <c r="B8870" s="11"/>
      <c r="F8870" s="12"/>
      <c r="Q8870" s="13"/>
      <c r="X8870" s="11"/>
      <c r="Y8870" s="11"/>
      <c r="AB8870" s="14"/>
      <c r="AO8870" s="14"/>
      <c r="AP8870" s="14"/>
    </row>
    <row r="8871" spans="2:42" s="10" customFormat="1" x14ac:dyDescent="0.25">
      <c r="B8871" s="11"/>
      <c r="F8871" s="12"/>
      <c r="Q8871" s="13"/>
      <c r="X8871" s="11"/>
      <c r="Y8871" s="11"/>
      <c r="AB8871" s="14"/>
      <c r="AO8871" s="14"/>
      <c r="AP8871" s="14"/>
    </row>
    <row r="8872" spans="2:42" s="10" customFormat="1" x14ac:dyDescent="0.25">
      <c r="B8872" s="11"/>
      <c r="F8872" s="12"/>
      <c r="Q8872" s="13"/>
      <c r="X8872" s="11"/>
      <c r="Y8872" s="11"/>
      <c r="AB8872" s="14"/>
      <c r="AO8872" s="14"/>
      <c r="AP8872" s="14"/>
    </row>
    <row r="8873" spans="2:42" s="10" customFormat="1" x14ac:dyDescent="0.25">
      <c r="B8873" s="11"/>
      <c r="F8873" s="12"/>
      <c r="Q8873" s="13"/>
      <c r="X8873" s="11"/>
      <c r="Y8873" s="11"/>
      <c r="AB8873" s="14"/>
      <c r="AO8873" s="14"/>
      <c r="AP8873" s="14"/>
    </row>
    <row r="8874" spans="2:42" s="10" customFormat="1" x14ac:dyDescent="0.25">
      <c r="B8874" s="11"/>
      <c r="F8874" s="12"/>
      <c r="Q8874" s="13"/>
      <c r="X8874" s="11"/>
      <c r="Y8874" s="11"/>
      <c r="AB8874" s="14"/>
      <c r="AO8874" s="14"/>
      <c r="AP8874" s="14"/>
    </row>
    <row r="8875" spans="2:42" s="10" customFormat="1" x14ac:dyDescent="0.25">
      <c r="B8875" s="11"/>
      <c r="F8875" s="12"/>
      <c r="Q8875" s="13"/>
      <c r="X8875" s="11"/>
      <c r="Y8875" s="11"/>
      <c r="AB8875" s="14"/>
      <c r="AO8875" s="14"/>
      <c r="AP8875" s="14"/>
    </row>
    <row r="8876" spans="2:42" s="10" customFormat="1" x14ac:dyDescent="0.25">
      <c r="B8876" s="11"/>
      <c r="F8876" s="12"/>
      <c r="Q8876" s="13"/>
      <c r="X8876" s="11"/>
      <c r="Y8876" s="11"/>
      <c r="AB8876" s="14"/>
      <c r="AO8876" s="14"/>
      <c r="AP8876" s="14"/>
    </row>
    <row r="8877" spans="2:42" s="10" customFormat="1" x14ac:dyDescent="0.25">
      <c r="B8877" s="11"/>
      <c r="F8877" s="12"/>
      <c r="Q8877" s="13"/>
      <c r="X8877" s="11"/>
      <c r="Y8877" s="11"/>
      <c r="AB8877" s="14"/>
      <c r="AO8877" s="14"/>
      <c r="AP8877" s="14"/>
    </row>
    <row r="8878" spans="2:42" s="10" customFormat="1" x14ac:dyDescent="0.25">
      <c r="B8878" s="11"/>
      <c r="F8878" s="12"/>
      <c r="Q8878" s="13"/>
      <c r="X8878" s="11"/>
      <c r="Y8878" s="11"/>
      <c r="AB8878" s="14"/>
      <c r="AO8878" s="14"/>
      <c r="AP8878" s="14"/>
    </row>
    <row r="8879" spans="2:42" s="10" customFormat="1" x14ac:dyDescent="0.25">
      <c r="B8879" s="11"/>
      <c r="F8879" s="12"/>
      <c r="Q8879" s="13"/>
      <c r="X8879" s="11"/>
      <c r="Y8879" s="11"/>
      <c r="AB8879" s="14"/>
      <c r="AO8879" s="14"/>
      <c r="AP8879" s="14"/>
    </row>
    <row r="8880" spans="2:42" s="10" customFormat="1" x14ac:dyDescent="0.25">
      <c r="B8880" s="11"/>
      <c r="F8880" s="12"/>
      <c r="Q8880" s="13"/>
      <c r="X8880" s="11"/>
      <c r="Y8880" s="11"/>
      <c r="AB8880" s="14"/>
      <c r="AO8880" s="14"/>
      <c r="AP8880" s="14"/>
    </row>
    <row r="8881" spans="2:42" s="10" customFormat="1" x14ac:dyDescent="0.25">
      <c r="B8881" s="11"/>
      <c r="F8881" s="12"/>
      <c r="Q8881" s="13"/>
      <c r="X8881" s="11"/>
      <c r="Y8881" s="11"/>
      <c r="AB8881" s="14"/>
      <c r="AO8881" s="14"/>
      <c r="AP8881" s="14"/>
    </row>
    <row r="8882" spans="2:42" s="10" customFormat="1" x14ac:dyDescent="0.25">
      <c r="B8882" s="11"/>
      <c r="F8882" s="12"/>
      <c r="Q8882" s="13"/>
      <c r="X8882" s="11"/>
      <c r="Y8882" s="11"/>
      <c r="AB8882" s="14"/>
      <c r="AO8882" s="14"/>
      <c r="AP8882" s="14"/>
    </row>
    <row r="8883" spans="2:42" s="10" customFormat="1" x14ac:dyDescent="0.25">
      <c r="B8883" s="11"/>
      <c r="F8883" s="12"/>
      <c r="Q8883" s="13"/>
      <c r="X8883" s="11"/>
      <c r="Y8883" s="11"/>
      <c r="AB8883" s="14"/>
      <c r="AO8883" s="14"/>
      <c r="AP8883" s="14"/>
    </row>
    <row r="8884" spans="2:42" s="10" customFormat="1" x14ac:dyDescent="0.25">
      <c r="B8884" s="11"/>
      <c r="F8884" s="12"/>
      <c r="Q8884" s="13"/>
      <c r="X8884" s="11"/>
      <c r="Y8884" s="11"/>
      <c r="AB8884" s="14"/>
      <c r="AO8884" s="14"/>
      <c r="AP8884" s="14"/>
    </row>
    <row r="8885" spans="2:42" s="10" customFormat="1" x14ac:dyDescent="0.25">
      <c r="B8885" s="11"/>
      <c r="F8885" s="12"/>
      <c r="Q8885" s="13"/>
      <c r="X8885" s="11"/>
      <c r="Y8885" s="11"/>
      <c r="AB8885" s="14"/>
      <c r="AO8885" s="14"/>
      <c r="AP8885" s="14"/>
    </row>
    <row r="8886" spans="2:42" s="10" customFormat="1" x14ac:dyDescent="0.25">
      <c r="B8886" s="11"/>
      <c r="F8886" s="12"/>
      <c r="Q8886" s="13"/>
      <c r="X8886" s="11"/>
      <c r="Y8886" s="11"/>
      <c r="AB8886" s="14"/>
      <c r="AO8886" s="14"/>
      <c r="AP8886" s="14"/>
    </row>
    <row r="8887" spans="2:42" s="10" customFormat="1" x14ac:dyDescent="0.25">
      <c r="B8887" s="11"/>
      <c r="F8887" s="12"/>
      <c r="Q8887" s="13"/>
      <c r="X8887" s="11"/>
      <c r="Y8887" s="11"/>
      <c r="AB8887" s="14"/>
      <c r="AO8887" s="14"/>
      <c r="AP8887" s="14"/>
    </row>
    <row r="8888" spans="2:42" s="10" customFormat="1" x14ac:dyDescent="0.25">
      <c r="B8888" s="11"/>
      <c r="F8888" s="12"/>
      <c r="Q8888" s="13"/>
      <c r="X8888" s="11"/>
      <c r="Y8888" s="11"/>
      <c r="AB8888" s="14"/>
      <c r="AO8888" s="14"/>
      <c r="AP8888" s="14"/>
    </row>
    <row r="8889" spans="2:42" s="10" customFormat="1" x14ac:dyDescent="0.25">
      <c r="B8889" s="11"/>
      <c r="F8889" s="12"/>
      <c r="Q8889" s="13"/>
      <c r="X8889" s="11"/>
      <c r="Y8889" s="11"/>
      <c r="AB8889" s="14"/>
      <c r="AO8889" s="14"/>
      <c r="AP8889" s="14"/>
    </row>
    <row r="8890" spans="2:42" s="10" customFormat="1" x14ac:dyDescent="0.25">
      <c r="B8890" s="11"/>
      <c r="F8890" s="12"/>
      <c r="Q8890" s="13"/>
      <c r="X8890" s="11"/>
      <c r="Y8890" s="11"/>
      <c r="AB8890" s="14"/>
      <c r="AO8890" s="14"/>
      <c r="AP8890" s="14"/>
    </row>
    <row r="8891" spans="2:42" s="10" customFormat="1" x14ac:dyDescent="0.25">
      <c r="B8891" s="11"/>
      <c r="F8891" s="12"/>
      <c r="Q8891" s="13"/>
      <c r="X8891" s="11"/>
      <c r="Y8891" s="11"/>
      <c r="AB8891" s="14"/>
      <c r="AO8891" s="14"/>
      <c r="AP8891" s="14"/>
    </row>
    <row r="8892" spans="2:42" s="10" customFormat="1" x14ac:dyDescent="0.25">
      <c r="B8892" s="11"/>
      <c r="F8892" s="12"/>
      <c r="Q8892" s="13"/>
      <c r="X8892" s="11"/>
      <c r="Y8892" s="11"/>
      <c r="AB8892" s="14"/>
      <c r="AO8892" s="14"/>
      <c r="AP8892" s="14"/>
    </row>
    <row r="8893" spans="2:42" s="10" customFormat="1" x14ac:dyDescent="0.25">
      <c r="B8893" s="11"/>
      <c r="F8893" s="12"/>
      <c r="Q8893" s="13"/>
      <c r="X8893" s="11"/>
      <c r="Y8893" s="11"/>
      <c r="AB8893" s="14"/>
      <c r="AO8893" s="14"/>
      <c r="AP8893" s="14"/>
    </row>
    <row r="8894" spans="2:42" s="10" customFormat="1" x14ac:dyDescent="0.25">
      <c r="B8894" s="11"/>
      <c r="F8894" s="12"/>
      <c r="Q8894" s="13"/>
      <c r="X8894" s="11"/>
      <c r="Y8894" s="11"/>
      <c r="AB8894" s="14"/>
      <c r="AO8894" s="14"/>
      <c r="AP8894" s="14"/>
    </row>
    <row r="8895" spans="2:42" s="10" customFormat="1" x14ac:dyDescent="0.25">
      <c r="B8895" s="11"/>
      <c r="F8895" s="12"/>
      <c r="Q8895" s="13"/>
      <c r="X8895" s="11"/>
      <c r="Y8895" s="11"/>
      <c r="AB8895" s="14"/>
      <c r="AO8895" s="14"/>
      <c r="AP8895" s="14"/>
    </row>
    <row r="8896" spans="2:42" s="10" customFormat="1" x14ac:dyDescent="0.25">
      <c r="B8896" s="11"/>
      <c r="F8896" s="12"/>
      <c r="Q8896" s="13"/>
      <c r="X8896" s="11"/>
      <c r="Y8896" s="11"/>
      <c r="AB8896" s="14"/>
      <c r="AO8896" s="14"/>
      <c r="AP8896" s="14"/>
    </row>
    <row r="8897" spans="2:42" s="10" customFormat="1" x14ac:dyDescent="0.25">
      <c r="B8897" s="11"/>
      <c r="F8897" s="12"/>
      <c r="Q8897" s="13"/>
      <c r="X8897" s="11"/>
      <c r="Y8897" s="11"/>
      <c r="AB8897" s="14"/>
      <c r="AO8897" s="14"/>
      <c r="AP8897" s="14"/>
    </row>
    <row r="8898" spans="2:42" s="10" customFormat="1" x14ac:dyDescent="0.25">
      <c r="B8898" s="11"/>
      <c r="F8898" s="12"/>
      <c r="Q8898" s="13"/>
      <c r="X8898" s="11"/>
      <c r="Y8898" s="11"/>
      <c r="AB8898" s="14"/>
      <c r="AO8898" s="14"/>
      <c r="AP8898" s="14"/>
    </row>
    <row r="8899" spans="2:42" s="10" customFormat="1" x14ac:dyDescent="0.25">
      <c r="B8899" s="11"/>
      <c r="F8899" s="12"/>
      <c r="Q8899" s="13"/>
      <c r="X8899" s="11"/>
      <c r="Y8899" s="11"/>
      <c r="AB8899" s="14"/>
      <c r="AO8899" s="14"/>
      <c r="AP8899" s="14"/>
    </row>
    <row r="8900" spans="2:42" s="10" customFormat="1" x14ac:dyDescent="0.25">
      <c r="B8900" s="11"/>
      <c r="F8900" s="12"/>
      <c r="Q8900" s="13"/>
      <c r="X8900" s="11"/>
      <c r="Y8900" s="11"/>
      <c r="AB8900" s="14"/>
      <c r="AO8900" s="14"/>
      <c r="AP8900" s="14"/>
    </row>
    <row r="8901" spans="2:42" s="10" customFormat="1" x14ac:dyDescent="0.25">
      <c r="B8901" s="11"/>
      <c r="F8901" s="12"/>
      <c r="Q8901" s="13"/>
      <c r="X8901" s="11"/>
      <c r="Y8901" s="11"/>
      <c r="AB8901" s="14"/>
      <c r="AO8901" s="14"/>
      <c r="AP8901" s="14"/>
    </row>
    <row r="8902" spans="2:42" s="10" customFormat="1" x14ac:dyDescent="0.25">
      <c r="B8902" s="11"/>
      <c r="F8902" s="12"/>
      <c r="Q8902" s="13"/>
      <c r="X8902" s="11"/>
      <c r="Y8902" s="11"/>
      <c r="AB8902" s="14"/>
      <c r="AO8902" s="14"/>
      <c r="AP8902" s="14"/>
    </row>
    <row r="8903" spans="2:42" s="10" customFormat="1" x14ac:dyDescent="0.25">
      <c r="B8903" s="11"/>
      <c r="F8903" s="12"/>
      <c r="Q8903" s="13"/>
      <c r="X8903" s="11"/>
      <c r="Y8903" s="11"/>
      <c r="AB8903" s="14"/>
      <c r="AO8903" s="14"/>
      <c r="AP8903" s="14"/>
    </row>
    <row r="8904" spans="2:42" s="10" customFormat="1" x14ac:dyDescent="0.25">
      <c r="B8904" s="11"/>
      <c r="F8904" s="12"/>
      <c r="Q8904" s="13"/>
      <c r="X8904" s="11"/>
      <c r="Y8904" s="11"/>
      <c r="AB8904" s="14"/>
      <c r="AO8904" s="14"/>
      <c r="AP8904" s="14"/>
    </row>
    <row r="8905" spans="2:42" s="10" customFormat="1" x14ac:dyDescent="0.25">
      <c r="B8905" s="11"/>
      <c r="F8905" s="12"/>
      <c r="Q8905" s="13"/>
      <c r="X8905" s="11"/>
      <c r="Y8905" s="11"/>
      <c r="AB8905" s="14"/>
      <c r="AO8905" s="14"/>
      <c r="AP8905" s="14"/>
    </row>
    <row r="8906" spans="2:42" s="10" customFormat="1" x14ac:dyDescent="0.25">
      <c r="B8906" s="11"/>
      <c r="F8906" s="12"/>
      <c r="Q8906" s="13"/>
      <c r="X8906" s="11"/>
      <c r="Y8906" s="11"/>
      <c r="AB8906" s="14"/>
      <c r="AO8906" s="14"/>
      <c r="AP8906" s="14"/>
    </row>
    <row r="8907" spans="2:42" s="10" customFormat="1" x14ac:dyDescent="0.25">
      <c r="B8907" s="11"/>
      <c r="F8907" s="12"/>
      <c r="Q8907" s="13"/>
      <c r="X8907" s="11"/>
      <c r="Y8907" s="11"/>
      <c r="AB8907" s="14"/>
      <c r="AO8907" s="14"/>
      <c r="AP8907" s="14"/>
    </row>
    <row r="8908" spans="2:42" s="10" customFormat="1" x14ac:dyDescent="0.25">
      <c r="B8908" s="11"/>
      <c r="F8908" s="12"/>
      <c r="Q8908" s="13"/>
      <c r="X8908" s="11"/>
      <c r="Y8908" s="11"/>
      <c r="AB8908" s="14"/>
      <c r="AO8908" s="14"/>
      <c r="AP8908" s="14"/>
    </row>
    <row r="8909" spans="2:42" s="10" customFormat="1" x14ac:dyDescent="0.25">
      <c r="B8909" s="11"/>
      <c r="F8909" s="12"/>
      <c r="Q8909" s="13"/>
      <c r="X8909" s="11"/>
      <c r="Y8909" s="11"/>
      <c r="AB8909" s="14"/>
      <c r="AO8909" s="14"/>
      <c r="AP8909" s="14"/>
    </row>
    <row r="8910" spans="2:42" s="10" customFormat="1" x14ac:dyDescent="0.25">
      <c r="B8910" s="11"/>
      <c r="F8910" s="12"/>
      <c r="Q8910" s="13"/>
      <c r="X8910" s="11"/>
      <c r="Y8910" s="11"/>
      <c r="AB8910" s="14"/>
      <c r="AO8910" s="14"/>
      <c r="AP8910" s="14"/>
    </row>
    <row r="8911" spans="2:42" s="10" customFormat="1" x14ac:dyDescent="0.25">
      <c r="B8911" s="11"/>
      <c r="F8911" s="12"/>
      <c r="Q8911" s="13"/>
      <c r="X8911" s="11"/>
      <c r="Y8911" s="11"/>
      <c r="AB8911" s="14"/>
      <c r="AO8911" s="14"/>
      <c r="AP8911" s="14"/>
    </row>
    <row r="8912" spans="2:42" s="10" customFormat="1" x14ac:dyDescent="0.25">
      <c r="B8912" s="11"/>
      <c r="F8912" s="12"/>
      <c r="Q8912" s="13"/>
      <c r="X8912" s="11"/>
      <c r="Y8912" s="11"/>
      <c r="AB8912" s="14"/>
      <c r="AO8912" s="14"/>
      <c r="AP8912" s="14"/>
    </row>
    <row r="8913" spans="2:42" s="10" customFormat="1" x14ac:dyDescent="0.25">
      <c r="B8913" s="11"/>
      <c r="F8913" s="12"/>
      <c r="Q8913" s="13"/>
      <c r="X8913" s="11"/>
      <c r="Y8913" s="11"/>
      <c r="AB8913" s="14"/>
      <c r="AO8913" s="14"/>
      <c r="AP8913" s="14"/>
    </row>
    <row r="8914" spans="2:42" s="10" customFormat="1" x14ac:dyDescent="0.25">
      <c r="B8914" s="11"/>
      <c r="F8914" s="12"/>
      <c r="Q8914" s="13"/>
      <c r="X8914" s="11"/>
      <c r="Y8914" s="11"/>
      <c r="AB8914" s="14"/>
      <c r="AO8914" s="14"/>
      <c r="AP8914" s="14"/>
    </row>
    <row r="8915" spans="2:42" s="10" customFormat="1" x14ac:dyDescent="0.25">
      <c r="B8915" s="11"/>
      <c r="F8915" s="12"/>
      <c r="Q8915" s="13"/>
      <c r="X8915" s="11"/>
      <c r="Y8915" s="11"/>
      <c r="AB8915" s="14"/>
      <c r="AO8915" s="14"/>
      <c r="AP8915" s="14"/>
    </row>
    <row r="8916" spans="2:42" s="10" customFormat="1" x14ac:dyDescent="0.25">
      <c r="B8916" s="11"/>
      <c r="F8916" s="12"/>
      <c r="Q8916" s="13"/>
      <c r="X8916" s="11"/>
      <c r="Y8916" s="11"/>
      <c r="AB8916" s="14"/>
      <c r="AO8916" s="14"/>
      <c r="AP8916" s="14"/>
    </row>
    <row r="8917" spans="2:42" s="10" customFormat="1" x14ac:dyDescent="0.25">
      <c r="B8917" s="11"/>
      <c r="F8917" s="12"/>
      <c r="Q8917" s="13"/>
      <c r="X8917" s="11"/>
      <c r="Y8917" s="11"/>
      <c r="AB8917" s="14"/>
      <c r="AO8917" s="14"/>
      <c r="AP8917" s="14"/>
    </row>
    <row r="8918" spans="2:42" s="10" customFormat="1" x14ac:dyDescent="0.25">
      <c r="B8918" s="11"/>
      <c r="F8918" s="12"/>
      <c r="Q8918" s="13"/>
      <c r="X8918" s="11"/>
      <c r="Y8918" s="11"/>
      <c r="AB8918" s="14"/>
      <c r="AO8918" s="14"/>
      <c r="AP8918" s="14"/>
    </row>
    <row r="8919" spans="2:42" s="10" customFormat="1" x14ac:dyDescent="0.25">
      <c r="B8919" s="11"/>
      <c r="F8919" s="12"/>
      <c r="Q8919" s="13"/>
      <c r="X8919" s="11"/>
      <c r="Y8919" s="11"/>
      <c r="AB8919" s="14"/>
      <c r="AO8919" s="14"/>
      <c r="AP8919" s="14"/>
    </row>
    <row r="8920" spans="2:42" s="10" customFormat="1" x14ac:dyDescent="0.25">
      <c r="B8920" s="11"/>
      <c r="F8920" s="12"/>
      <c r="Q8920" s="13"/>
      <c r="X8920" s="11"/>
      <c r="Y8920" s="11"/>
      <c r="AB8920" s="14"/>
      <c r="AO8920" s="14"/>
      <c r="AP8920" s="14"/>
    </row>
    <row r="8921" spans="2:42" s="10" customFormat="1" x14ac:dyDescent="0.25">
      <c r="B8921" s="11"/>
      <c r="F8921" s="12"/>
      <c r="Q8921" s="13"/>
      <c r="X8921" s="11"/>
      <c r="Y8921" s="11"/>
      <c r="AB8921" s="14"/>
      <c r="AO8921" s="14"/>
      <c r="AP8921" s="14"/>
    </row>
    <row r="8922" spans="2:42" s="10" customFormat="1" x14ac:dyDescent="0.25">
      <c r="B8922" s="11"/>
      <c r="F8922" s="12"/>
      <c r="Q8922" s="13"/>
      <c r="X8922" s="11"/>
      <c r="Y8922" s="11"/>
      <c r="AB8922" s="14"/>
      <c r="AO8922" s="14"/>
      <c r="AP8922" s="14"/>
    </row>
    <row r="8923" spans="2:42" s="10" customFormat="1" x14ac:dyDescent="0.25">
      <c r="B8923" s="11"/>
      <c r="F8923" s="12"/>
      <c r="Q8923" s="13"/>
      <c r="X8923" s="11"/>
      <c r="Y8923" s="11"/>
      <c r="AB8923" s="14"/>
      <c r="AO8923" s="14"/>
      <c r="AP8923" s="14"/>
    </row>
    <row r="8924" spans="2:42" s="10" customFormat="1" x14ac:dyDescent="0.25">
      <c r="B8924" s="11"/>
      <c r="F8924" s="12"/>
      <c r="Q8924" s="13"/>
      <c r="X8924" s="11"/>
      <c r="Y8924" s="11"/>
      <c r="AB8924" s="14"/>
      <c r="AO8924" s="14"/>
      <c r="AP8924" s="14"/>
    </row>
    <row r="8925" spans="2:42" s="10" customFormat="1" x14ac:dyDescent="0.25">
      <c r="B8925" s="11"/>
      <c r="F8925" s="12"/>
      <c r="Q8925" s="13"/>
      <c r="X8925" s="11"/>
      <c r="Y8925" s="11"/>
      <c r="AB8925" s="14"/>
      <c r="AO8925" s="14"/>
      <c r="AP8925" s="14"/>
    </row>
    <row r="8926" spans="2:42" s="10" customFormat="1" x14ac:dyDescent="0.25">
      <c r="B8926" s="11"/>
      <c r="F8926" s="12"/>
      <c r="Q8926" s="13"/>
      <c r="X8926" s="11"/>
      <c r="Y8926" s="11"/>
      <c r="AB8926" s="14"/>
      <c r="AO8926" s="14"/>
      <c r="AP8926" s="14"/>
    </row>
    <row r="8927" spans="2:42" s="10" customFormat="1" x14ac:dyDescent="0.25">
      <c r="B8927" s="11"/>
      <c r="F8927" s="12"/>
      <c r="Q8927" s="13"/>
      <c r="X8927" s="11"/>
      <c r="Y8927" s="11"/>
      <c r="AB8927" s="14"/>
      <c r="AO8927" s="14"/>
      <c r="AP8927" s="14"/>
    </row>
    <row r="8928" spans="2:42" s="10" customFormat="1" x14ac:dyDescent="0.25">
      <c r="B8928" s="11"/>
      <c r="F8928" s="12"/>
      <c r="Q8928" s="13"/>
      <c r="X8928" s="11"/>
      <c r="Y8928" s="11"/>
      <c r="AB8928" s="14"/>
      <c r="AO8928" s="14"/>
      <c r="AP8928" s="14"/>
    </row>
    <row r="8929" spans="2:42" s="10" customFormat="1" x14ac:dyDescent="0.25">
      <c r="B8929" s="11"/>
      <c r="F8929" s="12"/>
      <c r="Q8929" s="13"/>
      <c r="X8929" s="11"/>
      <c r="Y8929" s="11"/>
      <c r="AB8929" s="14"/>
      <c r="AO8929" s="14"/>
      <c r="AP8929" s="14"/>
    </row>
    <row r="8930" spans="2:42" s="10" customFormat="1" x14ac:dyDescent="0.25">
      <c r="B8930" s="11"/>
      <c r="F8930" s="12"/>
      <c r="Q8930" s="13"/>
      <c r="X8930" s="11"/>
      <c r="Y8930" s="11"/>
      <c r="AB8930" s="14"/>
      <c r="AO8930" s="14"/>
      <c r="AP8930" s="14"/>
    </row>
    <row r="8931" spans="2:42" s="10" customFormat="1" x14ac:dyDescent="0.25">
      <c r="B8931" s="11"/>
      <c r="F8931" s="12"/>
      <c r="Q8931" s="13"/>
      <c r="X8931" s="11"/>
      <c r="Y8931" s="11"/>
      <c r="AB8931" s="14"/>
      <c r="AO8931" s="14"/>
      <c r="AP8931" s="14"/>
    </row>
    <row r="8932" spans="2:42" s="10" customFormat="1" x14ac:dyDescent="0.25">
      <c r="B8932" s="11"/>
      <c r="F8932" s="12"/>
      <c r="Q8932" s="13"/>
      <c r="X8932" s="11"/>
      <c r="Y8932" s="11"/>
      <c r="AB8932" s="14"/>
      <c r="AO8932" s="14"/>
      <c r="AP8932" s="14"/>
    </row>
    <row r="8933" spans="2:42" s="10" customFormat="1" x14ac:dyDescent="0.25">
      <c r="B8933" s="11"/>
      <c r="F8933" s="12"/>
      <c r="Q8933" s="13"/>
      <c r="X8933" s="11"/>
      <c r="Y8933" s="11"/>
      <c r="AB8933" s="14"/>
      <c r="AO8933" s="14"/>
      <c r="AP8933" s="14"/>
    </row>
    <row r="8934" spans="2:42" s="10" customFormat="1" x14ac:dyDescent="0.25">
      <c r="B8934" s="11"/>
      <c r="F8934" s="12"/>
      <c r="Q8934" s="13"/>
      <c r="X8934" s="11"/>
      <c r="Y8934" s="11"/>
      <c r="AB8934" s="14"/>
      <c r="AO8934" s="14"/>
      <c r="AP8934" s="14"/>
    </row>
    <row r="8935" spans="2:42" s="10" customFormat="1" x14ac:dyDescent="0.25">
      <c r="B8935" s="11"/>
      <c r="F8935" s="12"/>
      <c r="Q8935" s="13"/>
      <c r="X8935" s="11"/>
      <c r="Y8935" s="11"/>
      <c r="AB8935" s="14"/>
      <c r="AO8935" s="14"/>
      <c r="AP8935" s="14"/>
    </row>
    <row r="8936" spans="2:42" s="10" customFormat="1" x14ac:dyDescent="0.25">
      <c r="B8936" s="11"/>
      <c r="F8936" s="12"/>
      <c r="Q8936" s="13"/>
      <c r="X8936" s="11"/>
      <c r="Y8936" s="11"/>
      <c r="AB8936" s="14"/>
      <c r="AO8936" s="14"/>
      <c r="AP8936" s="14"/>
    </row>
    <row r="8937" spans="2:42" s="10" customFormat="1" x14ac:dyDescent="0.25">
      <c r="B8937" s="11"/>
      <c r="F8937" s="12"/>
      <c r="Q8937" s="13"/>
      <c r="X8937" s="11"/>
      <c r="Y8937" s="11"/>
      <c r="AB8937" s="14"/>
      <c r="AO8937" s="14"/>
      <c r="AP8937" s="14"/>
    </row>
    <row r="8938" spans="2:42" s="10" customFormat="1" x14ac:dyDescent="0.25">
      <c r="B8938" s="11"/>
      <c r="F8938" s="12"/>
      <c r="Q8938" s="13"/>
      <c r="X8938" s="11"/>
      <c r="Y8938" s="11"/>
      <c r="AB8938" s="14"/>
      <c r="AO8938" s="14"/>
      <c r="AP8938" s="14"/>
    </row>
    <row r="8939" spans="2:42" s="10" customFormat="1" x14ac:dyDescent="0.25">
      <c r="B8939" s="11"/>
      <c r="F8939" s="12"/>
      <c r="Q8939" s="13"/>
      <c r="X8939" s="11"/>
      <c r="Y8939" s="11"/>
      <c r="AB8939" s="14"/>
      <c r="AO8939" s="14"/>
      <c r="AP8939" s="14"/>
    </row>
    <row r="8940" spans="2:42" s="10" customFormat="1" x14ac:dyDescent="0.25">
      <c r="B8940" s="11"/>
      <c r="F8940" s="12"/>
      <c r="Q8940" s="13"/>
      <c r="X8940" s="11"/>
      <c r="Y8940" s="11"/>
      <c r="AB8940" s="14"/>
      <c r="AO8940" s="14"/>
      <c r="AP8940" s="14"/>
    </row>
    <row r="8941" spans="2:42" s="10" customFormat="1" x14ac:dyDescent="0.25">
      <c r="B8941" s="11"/>
      <c r="F8941" s="12"/>
      <c r="Q8941" s="13"/>
      <c r="X8941" s="11"/>
      <c r="Y8941" s="11"/>
      <c r="AB8941" s="14"/>
      <c r="AO8941" s="14"/>
      <c r="AP8941" s="14"/>
    </row>
    <row r="8942" spans="2:42" s="10" customFormat="1" x14ac:dyDescent="0.25">
      <c r="B8942" s="11"/>
      <c r="F8942" s="12"/>
      <c r="Q8942" s="13"/>
      <c r="X8942" s="11"/>
      <c r="Y8942" s="11"/>
      <c r="AB8942" s="14"/>
      <c r="AO8942" s="14"/>
      <c r="AP8942" s="14"/>
    </row>
    <row r="8943" spans="2:42" s="10" customFormat="1" x14ac:dyDescent="0.25">
      <c r="B8943" s="11"/>
      <c r="F8943" s="12"/>
      <c r="Q8943" s="13"/>
      <c r="X8943" s="11"/>
      <c r="Y8943" s="11"/>
      <c r="AB8943" s="14"/>
      <c r="AO8943" s="14"/>
      <c r="AP8943" s="14"/>
    </row>
    <row r="8944" spans="2:42" s="10" customFormat="1" x14ac:dyDescent="0.25">
      <c r="B8944" s="11"/>
      <c r="F8944" s="12"/>
      <c r="Q8944" s="13"/>
      <c r="X8944" s="11"/>
      <c r="Y8944" s="11"/>
      <c r="AB8944" s="14"/>
      <c r="AO8944" s="14"/>
      <c r="AP8944" s="14"/>
    </row>
    <row r="8945" spans="2:42" s="10" customFormat="1" x14ac:dyDescent="0.25">
      <c r="B8945" s="11"/>
      <c r="F8945" s="12"/>
      <c r="Q8945" s="13"/>
      <c r="X8945" s="11"/>
      <c r="Y8945" s="11"/>
      <c r="AB8945" s="14"/>
      <c r="AO8945" s="14"/>
      <c r="AP8945" s="14"/>
    </row>
    <row r="8946" spans="2:42" s="10" customFormat="1" x14ac:dyDescent="0.25">
      <c r="B8946" s="11"/>
      <c r="F8946" s="12"/>
      <c r="Q8946" s="13"/>
      <c r="X8946" s="11"/>
      <c r="Y8946" s="11"/>
      <c r="AB8946" s="14"/>
      <c r="AO8946" s="14"/>
      <c r="AP8946" s="14"/>
    </row>
    <row r="8947" spans="2:42" s="10" customFormat="1" x14ac:dyDescent="0.25">
      <c r="B8947" s="11"/>
      <c r="F8947" s="12"/>
      <c r="Q8947" s="13"/>
      <c r="X8947" s="11"/>
      <c r="Y8947" s="11"/>
      <c r="AB8947" s="14"/>
      <c r="AO8947" s="14"/>
      <c r="AP8947" s="14"/>
    </row>
    <row r="8948" spans="2:42" s="10" customFormat="1" x14ac:dyDescent="0.25">
      <c r="B8948" s="11"/>
      <c r="F8948" s="12"/>
      <c r="Q8948" s="13"/>
      <c r="X8948" s="11"/>
      <c r="Y8948" s="11"/>
      <c r="AB8948" s="14"/>
      <c r="AO8948" s="14"/>
      <c r="AP8948" s="14"/>
    </row>
    <row r="8949" spans="2:42" s="10" customFormat="1" x14ac:dyDescent="0.25">
      <c r="B8949" s="11"/>
      <c r="F8949" s="12"/>
      <c r="Q8949" s="13"/>
      <c r="X8949" s="11"/>
      <c r="Y8949" s="11"/>
      <c r="AB8949" s="14"/>
      <c r="AO8949" s="14"/>
      <c r="AP8949" s="14"/>
    </row>
    <row r="8950" spans="2:42" s="10" customFormat="1" x14ac:dyDescent="0.25">
      <c r="B8950" s="11"/>
      <c r="F8950" s="12"/>
      <c r="Q8950" s="13"/>
      <c r="X8950" s="11"/>
      <c r="Y8950" s="11"/>
      <c r="AB8950" s="14"/>
      <c r="AO8950" s="14"/>
      <c r="AP8950" s="14"/>
    </row>
    <row r="8951" spans="2:42" s="10" customFormat="1" x14ac:dyDescent="0.25">
      <c r="B8951" s="11"/>
      <c r="F8951" s="12"/>
      <c r="Q8951" s="13"/>
      <c r="X8951" s="11"/>
      <c r="Y8951" s="11"/>
      <c r="AB8951" s="14"/>
      <c r="AO8951" s="14"/>
      <c r="AP8951" s="14"/>
    </row>
    <row r="8952" spans="2:42" s="10" customFormat="1" x14ac:dyDescent="0.25">
      <c r="B8952" s="11"/>
      <c r="F8952" s="12"/>
      <c r="Q8952" s="13"/>
      <c r="X8952" s="11"/>
      <c r="Y8952" s="11"/>
      <c r="AB8952" s="14"/>
      <c r="AO8952" s="14"/>
      <c r="AP8952" s="14"/>
    </row>
    <row r="8953" spans="2:42" s="10" customFormat="1" x14ac:dyDescent="0.25">
      <c r="B8953" s="11"/>
      <c r="F8953" s="12"/>
      <c r="Q8953" s="13"/>
      <c r="X8953" s="11"/>
      <c r="Y8953" s="11"/>
      <c r="AB8953" s="14"/>
      <c r="AO8953" s="14"/>
      <c r="AP8953" s="14"/>
    </row>
    <row r="8954" spans="2:42" s="10" customFormat="1" x14ac:dyDescent="0.25">
      <c r="B8954" s="11"/>
      <c r="F8954" s="12"/>
      <c r="Q8954" s="13"/>
      <c r="X8954" s="11"/>
      <c r="Y8954" s="11"/>
      <c r="AB8954" s="14"/>
      <c r="AO8954" s="14"/>
      <c r="AP8954" s="14"/>
    </row>
    <row r="8955" spans="2:42" s="10" customFormat="1" x14ac:dyDescent="0.25">
      <c r="B8955" s="11"/>
      <c r="F8955" s="12"/>
      <c r="Q8955" s="13"/>
      <c r="X8955" s="11"/>
      <c r="Y8955" s="11"/>
      <c r="AB8955" s="14"/>
      <c r="AO8955" s="14"/>
      <c r="AP8955" s="14"/>
    </row>
    <row r="8956" spans="2:42" s="10" customFormat="1" x14ac:dyDescent="0.25">
      <c r="B8956" s="11"/>
      <c r="F8956" s="12"/>
      <c r="Q8956" s="13"/>
      <c r="X8956" s="11"/>
      <c r="Y8956" s="11"/>
      <c r="AB8956" s="14"/>
      <c r="AO8956" s="14"/>
      <c r="AP8956" s="14"/>
    </row>
    <row r="8957" spans="2:42" s="10" customFormat="1" x14ac:dyDescent="0.25">
      <c r="B8957" s="11"/>
      <c r="F8957" s="12"/>
      <c r="Q8957" s="13"/>
      <c r="X8957" s="11"/>
      <c r="Y8957" s="11"/>
      <c r="AB8957" s="14"/>
      <c r="AO8957" s="14"/>
      <c r="AP8957" s="14"/>
    </row>
    <row r="8958" spans="2:42" s="10" customFormat="1" x14ac:dyDescent="0.25">
      <c r="B8958" s="11"/>
      <c r="F8958" s="12"/>
      <c r="Q8958" s="13"/>
      <c r="X8958" s="11"/>
      <c r="Y8958" s="11"/>
      <c r="AB8958" s="14"/>
      <c r="AO8958" s="14"/>
      <c r="AP8958" s="14"/>
    </row>
    <row r="8959" spans="2:42" s="10" customFormat="1" x14ac:dyDescent="0.25">
      <c r="B8959" s="11"/>
      <c r="F8959" s="12"/>
      <c r="Q8959" s="13"/>
      <c r="X8959" s="11"/>
      <c r="Y8959" s="11"/>
      <c r="AB8959" s="14"/>
      <c r="AO8959" s="14"/>
      <c r="AP8959" s="14"/>
    </row>
    <row r="8960" spans="2:42" s="10" customFormat="1" x14ac:dyDescent="0.25">
      <c r="B8960" s="11"/>
      <c r="F8960" s="12"/>
      <c r="Q8960" s="13"/>
      <c r="X8960" s="11"/>
      <c r="Y8960" s="11"/>
      <c r="AB8960" s="14"/>
      <c r="AO8960" s="14"/>
      <c r="AP8960" s="14"/>
    </row>
    <row r="8961" spans="2:42" s="10" customFormat="1" x14ac:dyDescent="0.25">
      <c r="B8961" s="11"/>
      <c r="F8961" s="12"/>
      <c r="Q8961" s="13"/>
      <c r="X8961" s="11"/>
      <c r="Y8961" s="11"/>
      <c r="AB8961" s="14"/>
      <c r="AO8961" s="14"/>
      <c r="AP8961" s="14"/>
    </row>
    <row r="8962" spans="2:42" s="10" customFormat="1" x14ac:dyDescent="0.25">
      <c r="B8962" s="11"/>
      <c r="F8962" s="12"/>
      <c r="Q8962" s="13"/>
      <c r="X8962" s="11"/>
      <c r="Y8962" s="11"/>
      <c r="AB8962" s="14"/>
      <c r="AO8962" s="14"/>
      <c r="AP8962" s="14"/>
    </row>
    <row r="8963" spans="2:42" s="10" customFormat="1" x14ac:dyDescent="0.25">
      <c r="B8963" s="11"/>
      <c r="F8963" s="12"/>
      <c r="Q8963" s="13"/>
      <c r="X8963" s="11"/>
      <c r="Y8963" s="11"/>
      <c r="AB8963" s="14"/>
      <c r="AO8963" s="14"/>
      <c r="AP8963" s="14"/>
    </row>
    <row r="8964" spans="2:42" s="10" customFormat="1" x14ac:dyDescent="0.25">
      <c r="B8964" s="11"/>
      <c r="F8964" s="12"/>
      <c r="Q8964" s="13"/>
      <c r="X8964" s="11"/>
      <c r="Y8964" s="11"/>
      <c r="AB8964" s="14"/>
      <c r="AO8964" s="14"/>
      <c r="AP8964" s="14"/>
    </row>
    <row r="8965" spans="2:42" s="10" customFormat="1" x14ac:dyDescent="0.25">
      <c r="B8965" s="11"/>
      <c r="F8965" s="12"/>
      <c r="Q8965" s="13"/>
      <c r="X8965" s="11"/>
      <c r="Y8965" s="11"/>
      <c r="AB8965" s="14"/>
      <c r="AO8965" s="14"/>
      <c r="AP8965" s="14"/>
    </row>
    <row r="8966" spans="2:42" s="10" customFormat="1" x14ac:dyDescent="0.25">
      <c r="B8966" s="11"/>
      <c r="F8966" s="12"/>
      <c r="Q8966" s="13"/>
      <c r="X8966" s="11"/>
      <c r="Y8966" s="11"/>
      <c r="AB8966" s="14"/>
      <c r="AO8966" s="14"/>
      <c r="AP8966" s="14"/>
    </row>
    <row r="8967" spans="2:42" s="10" customFormat="1" x14ac:dyDescent="0.25">
      <c r="B8967" s="11"/>
      <c r="F8967" s="12"/>
      <c r="Q8967" s="13"/>
      <c r="X8967" s="11"/>
      <c r="Y8967" s="11"/>
      <c r="AB8967" s="14"/>
      <c r="AO8967" s="14"/>
      <c r="AP8967" s="14"/>
    </row>
    <row r="8968" spans="2:42" s="10" customFormat="1" x14ac:dyDescent="0.25">
      <c r="B8968" s="11"/>
      <c r="F8968" s="12"/>
      <c r="Q8968" s="13"/>
      <c r="X8968" s="11"/>
      <c r="Y8968" s="11"/>
      <c r="AB8968" s="14"/>
      <c r="AO8968" s="14"/>
      <c r="AP8968" s="14"/>
    </row>
    <row r="8969" spans="2:42" s="10" customFormat="1" x14ac:dyDescent="0.25">
      <c r="B8969" s="11"/>
      <c r="F8969" s="12"/>
      <c r="Q8969" s="13"/>
      <c r="X8969" s="11"/>
      <c r="Y8969" s="11"/>
      <c r="AB8969" s="14"/>
      <c r="AO8969" s="14"/>
      <c r="AP8969" s="14"/>
    </row>
    <row r="8970" spans="2:42" s="10" customFormat="1" x14ac:dyDescent="0.25">
      <c r="B8970" s="11"/>
      <c r="F8970" s="12"/>
      <c r="Q8970" s="13"/>
      <c r="X8970" s="11"/>
      <c r="Y8970" s="11"/>
      <c r="AB8970" s="14"/>
      <c r="AO8970" s="14"/>
      <c r="AP8970" s="14"/>
    </row>
    <row r="8971" spans="2:42" s="10" customFormat="1" x14ac:dyDescent="0.25">
      <c r="B8971" s="11"/>
      <c r="F8971" s="12"/>
      <c r="Q8971" s="13"/>
      <c r="X8971" s="11"/>
      <c r="Y8971" s="11"/>
      <c r="AB8971" s="14"/>
      <c r="AO8971" s="14"/>
      <c r="AP8971" s="14"/>
    </row>
    <row r="8972" spans="2:42" s="10" customFormat="1" x14ac:dyDescent="0.25">
      <c r="B8972" s="11"/>
      <c r="F8972" s="12"/>
      <c r="Q8972" s="13"/>
      <c r="X8972" s="11"/>
      <c r="Y8972" s="11"/>
      <c r="AB8972" s="14"/>
      <c r="AO8972" s="14"/>
      <c r="AP8972" s="14"/>
    </row>
    <row r="8973" spans="2:42" s="10" customFormat="1" x14ac:dyDescent="0.25">
      <c r="B8973" s="11"/>
      <c r="F8973" s="12"/>
      <c r="Q8973" s="13"/>
      <c r="X8973" s="11"/>
      <c r="Y8973" s="11"/>
      <c r="AB8973" s="14"/>
      <c r="AO8973" s="14"/>
      <c r="AP8973" s="14"/>
    </row>
    <row r="8974" spans="2:42" s="10" customFormat="1" x14ac:dyDescent="0.25">
      <c r="B8974" s="11"/>
      <c r="F8974" s="12"/>
      <c r="Q8974" s="13"/>
      <c r="X8974" s="11"/>
      <c r="Y8974" s="11"/>
      <c r="AB8974" s="14"/>
      <c r="AO8974" s="14"/>
      <c r="AP8974" s="14"/>
    </row>
    <row r="8975" spans="2:42" s="10" customFormat="1" x14ac:dyDescent="0.25">
      <c r="B8975" s="11"/>
      <c r="F8975" s="12"/>
      <c r="Q8975" s="13"/>
      <c r="X8975" s="11"/>
      <c r="Y8975" s="11"/>
      <c r="AB8975" s="14"/>
      <c r="AO8975" s="14"/>
      <c r="AP8975" s="14"/>
    </row>
    <row r="8976" spans="2:42" s="10" customFormat="1" x14ac:dyDescent="0.25">
      <c r="B8976" s="11"/>
      <c r="F8976" s="12"/>
      <c r="Q8976" s="13"/>
      <c r="X8976" s="11"/>
      <c r="Y8976" s="11"/>
      <c r="AB8976" s="14"/>
      <c r="AO8976" s="14"/>
      <c r="AP8976" s="14"/>
    </row>
    <row r="8977" spans="2:42" s="10" customFormat="1" x14ac:dyDescent="0.25">
      <c r="B8977" s="11"/>
      <c r="F8977" s="12"/>
      <c r="Q8977" s="13"/>
      <c r="X8977" s="11"/>
      <c r="Y8977" s="11"/>
      <c r="AB8977" s="14"/>
      <c r="AO8977" s="14"/>
      <c r="AP8977" s="14"/>
    </row>
    <row r="8978" spans="2:42" s="10" customFormat="1" x14ac:dyDescent="0.25">
      <c r="B8978" s="11"/>
      <c r="F8978" s="12"/>
      <c r="Q8978" s="13"/>
      <c r="X8978" s="11"/>
      <c r="Y8978" s="11"/>
      <c r="AB8978" s="14"/>
      <c r="AO8978" s="14"/>
      <c r="AP8978" s="14"/>
    </row>
    <row r="8979" spans="2:42" s="10" customFormat="1" x14ac:dyDescent="0.25">
      <c r="B8979" s="11"/>
      <c r="F8979" s="12"/>
      <c r="Q8979" s="13"/>
      <c r="X8979" s="11"/>
      <c r="Y8979" s="11"/>
      <c r="AB8979" s="14"/>
      <c r="AO8979" s="14"/>
      <c r="AP8979" s="14"/>
    </row>
    <row r="8980" spans="2:42" s="10" customFormat="1" x14ac:dyDescent="0.25">
      <c r="B8980" s="11"/>
      <c r="F8980" s="12"/>
      <c r="Q8980" s="13"/>
      <c r="X8980" s="11"/>
      <c r="Y8980" s="11"/>
      <c r="AB8980" s="14"/>
      <c r="AO8980" s="14"/>
      <c r="AP8980" s="14"/>
    </row>
    <row r="8981" spans="2:42" s="10" customFormat="1" x14ac:dyDescent="0.25">
      <c r="B8981" s="11"/>
      <c r="F8981" s="12"/>
      <c r="Q8981" s="13"/>
      <c r="X8981" s="11"/>
      <c r="Y8981" s="11"/>
      <c r="AB8981" s="14"/>
      <c r="AO8981" s="14"/>
      <c r="AP8981" s="14"/>
    </row>
    <row r="8982" spans="2:42" s="10" customFormat="1" x14ac:dyDescent="0.25">
      <c r="B8982" s="11"/>
      <c r="F8982" s="12"/>
      <c r="Q8982" s="13"/>
      <c r="X8982" s="11"/>
      <c r="Y8982" s="11"/>
      <c r="AB8982" s="14"/>
      <c r="AO8982" s="14"/>
      <c r="AP8982" s="14"/>
    </row>
    <row r="8983" spans="2:42" s="10" customFormat="1" x14ac:dyDescent="0.25">
      <c r="B8983" s="11"/>
      <c r="F8983" s="12"/>
      <c r="Q8983" s="13"/>
      <c r="X8983" s="11"/>
      <c r="Y8983" s="11"/>
      <c r="AB8983" s="14"/>
      <c r="AO8983" s="14"/>
      <c r="AP8983" s="14"/>
    </row>
    <row r="8984" spans="2:42" s="10" customFormat="1" x14ac:dyDescent="0.25">
      <c r="B8984" s="11"/>
      <c r="F8984" s="12"/>
      <c r="Q8984" s="13"/>
      <c r="X8984" s="11"/>
      <c r="Y8984" s="11"/>
      <c r="AB8984" s="14"/>
      <c r="AO8984" s="14"/>
      <c r="AP8984" s="14"/>
    </row>
    <row r="8985" spans="2:42" s="10" customFormat="1" x14ac:dyDescent="0.25">
      <c r="B8985" s="11"/>
      <c r="F8985" s="12"/>
      <c r="Q8985" s="13"/>
      <c r="X8985" s="11"/>
      <c r="Y8985" s="11"/>
      <c r="AB8985" s="14"/>
      <c r="AO8985" s="14"/>
      <c r="AP8985" s="14"/>
    </row>
    <row r="8986" spans="2:42" s="10" customFormat="1" x14ac:dyDescent="0.25">
      <c r="B8986" s="11"/>
      <c r="F8986" s="12"/>
      <c r="Q8986" s="13"/>
      <c r="X8986" s="11"/>
      <c r="Y8986" s="11"/>
      <c r="AB8986" s="14"/>
      <c r="AO8986" s="14"/>
      <c r="AP8986" s="14"/>
    </row>
    <row r="8987" spans="2:42" s="10" customFormat="1" x14ac:dyDescent="0.25">
      <c r="B8987" s="11"/>
      <c r="F8987" s="12"/>
      <c r="Q8987" s="13"/>
      <c r="X8987" s="11"/>
      <c r="Y8987" s="11"/>
      <c r="AB8987" s="14"/>
      <c r="AO8987" s="14"/>
      <c r="AP8987" s="14"/>
    </row>
    <row r="8988" spans="2:42" s="10" customFormat="1" x14ac:dyDescent="0.25">
      <c r="B8988" s="11"/>
      <c r="F8988" s="12"/>
      <c r="Q8988" s="13"/>
      <c r="X8988" s="11"/>
      <c r="Y8988" s="11"/>
      <c r="AB8988" s="14"/>
      <c r="AO8988" s="14"/>
      <c r="AP8988" s="14"/>
    </row>
    <row r="8989" spans="2:42" s="10" customFormat="1" x14ac:dyDescent="0.25">
      <c r="B8989" s="11"/>
      <c r="F8989" s="12"/>
      <c r="Q8989" s="13"/>
      <c r="X8989" s="11"/>
      <c r="Y8989" s="11"/>
      <c r="AB8989" s="14"/>
      <c r="AO8989" s="14"/>
      <c r="AP8989" s="14"/>
    </row>
    <row r="8990" spans="2:42" s="10" customFormat="1" x14ac:dyDescent="0.25">
      <c r="B8990" s="11"/>
      <c r="F8990" s="12"/>
      <c r="Q8990" s="13"/>
      <c r="X8990" s="11"/>
      <c r="Y8990" s="11"/>
      <c r="AB8990" s="14"/>
      <c r="AO8990" s="14"/>
      <c r="AP8990" s="14"/>
    </row>
    <row r="8991" spans="2:42" s="10" customFormat="1" x14ac:dyDescent="0.25">
      <c r="B8991" s="11"/>
      <c r="F8991" s="12"/>
      <c r="Q8991" s="13"/>
      <c r="X8991" s="11"/>
      <c r="Y8991" s="11"/>
      <c r="AB8991" s="14"/>
      <c r="AO8991" s="14"/>
      <c r="AP8991" s="14"/>
    </row>
    <row r="8992" spans="2:42" s="10" customFormat="1" x14ac:dyDescent="0.25">
      <c r="B8992" s="11"/>
      <c r="F8992" s="12"/>
      <c r="Q8992" s="13"/>
      <c r="X8992" s="11"/>
      <c r="Y8992" s="11"/>
      <c r="AB8992" s="14"/>
      <c r="AO8992" s="14"/>
      <c r="AP8992" s="14"/>
    </row>
    <row r="8993" spans="2:42" s="10" customFormat="1" x14ac:dyDescent="0.25">
      <c r="B8993" s="11"/>
      <c r="F8993" s="12"/>
      <c r="Q8993" s="13"/>
      <c r="X8993" s="11"/>
      <c r="Y8993" s="11"/>
      <c r="AB8993" s="14"/>
      <c r="AO8993" s="14"/>
      <c r="AP8993" s="14"/>
    </row>
    <row r="8994" spans="2:42" s="10" customFormat="1" x14ac:dyDescent="0.25">
      <c r="B8994" s="11"/>
      <c r="F8994" s="12"/>
      <c r="Q8994" s="13"/>
      <c r="X8994" s="11"/>
      <c r="Y8994" s="11"/>
      <c r="AB8994" s="14"/>
      <c r="AO8994" s="14"/>
      <c r="AP8994" s="14"/>
    </row>
    <row r="8995" spans="2:42" s="10" customFormat="1" x14ac:dyDescent="0.25">
      <c r="B8995" s="11"/>
      <c r="F8995" s="12"/>
      <c r="Q8995" s="13"/>
      <c r="X8995" s="11"/>
      <c r="Y8995" s="11"/>
      <c r="AB8995" s="14"/>
      <c r="AO8995" s="14"/>
      <c r="AP8995" s="14"/>
    </row>
    <row r="8996" spans="2:42" s="10" customFormat="1" x14ac:dyDescent="0.25">
      <c r="B8996" s="11"/>
      <c r="F8996" s="12"/>
      <c r="Q8996" s="13"/>
      <c r="X8996" s="11"/>
      <c r="Y8996" s="11"/>
      <c r="AB8996" s="14"/>
      <c r="AO8996" s="14"/>
      <c r="AP8996" s="14"/>
    </row>
    <row r="8997" spans="2:42" s="10" customFormat="1" x14ac:dyDescent="0.25">
      <c r="B8997" s="11"/>
      <c r="F8997" s="12"/>
      <c r="Q8997" s="13"/>
      <c r="X8997" s="11"/>
      <c r="Y8997" s="11"/>
      <c r="AB8997" s="14"/>
      <c r="AO8997" s="14"/>
      <c r="AP8997" s="14"/>
    </row>
    <row r="8998" spans="2:42" s="10" customFormat="1" x14ac:dyDescent="0.25">
      <c r="B8998" s="11"/>
      <c r="F8998" s="12"/>
      <c r="Q8998" s="13"/>
      <c r="X8998" s="11"/>
      <c r="Y8998" s="11"/>
      <c r="AB8998" s="14"/>
      <c r="AO8998" s="14"/>
      <c r="AP8998" s="14"/>
    </row>
    <row r="8999" spans="2:42" s="10" customFormat="1" x14ac:dyDescent="0.25">
      <c r="B8999" s="11"/>
      <c r="F8999" s="12"/>
      <c r="Q8999" s="13"/>
      <c r="X8999" s="11"/>
      <c r="Y8999" s="11"/>
      <c r="AB8999" s="14"/>
      <c r="AO8999" s="14"/>
      <c r="AP8999" s="14"/>
    </row>
    <row r="9000" spans="2:42" s="10" customFormat="1" x14ac:dyDescent="0.25">
      <c r="B9000" s="11"/>
      <c r="F9000" s="12"/>
      <c r="Q9000" s="13"/>
      <c r="X9000" s="11"/>
      <c r="Y9000" s="11"/>
      <c r="AB9000" s="14"/>
      <c r="AO9000" s="14"/>
      <c r="AP9000" s="14"/>
    </row>
    <row r="9001" spans="2:42" s="10" customFormat="1" x14ac:dyDescent="0.25">
      <c r="B9001" s="11"/>
      <c r="F9001" s="12"/>
      <c r="Q9001" s="13"/>
      <c r="X9001" s="11"/>
      <c r="Y9001" s="11"/>
      <c r="AB9001" s="14"/>
      <c r="AO9001" s="14"/>
      <c r="AP9001" s="14"/>
    </row>
    <row r="9002" spans="2:42" s="10" customFormat="1" x14ac:dyDescent="0.25">
      <c r="B9002" s="11"/>
      <c r="F9002" s="12"/>
      <c r="Q9002" s="13"/>
      <c r="X9002" s="11"/>
      <c r="Y9002" s="11"/>
      <c r="AB9002" s="14"/>
      <c r="AO9002" s="14"/>
      <c r="AP9002" s="14"/>
    </row>
    <row r="9003" spans="2:42" s="10" customFormat="1" x14ac:dyDescent="0.25">
      <c r="B9003" s="11"/>
      <c r="F9003" s="12"/>
      <c r="Q9003" s="13"/>
      <c r="X9003" s="11"/>
      <c r="Y9003" s="11"/>
      <c r="AB9003" s="14"/>
      <c r="AO9003" s="14"/>
      <c r="AP9003" s="14"/>
    </row>
    <row r="9004" spans="2:42" s="10" customFormat="1" x14ac:dyDescent="0.25">
      <c r="B9004" s="11"/>
      <c r="F9004" s="12"/>
      <c r="Q9004" s="13"/>
      <c r="X9004" s="11"/>
      <c r="Y9004" s="11"/>
      <c r="AB9004" s="14"/>
      <c r="AO9004" s="14"/>
      <c r="AP9004" s="14"/>
    </row>
    <row r="9005" spans="2:42" s="10" customFormat="1" x14ac:dyDescent="0.25">
      <c r="B9005" s="11"/>
      <c r="F9005" s="12"/>
      <c r="Q9005" s="13"/>
      <c r="X9005" s="11"/>
      <c r="Y9005" s="11"/>
      <c r="AB9005" s="14"/>
      <c r="AO9005" s="14"/>
      <c r="AP9005" s="14"/>
    </row>
    <row r="9006" spans="2:42" s="10" customFormat="1" x14ac:dyDescent="0.25">
      <c r="B9006" s="11"/>
      <c r="F9006" s="12"/>
      <c r="Q9006" s="13"/>
      <c r="X9006" s="11"/>
      <c r="Y9006" s="11"/>
      <c r="AB9006" s="14"/>
      <c r="AO9006" s="14"/>
      <c r="AP9006" s="14"/>
    </row>
    <row r="9007" spans="2:42" s="10" customFormat="1" x14ac:dyDescent="0.25">
      <c r="B9007" s="11"/>
      <c r="F9007" s="12"/>
      <c r="Q9007" s="13"/>
      <c r="X9007" s="11"/>
      <c r="Y9007" s="11"/>
      <c r="AB9007" s="14"/>
      <c r="AO9007" s="14"/>
      <c r="AP9007" s="14"/>
    </row>
    <row r="9008" spans="2:42" s="10" customFormat="1" x14ac:dyDescent="0.25">
      <c r="B9008" s="11"/>
      <c r="F9008" s="12"/>
      <c r="Q9008" s="13"/>
      <c r="X9008" s="11"/>
      <c r="Y9008" s="11"/>
      <c r="AB9008" s="14"/>
      <c r="AO9008" s="14"/>
      <c r="AP9008" s="14"/>
    </row>
    <row r="9009" spans="2:42" s="10" customFormat="1" x14ac:dyDescent="0.25">
      <c r="B9009" s="11"/>
      <c r="F9009" s="12"/>
      <c r="Q9009" s="13"/>
      <c r="X9009" s="11"/>
      <c r="Y9009" s="11"/>
      <c r="AB9009" s="14"/>
      <c r="AO9009" s="14"/>
      <c r="AP9009" s="14"/>
    </row>
    <row r="9010" spans="2:42" s="10" customFormat="1" x14ac:dyDescent="0.25">
      <c r="B9010" s="11"/>
      <c r="F9010" s="12"/>
      <c r="Q9010" s="13"/>
      <c r="X9010" s="11"/>
      <c r="Y9010" s="11"/>
      <c r="AB9010" s="14"/>
      <c r="AO9010" s="14"/>
      <c r="AP9010" s="14"/>
    </row>
    <row r="9011" spans="2:42" s="10" customFormat="1" x14ac:dyDescent="0.25">
      <c r="B9011" s="11"/>
      <c r="F9011" s="12"/>
      <c r="Q9011" s="13"/>
      <c r="X9011" s="11"/>
      <c r="Y9011" s="11"/>
      <c r="AB9011" s="14"/>
      <c r="AO9011" s="14"/>
      <c r="AP9011" s="14"/>
    </row>
    <row r="9012" spans="2:42" s="10" customFormat="1" x14ac:dyDescent="0.25">
      <c r="B9012" s="11"/>
      <c r="F9012" s="12"/>
      <c r="Q9012" s="13"/>
      <c r="X9012" s="11"/>
      <c r="Y9012" s="11"/>
      <c r="AB9012" s="14"/>
      <c r="AO9012" s="14"/>
      <c r="AP9012" s="14"/>
    </row>
    <row r="9013" spans="2:42" s="10" customFormat="1" x14ac:dyDescent="0.25">
      <c r="B9013" s="11"/>
      <c r="F9013" s="12"/>
      <c r="Q9013" s="13"/>
      <c r="X9013" s="11"/>
      <c r="Y9013" s="11"/>
      <c r="AB9013" s="14"/>
      <c r="AO9013" s="14"/>
      <c r="AP9013" s="14"/>
    </row>
    <row r="9014" spans="2:42" s="10" customFormat="1" x14ac:dyDescent="0.25">
      <c r="B9014" s="11"/>
      <c r="F9014" s="12"/>
      <c r="Q9014" s="13"/>
      <c r="X9014" s="11"/>
      <c r="Y9014" s="11"/>
      <c r="AB9014" s="14"/>
      <c r="AO9014" s="14"/>
      <c r="AP9014" s="14"/>
    </row>
    <row r="9015" spans="2:42" s="10" customFormat="1" x14ac:dyDescent="0.25">
      <c r="B9015" s="11"/>
      <c r="F9015" s="12"/>
      <c r="Q9015" s="13"/>
      <c r="X9015" s="11"/>
      <c r="Y9015" s="11"/>
      <c r="AB9015" s="14"/>
      <c r="AO9015" s="14"/>
      <c r="AP9015" s="14"/>
    </row>
    <row r="9016" spans="2:42" s="10" customFormat="1" x14ac:dyDescent="0.25">
      <c r="B9016" s="11"/>
      <c r="F9016" s="12"/>
      <c r="Q9016" s="13"/>
      <c r="X9016" s="11"/>
      <c r="Y9016" s="11"/>
      <c r="AB9016" s="14"/>
      <c r="AO9016" s="14"/>
      <c r="AP9016" s="14"/>
    </row>
    <row r="9017" spans="2:42" s="10" customFormat="1" x14ac:dyDescent="0.25">
      <c r="B9017" s="11"/>
      <c r="F9017" s="12"/>
      <c r="Q9017" s="13"/>
      <c r="X9017" s="11"/>
      <c r="Y9017" s="11"/>
      <c r="AB9017" s="14"/>
      <c r="AO9017" s="14"/>
      <c r="AP9017" s="14"/>
    </row>
    <row r="9018" spans="2:42" s="10" customFormat="1" x14ac:dyDescent="0.25">
      <c r="B9018" s="11"/>
      <c r="F9018" s="12"/>
      <c r="Q9018" s="13"/>
      <c r="X9018" s="11"/>
      <c r="Y9018" s="11"/>
      <c r="AB9018" s="14"/>
      <c r="AO9018" s="14"/>
      <c r="AP9018" s="14"/>
    </row>
    <row r="9019" spans="2:42" s="10" customFormat="1" x14ac:dyDescent="0.25">
      <c r="B9019" s="11"/>
      <c r="F9019" s="12"/>
      <c r="Q9019" s="13"/>
      <c r="X9019" s="11"/>
      <c r="Y9019" s="11"/>
      <c r="AB9019" s="14"/>
      <c r="AO9019" s="14"/>
      <c r="AP9019" s="14"/>
    </row>
    <row r="9020" spans="2:42" s="10" customFormat="1" x14ac:dyDescent="0.25">
      <c r="B9020" s="11"/>
      <c r="F9020" s="12"/>
      <c r="Q9020" s="13"/>
      <c r="X9020" s="11"/>
      <c r="Y9020" s="11"/>
      <c r="AB9020" s="14"/>
      <c r="AO9020" s="14"/>
      <c r="AP9020" s="14"/>
    </row>
    <row r="9021" spans="2:42" s="10" customFormat="1" x14ac:dyDescent="0.25">
      <c r="B9021" s="11"/>
      <c r="F9021" s="12"/>
      <c r="Q9021" s="13"/>
      <c r="X9021" s="11"/>
      <c r="Y9021" s="11"/>
      <c r="AB9021" s="14"/>
      <c r="AO9021" s="14"/>
      <c r="AP9021" s="14"/>
    </row>
    <row r="9022" spans="2:42" s="10" customFormat="1" x14ac:dyDescent="0.25">
      <c r="B9022" s="11"/>
      <c r="F9022" s="12"/>
      <c r="Q9022" s="13"/>
      <c r="X9022" s="11"/>
      <c r="Y9022" s="11"/>
      <c r="AB9022" s="14"/>
      <c r="AO9022" s="14"/>
      <c r="AP9022" s="14"/>
    </row>
    <row r="9023" spans="2:42" s="10" customFormat="1" x14ac:dyDescent="0.25">
      <c r="B9023" s="11"/>
      <c r="F9023" s="12"/>
      <c r="Q9023" s="13"/>
      <c r="X9023" s="11"/>
      <c r="Y9023" s="11"/>
      <c r="AB9023" s="14"/>
      <c r="AO9023" s="14"/>
      <c r="AP9023" s="14"/>
    </row>
    <row r="9024" spans="2:42" s="10" customFormat="1" x14ac:dyDescent="0.25">
      <c r="B9024" s="11"/>
      <c r="F9024" s="12"/>
      <c r="Q9024" s="13"/>
      <c r="X9024" s="11"/>
      <c r="Y9024" s="11"/>
      <c r="AB9024" s="14"/>
      <c r="AO9024" s="14"/>
      <c r="AP9024" s="14"/>
    </row>
    <row r="9025" spans="2:42" s="10" customFormat="1" x14ac:dyDescent="0.25">
      <c r="B9025" s="11"/>
      <c r="F9025" s="12"/>
      <c r="Q9025" s="13"/>
      <c r="X9025" s="11"/>
      <c r="Y9025" s="11"/>
      <c r="AB9025" s="14"/>
      <c r="AO9025" s="14"/>
      <c r="AP9025" s="14"/>
    </row>
    <row r="9026" spans="2:42" s="10" customFormat="1" x14ac:dyDescent="0.25">
      <c r="B9026" s="11"/>
      <c r="F9026" s="12"/>
      <c r="Q9026" s="13"/>
      <c r="X9026" s="11"/>
      <c r="Y9026" s="11"/>
      <c r="AB9026" s="14"/>
      <c r="AO9026" s="14"/>
      <c r="AP9026" s="14"/>
    </row>
    <row r="9027" spans="2:42" s="10" customFormat="1" x14ac:dyDescent="0.25">
      <c r="B9027" s="11"/>
      <c r="F9027" s="12"/>
      <c r="Q9027" s="13"/>
      <c r="X9027" s="11"/>
      <c r="Y9027" s="11"/>
      <c r="AB9027" s="14"/>
      <c r="AO9027" s="14"/>
      <c r="AP9027" s="14"/>
    </row>
    <row r="9028" spans="2:42" s="10" customFormat="1" x14ac:dyDescent="0.25">
      <c r="B9028" s="11"/>
      <c r="F9028" s="12"/>
      <c r="Q9028" s="13"/>
      <c r="X9028" s="11"/>
      <c r="Y9028" s="11"/>
      <c r="AB9028" s="14"/>
      <c r="AO9028" s="14"/>
      <c r="AP9028" s="14"/>
    </row>
    <row r="9029" spans="2:42" s="10" customFormat="1" x14ac:dyDescent="0.25">
      <c r="B9029" s="11"/>
      <c r="F9029" s="12"/>
      <c r="Q9029" s="13"/>
      <c r="X9029" s="11"/>
      <c r="Y9029" s="11"/>
      <c r="AB9029" s="14"/>
      <c r="AO9029" s="14"/>
      <c r="AP9029" s="14"/>
    </row>
    <row r="9030" spans="2:42" s="10" customFormat="1" x14ac:dyDescent="0.25">
      <c r="B9030" s="11"/>
      <c r="F9030" s="12"/>
      <c r="Q9030" s="13"/>
      <c r="X9030" s="11"/>
      <c r="Y9030" s="11"/>
      <c r="AB9030" s="14"/>
      <c r="AO9030" s="14"/>
      <c r="AP9030" s="14"/>
    </row>
    <row r="9031" spans="2:42" s="10" customFormat="1" x14ac:dyDescent="0.25">
      <c r="B9031" s="11"/>
      <c r="F9031" s="12"/>
      <c r="Q9031" s="13"/>
      <c r="X9031" s="11"/>
      <c r="Y9031" s="11"/>
      <c r="AB9031" s="14"/>
      <c r="AO9031" s="14"/>
      <c r="AP9031" s="14"/>
    </row>
    <row r="9032" spans="2:42" s="10" customFormat="1" x14ac:dyDescent="0.25">
      <c r="B9032" s="11"/>
      <c r="F9032" s="12"/>
      <c r="Q9032" s="13"/>
      <c r="X9032" s="11"/>
      <c r="Y9032" s="11"/>
      <c r="AB9032" s="14"/>
      <c r="AO9032" s="14"/>
      <c r="AP9032" s="14"/>
    </row>
    <row r="9033" spans="2:42" s="10" customFormat="1" x14ac:dyDescent="0.25">
      <c r="B9033" s="11"/>
      <c r="F9033" s="12"/>
      <c r="Q9033" s="13"/>
      <c r="X9033" s="11"/>
      <c r="Y9033" s="11"/>
      <c r="AB9033" s="14"/>
      <c r="AO9033" s="14"/>
      <c r="AP9033" s="14"/>
    </row>
    <row r="9034" spans="2:42" s="10" customFormat="1" x14ac:dyDescent="0.25">
      <c r="B9034" s="11"/>
      <c r="F9034" s="12"/>
      <c r="Q9034" s="13"/>
      <c r="X9034" s="11"/>
      <c r="Y9034" s="11"/>
      <c r="AB9034" s="14"/>
      <c r="AO9034" s="14"/>
      <c r="AP9034" s="14"/>
    </row>
    <row r="9035" spans="2:42" s="10" customFormat="1" x14ac:dyDescent="0.25">
      <c r="B9035" s="11"/>
      <c r="F9035" s="12"/>
      <c r="Q9035" s="13"/>
      <c r="X9035" s="11"/>
      <c r="Y9035" s="11"/>
      <c r="AB9035" s="14"/>
      <c r="AO9035" s="14"/>
      <c r="AP9035" s="14"/>
    </row>
    <row r="9036" spans="2:42" s="10" customFormat="1" x14ac:dyDescent="0.25">
      <c r="B9036" s="11"/>
      <c r="F9036" s="12"/>
      <c r="Q9036" s="13"/>
      <c r="X9036" s="11"/>
      <c r="Y9036" s="11"/>
      <c r="AB9036" s="14"/>
      <c r="AO9036" s="14"/>
      <c r="AP9036" s="14"/>
    </row>
    <row r="9037" spans="2:42" s="10" customFormat="1" x14ac:dyDescent="0.25">
      <c r="B9037" s="11"/>
      <c r="F9037" s="12"/>
      <c r="Q9037" s="13"/>
      <c r="X9037" s="11"/>
      <c r="Y9037" s="11"/>
      <c r="AB9037" s="14"/>
      <c r="AO9037" s="14"/>
      <c r="AP9037" s="14"/>
    </row>
    <row r="9038" spans="2:42" s="10" customFormat="1" x14ac:dyDescent="0.25">
      <c r="B9038" s="11"/>
      <c r="F9038" s="12"/>
      <c r="Q9038" s="13"/>
      <c r="X9038" s="11"/>
      <c r="Y9038" s="11"/>
      <c r="AB9038" s="14"/>
      <c r="AO9038" s="14"/>
      <c r="AP9038" s="14"/>
    </row>
    <row r="9039" spans="2:42" s="10" customFormat="1" x14ac:dyDescent="0.25">
      <c r="B9039" s="11"/>
      <c r="F9039" s="12"/>
      <c r="Q9039" s="13"/>
      <c r="X9039" s="11"/>
      <c r="Y9039" s="11"/>
      <c r="AB9039" s="14"/>
      <c r="AO9039" s="14"/>
      <c r="AP9039" s="14"/>
    </row>
    <row r="9040" spans="2:42" s="10" customFormat="1" x14ac:dyDescent="0.25">
      <c r="B9040" s="11"/>
      <c r="F9040" s="12"/>
      <c r="Q9040" s="13"/>
      <c r="X9040" s="11"/>
      <c r="Y9040" s="11"/>
      <c r="AB9040" s="14"/>
      <c r="AO9040" s="14"/>
      <c r="AP9040" s="14"/>
    </row>
    <row r="9041" spans="2:42" s="10" customFormat="1" x14ac:dyDescent="0.25">
      <c r="B9041" s="11"/>
      <c r="F9041" s="12"/>
      <c r="Q9041" s="13"/>
      <c r="X9041" s="11"/>
      <c r="Y9041" s="11"/>
      <c r="AB9041" s="14"/>
      <c r="AO9041" s="14"/>
      <c r="AP9041" s="14"/>
    </row>
    <row r="9042" spans="2:42" s="10" customFormat="1" x14ac:dyDescent="0.25">
      <c r="B9042" s="11"/>
      <c r="F9042" s="12"/>
      <c r="Q9042" s="13"/>
      <c r="X9042" s="11"/>
      <c r="Y9042" s="11"/>
      <c r="AB9042" s="14"/>
      <c r="AO9042" s="14"/>
      <c r="AP9042" s="14"/>
    </row>
    <row r="9043" spans="2:42" s="10" customFormat="1" x14ac:dyDescent="0.25">
      <c r="B9043" s="11"/>
      <c r="F9043" s="12"/>
      <c r="Q9043" s="13"/>
      <c r="X9043" s="11"/>
      <c r="Y9043" s="11"/>
      <c r="AB9043" s="14"/>
      <c r="AO9043" s="14"/>
      <c r="AP9043" s="14"/>
    </row>
    <row r="9044" spans="2:42" s="10" customFormat="1" x14ac:dyDescent="0.25">
      <c r="B9044" s="11"/>
      <c r="F9044" s="12"/>
      <c r="Q9044" s="13"/>
      <c r="X9044" s="11"/>
      <c r="Y9044" s="11"/>
      <c r="AB9044" s="14"/>
      <c r="AO9044" s="14"/>
      <c r="AP9044" s="14"/>
    </row>
    <row r="9045" spans="2:42" s="10" customFormat="1" x14ac:dyDescent="0.25">
      <c r="B9045" s="11"/>
      <c r="F9045" s="12"/>
      <c r="Q9045" s="13"/>
      <c r="X9045" s="11"/>
      <c r="Y9045" s="11"/>
      <c r="AB9045" s="14"/>
      <c r="AO9045" s="14"/>
      <c r="AP9045" s="14"/>
    </row>
    <row r="9046" spans="2:42" s="10" customFormat="1" x14ac:dyDescent="0.25">
      <c r="B9046" s="11"/>
      <c r="F9046" s="12"/>
      <c r="Q9046" s="13"/>
      <c r="X9046" s="11"/>
      <c r="Y9046" s="11"/>
      <c r="AB9046" s="14"/>
      <c r="AO9046" s="14"/>
      <c r="AP9046" s="14"/>
    </row>
    <row r="9047" spans="2:42" s="10" customFormat="1" x14ac:dyDescent="0.25">
      <c r="B9047" s="11"/>
      <c r="F9047" s="12"/>
      <c r="Q9047" s="13"/>
      <c r="X9047" s="11"/>
      <c r="Y9047" s="11"/>
      <c r="AB9047" s="14"/>
      <c r="AO9047" s="14"/>
      <c r="AP9047" s="14"/>
    </row>
    <row r="9048" spans="2:42" s="10" customFormat="1" x14ac:dyDescent="0.25">
      <c r="B9048" s="11"/>
      <c r="F9048" s="12"/>
      <c r="Q9048" s="13"/>
      <c r="X9048" s="11"/>
      <c r="Y9048" s="11"/>
      <c r="AB9048" s="14"/>
      <c r="AO9048" s="14"/>
      <c r="AP9048" s="14"/>
    </row>
    <row r="9049" spans="2:42" s="10" customFormat="1" x14ac:dyDescent="0.25">
      <c r="B9049" s="11"/>
      <c r="F9049" s="12"/>
      <c r="Q9049" s="13"/>
      <c r="X9049" s="11"/>
      <c r="Y9049" s="11"/>
      <c r="AB9049" s="14"/>
      <c r="AO9049" s="14"/>
      <c r="AP9049" s="14"/>
    </row>
    <row r="9050" spans="2:42" s="10" customFormat="1" x14ac:dyDescent="0.25">
      <c r="B9050" s="11"/>
      <c r="F9050" s="12"/>
      <c r="Q9050" s="13"/>
      <c r="X9050" s="11"/>
      <c r="Y9050" s="11"/>
      <c r="AB9050" s="14"/>
      <c r="AO9050" s="14"/>
      <c r="AP9050" s="14"/>
    </row>
    <row r="9051" spans="2:42" s="10" customFormat="1" x14ac:dyDescent="0.25">
      <c r="B9051" s="11"/>
      <c r="F9051" s="12"/>
      <c r="Q9051" s="13"/>
      <c r="X9051" s="11"/>
      <c r="Y9051" s="11"/>
      <c r="AB9051" s="14"/>
      <c r="AO9051" s="14"/>
      <c r="AP9051" s="14"/>
    </row>
    <row r="9052" spans="2:42" s="10" customFormat="1" x14ac:dyDescent="0.25">
      <c r="B9052" s="11"/>
      <c r="F9052" s="12"/>
      <c r="Q9052" s="13"/>
      <c r="X9052" s="11"/>
      <c r="Y9052" s="11"/>
      <c r="AB9052" s="14"/>
      <c r="AO9052" s="14"/>
      <c r="AP9052" s="14"/>
    </row>
    <row r="9053" spans="2:42" s="10" customFormat="1" x14ac:dyDescent="0.25">
      <c r="B9053" s="11"/>
      <c r="F9053" s="12"/>
      <c r="Q9053" s="13"/>
      <c r="X9053" s="11"/>
      <c r="Y9053" s="11"/>
      <c r="AB9053" s="14"/>
      <c r="AO9053" s="14"/>
      <c r="AP9053" s="14"/>
    </row>
    <row r="9054" spans="2:42" s="10" customFormat="1" x14ac:dyDescent="0.25">
      <c r="B9054" s="11"/>
      <c r="F9054" s="12"/>
      <c r="Q9054" s="13"/>
      <c r="X9054" s="11"/>
      <c r="Y9054" s="11"/>
      <c r="AB9054" s="14"/>
      <c r="AO9054" s="14"/>
      <c r="AP9054" s="14"/>
    </row>
    <row r="9055" spans="2:42" s="10" customFormat="1" x14ac:dyDescent="0.25">
      <c r="B9055" s="11"/>
      <c r="F9055" s="12"/>
      <c r="Q9055" s="13"/>
      <c r="X9055" s="11"/>
      <c r="Y9055" s="11"/>
      <c r="AB9055" s="14"/>
      <c r="AO9055" s="14"/>
      <c r="AP9055" s="14"/>
    </row>
    <row r="9056" spans="2:42" s="10" customFormat="1" x14ac:dyDescent="0.25">
      <c r="B9056" s="11"/>
      <c r="F9056" s="12"/>
      <c r="Q9056" s="13"/>
      <c r="X9056" s="11"/>
      <c r="Y9056" s="11"/>
      <c r="AB9056" s="14"/>
      <c r="AO9056" s="14"/>
      <c r="AP9056" s="14"/>
    </row>
    <row r="9057" spans="2:42" s="10" customFormat="1" x14ac:dyDescent="0.25">
      <c r="B9057" s="11"/>
      <c r="F9057" s="12"/>
      <c r="Q9057" s="13"/>
      <c r="X9057" s="11"/>
      <c r="Y9057" s="11"/>
      <c r="AB9057" s="14"/>
      <c r="AO9057" s="14"/>
      <c r="AP9057" s="14"/>
    </row>
    <row r="9058" spans="2:42" s="10" customFormat="1" x14ac:dyDescent="0.25">
      <c r="B9058" s="11"/>
      <c r="F9058" s="12"/>
      <c r="Q9058" s="13"/>
      <c r="X9058" s="11"/>
      <c r="Y9058" s="11"/>
      <c r="AB9058" s="14"/>
      <c r="AO9058" s="14"/>
      <c r="AP9058" s="14"/>
    </row>
    <row r="9059" spans="2:42" s="10" customFormat="1" x14ac:dyDescent="0.25">
      <c r="B9059" s="11"/>
      <c r="F9059" s="12"/>
      <c r="Q9059" s="13"/>
      <c r="X9059" s="11"/>
      <c r="Y9059" s="11"/>
      <c r="AB9059" s="14"/>
      <c r="AO9059" s="14"/>
      <c r="AP9059" s="14"/>
    </row>
    <row r="9060" spans="2:42" s="10" customFormat="1" x14ac:dyDescent="0.25">
      <c r="B9060" s="11"/>
      <c r="F9060" s="12"/>
      <c r="Q9060" s="13"/>
      <c r="X9060" s="11"/>
      <c r="Y9060" s="11"/>
      <c r="AB9060" s="14"/>
      <c r="AO9060" s="14"/>
      <c r="AP9060" s="14"/>
    </row>
    <row r="9061" spans="2:42" s="10" customFormat="1" x14ac:dyDescent="0.25">
      <c r="B9061" s="11"/>
      <c r="F9061" s="12"/>
      <c r="Q9061" s="13"/>
      <c r="X9061" s="11"/>
      <c r="Y9061" s="11"/>
      <c r="AB9061" s="14"/>
      <c r="AO9061" s="14"/>
      <c r="AP9061" s="14"/>
    </row>
    <row r="9062" spans="2:42" s="10" customFormat="1" x14ac:dyDescent="0.25">
      <c r="B9062" s="11"/>
      <c r="F9062" s="12"/>
      <c r="Q9062" s="13"/>
      <c r="X9062" s="11"/>
      <c r="Y9062" s="11"/>
      <c r="AB9062" s="14"/>
      <c r="AO9062" s="14"/>
      <c r="AP9062" s="14"/>
    </row>
    <row r="9063" spans="2:42" s="10" customFormat="1" x14ac:dyDescent="0.25">
      <c r="B9063" s="11"/>
      <c r="F9063" s="12"/>
      <c r="Q9063" s="13"/>
      <c r="X9063" s="11"/>
      <c r="Y9063" s="11"/>
      <c r="AB9063" s="14"/>
      <c r="AO9063" s="14"/>
      <c r="AP9063" s="14"/>
    </row>
    <row r="9064" spans="2:42" s="10" customFormat="1" x14ac:dyDescent="0.25">
      <c r="B9064" s="11"/>
      <c r="F9064" s="12"/>
      <c r="Q9064" s="13"/>
      <c r="X9064" s="11"/>
      <c r="Y9064" s="11"/>
      <c r="AB9064" s="14"/>
      <c r="AO9064" s="14"/>
      <c r="AP9064" s="14"/>
    </row>
    <row r="9065" spans="2:42" s="10" customFormat="1" x14ac:dyDescent="0.25">
      <c r="B9065" s="11"/>
      <c r="F9065" s="12"/>
      <c r="Q9065" s="13"/>
      <c r="X9065" s="11"/>
      <c r="Y9065" s="11"/>
      <c r="AB9065" s="14"/>
      <c r="AO9065" s="14"/>
      <c r="AP9065" s="14"/>
    </row>
    <row r="9066" spans="2:42" s="10" customFormat="1" x14ac:dyDescent="0.25">
      <c r="B9066" s="11"/>
      <c r="F9066" s="12"/>
      <c r="Q9066" s="13"/>
      <c r="X9066" s="11"/>
      <c r="Y9066" s="11"/>
      <c r="AB9066" s="14"/>
      <c r="AO9066" s="14"/>
      <c r="AP9066" s="14"/>
    </row>
    <row r="9067" spans="2:42" s="10" customFormat="1" x14ac:dyDescent="0.25">
      <c r="B9067" s="11"/>
      <c r="F9067" s="12"/>
      <c r="Q9067" s="13"/>
      <c r="X9067" s="11"/>
      <c r="Y9067" s="11"/>
      <c r="AB9067" s="14"/>
      <c r="AO9067" s="14"/>
      <c r="AP9067" s="14"/>
    </row>
    <row r="9068" spans="2:42" s="10" customFormat="1" x14ac:dyDescent="0.25">
      <c r="B9068" s="11"/>
      <c r="F9068" s="12"/>
      <c r="Q9068" s="13"/>
      <c r="X9068" s="11"/>
      <c r="Y9068" s="11"/>
      <c r="AB9068" s="14"/>
      <c r="AO9068" s="14"/>
      <c r="AP9068" s="14"/>
    </row>
    <row r="9069" spans="2:42" s="10" customFormat="1" x14ac:dyDescent="0.25">
      <c r="B9069" s="11"/>
      <c r="F9069" s="12"/>
      <c r="Q9069" s="13"/>
      <c r="X9069" s="11"/>
      <c r="Y9069" s="11"/>
      <c r="AB9069" s="14"/>
      <c r="AO9069" s="14"/>
      <c r="AP9069" s="14"/>
    </row>
    <row r="9070" spans="2:42" s="10" customFormat="1" x14ac:dyDescent="0.25">
      <c r="B9070" s="11"/>
      <c r="F9070" s="12"/>
      <c r="Q9070" s="13"/>
      <c r="X9070" s="11"/>
      <c r="Y9070" s="11"/>
      <c r="AB9070" s="14"/>
      <c r="AO9070" s="14"/>
      <c r="AP9070" s="14"/>
    </row>
    <row r="9071" spans="2:42" s="10" customFormat="1" x14ac:dyDescent="0.25">
      <c r="B9071" s="11"/>
      <c r="F9071" s="12"/>
      <c r="Q9071" s="13"/>
      <c r="X9071" s="11"/>
      <c r="Y9071" s="11"/>
      <c r="AB9071" s="14"/>
      <c r="AO9071" s="14"/>
      <c r="AP9071" s="14"/>
    </row>
    <row r="9072" spans="2:42" s="10" customFormat="1" x14ac:dyDescent="0.25">
      <c r="B9072" s="11"/>
      <c r="F9072" s="12"/>
      <c r="Q9072" s="13"/>
      <c r="X9072" s="11"/>
      <c r="Y9072" s="11"/>
      <c r="AB9072" s="14"/>
      <c r="AO9072" s="14"/>
      <c r="AP9072" s="14"/>
    </row>
    <row r="9073" spans="2:42" s="10" customFormat="1" x14ac:dyDescent="0.25">
      <c r="B9073" s="11"/>
      <c r="F9073" s="12"/>
      <c r="Q9073" s="13"/>
      <c r="X9073" s="11"/>
      <c r="Y9073" s="11"/>
      <c r="AB9073" s="14"/>
      <c r="AO9073" s="14"/>
      <c r="AP9073" s="14"/>
    </row>
    <row r="9074" spans="2:42" s="10" customFormat="1" x14ac:dyDescent="0.25">
      <c r="B9074" s="11"/>
      <c r="F9074" s="12"/>
      <c r="Q9074" s="13"/>
      <c r="X9074" s="11"/>
      <c r="Y9074" s="11"/>
      <c r="AB9074" s="14"/>
      <c r="AO9074" s="14"/>
      <c r="AP9074" s="14"/>
    </row>
    <row r="9075" spans="2:42" s="10" customFormat="1" x14ac:dyDescent="0.25">
      <c r="B9075" s="11"/>
      <c r="F9075" s="12"/>
      <c r="Q9075" s="13"/>
      <c r="X9075" s="11"/>
      <c r="Y9075" s="11"/>
      <c r="AB9075" s="14"/>
      <c r="AO9075" s="14"/>
      <c r="AP9075" s="14"/>
    </row>
    <row r="9076" spans="2:42" s="10" customFormat="1" x14ac:dyDescent="0.25">
      <c r="B9076" s="11"/>
      <c r="F9076" s="12"/>
      <c r="Q9076" s="13"/>
      <c r="X9076" s="11"/>
      <c r="Y9076" s="11"/>
      <c r="AB9076" s="14"/>
      <c r="AO9076" s="14"/>
      <c r="AP9076" s="14"/>
    </row>
    <row r="9077" spans="2:42" s="10" customFormat="1" x14ac:dyDescent="0.25">
      <c r="B9077" s="11"/>
      <c r="F9077" s="12"/>
      <c r="Q9077" s="13"/>
      <c r="X9077" s="11"/>
      <c r="Y9077" s="11"/>
      <c r="AB9077" s="14"/>
      <c r="AO9077" s="14"/>
      <c r="AP9077" s="14"/>
    </row>
    <row r="9078" spans="2:42" s="10" customFormat="1" x14ac:dyDescent="0.25">
      <c r="B9078" s="11"/>
      <c r="F9078" s="12"/>
      <c r="Q9078" s="13"/>
      <c r="X9078" s="11"/>
      <c r="Y9078" s="11"/>
      <c r="AB9078" s="14"/>
      <c r="AO9078" s="14"/>
      <c r="AP9078" s="14"/>
    </row>
    <row r="9079" spans="2:42" s="10" customFormat="1" x14ac:dyDescent="0.25">
      <c r="B9079" s="11"/>
      <c r="F9079" s="12"/>
      <c r="Q9079" s="13"/>
      <c r="X9079" s="11"/>
      <c r="Y9079" s="11"/>
      <c r="AB9079" s="14"/>
      <c r="AO9079" s="14"/>
      <c r="AP9079" s="14"/>
    </row>
    <row r="9080" spans="2:42" s="10" customFormat="1" x14ac:dyDescent="0.25">
      <c r="B9080" s="11"/>
      <c r="F9080" s="12"/>
      <c r="Q9080" s="13"/>
      <c r="X9080" s="11"/>
      <c r="Y9080" s="11"/>
      <c r="AB9080" s="14"/>
      <c r="AO9080" s="14"/>
      <c r="AP9080" s="14"/>
    </row>
    <row r="9081" spans="2:42" s="10" customFormat="1" x14ac:dyDescent="0.25">
      <c r="B9081" s="11"/>
      <c r="F9081" s="12"/>
      <c r="Q9081" s="13"/>
      <c r="X9081" s="11"/>
      <c r="Y9081" s="11"/>
      <c r="AB9081" s="14"/>
      <c r="AO9081" s="14"/>
      <c r="AP9081" s="14"/>
    </row>
    <row r="9082" spans="2:42" s="10" customFormat="1" x14ac:dyDescent="0.25">
      <c r="B9082" s="11"/>
      <c r="F9082" s="12"/>
      <c r="Q9082" s="13"/>
      <c r="X9082" s="11"/>
      <c r="Y9082" s="11"/>
      <c r="AB9082" s="14"/>
      <c r="AO9082" s="14"/>
      <c r="AP9082" s="14"/>
    </row>
    <row r="9083" spans="2:42" s="10" customFormat="1" x14ac:dyDescent="0.25">
      <c r="B9083" s="11"/>
      <c r="F9083" s="12"/>
      <c r="Q9083" s="13"/>
      <c r="X9083" s="11"/>
      <c r="Y9083" s="11"/>
      <c r="AB9083" s="14"/>
      <c r="AO9083" s="14"/>
      <c r="AP9083" s="14"/>
    </row>
    <row r="9084" spans="2:42" s="10" customFormat="1" x14ac:dyDescent="0.25">
      <c r="B9084" s="11"/>
      <c r="F9084" s="12"/>
      <c r="Q9084" s="13"/>
      <c r="X9084" s="11"/>
      <c r="Y9084" s="11"/>
      <c r="AB9084" s="14"/>
      <c r="AO9084" s="14"/>
      <c r="AP9084" s="14"/>
    </row>
    <row r="9085" spans="2:42" s="10" customFormat="1" x14ac:dyDescent="0.25">
      <c r="B9085" s="11"/>
      <c r="F9085" s="12"/>
      <c r="Q9085" s="13"/>
      <c r="X9085" s="11"/>
      <c r="Y9085" s="11"/>
      <c r="AB9085" s="14"/>
      <c r="AO9085" s="14"/>
      <c r="AP9085" s="14"/>
    </row>
    <row r="9086" spans="2:42" s="10" customFormat="1" x14ac:dyDescent="0.25">
      <c r="B9086" s="11"/>
      <c r="F9086" s="12"/>
      <c r="Q9086" s="13"/>
      <c r="X9086" s="11"/>
      <c r="Y9086" s="11"/>
      <c r="AB9086" s="14"/>
      <c r="AO9086" s="14"/>
      <c r="AP9086" s="14"/>
    </row>
    <row r="9087" spans="2:42" s="10" customFormat="1" x14ac:dyDescent="0.25">
      <c r="B9087" s="11"/>
      <c r="F9087" s="12"/>
      <c r="Q9087" s="13"/>
      <c r="X9087" s="11"/>
      <c r="Y9087" s="11"/>
      <c r="AB9087" s="14"/>
      <c r="AO9087" s="14"/>
      <c r="AP9087" s="14"/>
    </row>
    <row r="9088" spans="2:42" s="10" customFormat="1" x14ac:dyDescent="0.25">
      <c r="B9088" s="11"/>
      <c r="F9088" s="12"/>
      <c r="Q9088" s="13"/>
      <c r="X9088" s="11"/>
      <c r="Y9088" s="11"/>
      <c r="AB9088" s="14"/>
      <c r="AO9088" s="14"/>
      <c r="AP9088" s="14"/>
    </row>
    <row r="9089" spans="2:42" s="10" customFormat="1" x14ac:dyDescent="0.25">
      <c r="B9089" s="11"/>
      <c r="F9089" s="12"/>
      <c r="Q9089" s="13"/>
      <c r="X9089" s="11"/>
      <c r="Y9089" s="11"/>
      <c r="AB9089" s="14"/>
      <c r="AO9089" s="14"/>
      <c r="AP9089" s="14"/>
    </row>
    <row r="9090" spans="2:42" s="10" customFormat="1" x14ac:dyDescent="0.25">
      <c r="B9090" s="11"/>
      <c r="F9090" s="12"/>
      <c r="Q9090" s="13"/>
      <c r="X9090" s="11"/>
      <c r="Y9090" s="11"/>
      <c r="AB9090" s="14"/>
      <c r="AO9090" s="14"/>
      <c r="AP9090" s="14"/>
    </row>
    <row r="9091" spans="2:42" s="10" customFormat="1" x14ac:dyDescent="0.25">
      <c r="B9091" s="11"/>
      <c r="F9091" s="12"/>
      <c r="Q9091" s="13"/>
      <c r="X9091" s="11"/>
      <c r="Y9091" s="11"/>
      <c r="AB9091" s="14"/>
      <c r="AO9091" s="14"/>
      <c r="AP9091" s="14"/>
    </row>
    <row r="9092" spans="2:42" s="10" customFormat="1" x14ac:dyDescent="0.25">
      <c r="B9092" s="11"/>
      <c r="F9092" s="12"/>
      <c r="Q9092" s="13"/>
      <c r="X9092" s="11"/>
      <c r="Y9092" s="11"/>
      <c r="AB9092" s="14"/>
      <c r="AO9092" s="14"/>
      <c r="AP9092" s="14"/>
    </row>
    <row r="9093" spans="2:42" s="10" customFormat="1" x14ac:dyDescent="0.25">
      <c r="B9093" s="11"/>
      <c r="F9093" s="12"/>
      <c r="Q9093" s="13"/>
      <c r="X9093" s="11"/>
      <c r="Y9093" s="11"/>
      <c r="AB9093" s="14"/>
      <c r="AO9093" s="14"/>
      <c r="AP9093" s="14"/>
    </row>
    <row r="9094" spans="2:42" s="10" customFormat="1" x14ac:dyDescent="0.25">
      <c r="B9094" s="11"/>
      <c r="F9094" s="12"/>
      <c r="Q9094" s="13"/>
      <c r="X9094" s="11"/>
      <c r="Y9094" s="11"/>
      <c r="AB9094" s="14"/>
      <c r="AO9094" s="14"/>
      <c r="AP9094" s="14"/>
    </row>
    <row r="9095" spans="2:42" s="10" customFormat="1" x14ac:dyDescent="0.25">
      <c r="B9095" s="11"/>
      <c r="F9095" s="12"/>
      <c r="Q9095" s="13"/>
      <c r="X9095" s="11"/>
      <c r="Y9095" s="11"/>
      <c r="AB9095" s="14"/>
      <c r="AO9095" s="14"/>
      <c r="AP9095" s="14"/>
    </row>
    <row r="9096" spans="2:42" s="10" customFormat="1" x14ac:dyDescent="0.25">
      <c r="B9096" s="11"/>
      <c r="F9096" s="12"/>
      <c r="Q9096" s="13"/>
      <c r="X9096" s="11"/>
      <c r="Y9096" s="11"/>
      <c r="AB9096" s="14"/>
      <c r="AO9096" s="14"/>
      <c r="AP9096" s="14"/>
    </row>
    <row r="9097" spans="2:42" s="10" customFormat="1" x14ac:dyDescent="0.25">
      <c r="B9097" s="11"/>
      <c r="F9097" s="12"/>
      <c r="Q9097" s="13"/>
      <c r="X9097" s="11"/>
      <c r="Y9097" s="11"/>
      <c r="AB9097" s="14"/>
      <c r="AO9097" s="14"/>
      <c r="AP9097" s="14"/>
    </row>
    <row r="9098" spans="2:42" s="10" customFormat="1" x14ac:dyDescent="0.25">
      <c r="B9098" s="11"/>
      <c r="F9098" s="12"/>
      <c r="Q9098" s="13"/>
      <c r="X9098" s="11"/>
      <c r="Y9098" s="11"/>
      <c r="AB9098" s="14"/>
      <c r="AO9098" s="14"/>
      <c r="AP9098" s="14"/>
    </row>
    <row r="9099" spans="2:42" s="10" customFormat="1" x14ac:dyDescent="0.25">
      <c r="B9099" s="11"/>
      <c r="F9099" s="12"/>
      <c r="Q9099" s="13"/>
      <c r="X9099" s="11"/>
      <c r="Y9099" s="11"/>
      <c r="AB9099" s="14"/>
      <c r="AO9099" s="14"/>
      <c r="AP9099" s="14"/>
    </row>
    <row r="9100" spans="2:42" s="10" customFormat="1" x14ac:dyDescent="0.25">
      <c r="B9100" s="11"/>
      <c r="F9100" s="12"/>
      <c r="Q9100" s="13"/>
      <c r="X9100" s="11"/>
      <c r="Y9100" s="11"/>
      <c r="AB9100" s="14"/>
      <c r="AO9100" s="14"/>
      <c r="AP9100" s="14"/>
    </row>
    <row r="9101" spans="2:42" s="10" customFormat="1" x14ac:dyDescent="0.25">
      <c r="B9101" s="11"/>
      <c r="F9101" s="12"/>
      <c r="Q9101" s="13"/>
      <c r="X9101" s="11"/>
      <c r="Y9101" s="11"/>
      <c r="AB9101" s="14"/>
      <c r="AO9101" s="14"/>
      <c r="AP9101" s="14"/>
    </row>
    <row r="9102" spans="2:42" s="10" customFormat="1" x14ac:dyDescent="0.25">
      <c r="B9102" s="11"/>
      <c r="F9102" s="12"/>
      <c r="Q9102" s="13"/>
      <c r="X9102" s="11"/>
      <c r="Y9102" s="11"/>
      <c r="AB9102" s="14"/>
      <c r="AO9102" s="14"/>
      <c r="AP9102" s="14"/>
    </row>
    <row r="9103" spans="2:42" s="10" customFormat="1" x14ac:dyDescent="0.25">
      <c r="B9103" s="11"/>
      <c r="F9103" s="12"/>
      <c r="Q9103" s="13"/>
      <c r="X9103" s="11"/>
      <c r="Y9103" s="11"/>
      <c r="AB9103" s="14"/>
      <c r="AO9103" s="14"/>
      <c r="AP9103" s="14"/>
    </row>
    <row r="9104" spans="2:42" s="10" customFormat="1" x14ac:dyDescent="0.25">
      <c r="B9104" s="11"/>
      <c r="F9104" s="12"/>
      <c r="Q9104" s="13"/>
      <c r="X9104" s="11"/>
      <c r="Y9104" s="11"/>
      <c r="AB9104" s="14"/>
      <c r="AO9104" s="14"/>
      <c r="AP9104" s="14"/>
    </row>
    <row r="9105" spans="2:42" s="10" customFormat="1" x14ac:dyDescent="0.25">
      <c r="B9105" s="11"/>
      <c r="F9105" s="12"/>
      <c r="Q9105" s="13"/>
      <c r="X9105" s="11"/>
      <c r="Y9105" s="11"/>
      <c r="AB9105" s="14"/>
      <c r="AO9105" s="14"/>
      <c r="AP9105" s="14"/>
    </row>
    <row r="9106" spans="2:42" s="10" customFormat="1" x14ac:dyDescent="0.25">
      <c r="B9106" s="11"/>
      <c r="F9106" s="12"/>
      <c r="Q9106" s="13"/>
      <c r="X9106" s="11"/>
      <c r="Y9106" s="11"/>
      <c r="AB9106" s="14"/>
      <c r="AO9106" s="14"/>
      <c r="AP9106" s="14"/>
    </row>
    <row r="9107" spans="2:42" s="10" customFormat="1" x14ac:dyDescent="0.25">
      <c r="B9107" s="11"/>
      <c r="F9107" s="12"/>
      <c r="Q9107" s="13"/>
      <c r="X9107" s="11"/>
      <c r="Y9107" s="11"/>
      <c r="AB9107" s="14"/>
      <c r="AO9107" s="14"/>
      <c r="AP9107" s="14"/>
    </row>
    <row r="9108" spans="2:42" s="10" customFormat="1" x14ac:dyDescent="0.25">
      <c r="B9108" s="11"/>
      <c r="F9108" s="12"/>
      <c r="Q9108" s="13"/>
      <c r="X9108" s="11"/>
      <c r="Y9108" s="11"/>
      <c r="AB9108" s="14"/>
      <c r="AO9108" s="14"/>
      <c r="AP9108" s="14"/>
    </row>
    <row r="9109" spans="2:42" s="10" customFormat="1" x14ac:dyDescent="0.25">
      <c r="B9109" s="11"/>
      <c r="F9109" s="12"/>
      <c r="Q9109" s="13"/>
      <c r="X9109" s="11"/>
      <c r="Y9109" s="11"/>
      <c r="AB9109" s="14"/>
      <c r="AO9109" s="14"/>
      <c r="AP9109" s="14"/>
    </row>
    <row r="9110" spans="2:42" s="10" customFormat="1" x14ac:dyDescent="0.25">
      <c r="B9110" s="11"/>
      <c r="F9110" s="12"/>
      <c r="Q9110" s="13"/>
      <c r="X9110" s="11"/>
      <c r="Y9110" s="11"/>
      <c r="AB9110" s="14"/>
      <c r="AO9110" s="14"/>
      <c r="AP9110" s="14"/>
    </row>
    <row r="9111" spans="2:42" s="10" customFormat="1" x14ac:dyDescent="0.25">
      <c r="B9111" s="11"/>
      <c r="F9111" s="12"/>
      <c r="Q9111" s="13"/>
      <c r="X9111" s="11"/>
      <c r="Y9111" s="11"/>
      <c r="AB9111" s="14"/>
      <c r="AO9111" s="14"/>
      <c r="AP9111" s="14"/>
    </row>
    <row r="9112" spans="2:42" s="10" customFormat="1" x14ac:dyDescent="0.25">
      <c r="B9112" s="11"/>
      <c r="F9112" s="12"/>
      <c r="Q9112" s="13"/>
      <c r="X9112" s="11"/>
      <c r="Y9112" s="11"/>
      <c r="AB9112" s="14"/>
      <c r="AO9112" s="14"/>
      <c r="AP9112" s="14"/>
    </row>
    <row r="9113" spans="2:42" s="10" customFormat="1" x14ac:dyDescent="0.25">
      <c r="B9113" s="11"/>
      <c r="F9113" s="12"/>
      <c r="Q9113" s="13"/>
      <c r="X9113" s="11"/>
      <c r="Y9113" s="11"/>
      <c r="AB9113" s="14"/>
      <c r="AO9113" s="14"/>
      <c r="AP9113" s="14"/>
    </row>
    <row r="9114" spans="2:42" s="10" customFormat="1" x14ac:dyDescent="0.25">
      <c r="B9114" s="11"/>
      <c r="F9114" s="12"/>
      <c r="Q9114" s="13"/>
      <c r="X9114" s="11"/>
      <c r="Y9114" s="11"/>
      <c r="AB9114" s="14"/>
      <c r="AO9114" s="14"/>
      <c r="AP9114" s="14"/>
    </row>
    <row r="9115" spans="2:42" s="10" customFormat="1" x14ac:dyDescent="0.25">
      <c r="B9115" s="11"/>
      <c r="F9115" s="12"/>
      <c r="Q9115" s="13"/>
      <c r="X9115" s="11"/>
      <c r="Y9115" s="11"/>
      <c r="AB9115" s="14"/>
      <c r="AO9115" s="14"/>
      <c r="AP9115" s="14"/>
    </row>
    <row r="9116" spans="2:42" s="10" customFormat="1" x14ac:dyDescent="0.25">
      <c r="B9116" s="11"/>
      <c r="F9116" s="12"/>
      <c r="Q9116" s="13"/>
      <c r="X9116" s="11"/>
      <c r="Y9116" s="11"/>
      <c r="AB9116" s="14"/>
      <c r="AO9116" s="14"/>
      <c r="AP9116" s="14"/>
    </row>
    <row r="9117" spans="2:42" s="10" customFormat="1" x14ac:dyDescent="0.25">
      <c r="B9117" s="11"/>
      <c r="F9117" s="12"/>
      <c r="Q9117" s="13"/>
      <c r="X9117" s="11"/>
      <c r="Y9117" s="11"/>
      <c r="AB9117" s="14"/>
      <c r="AO9117" s="14"/>
      <c r="AP9117" s="14"/>
    </row>
    <row r="9118" spans="2:42" s="10" customFormat="1" x14ac:dyDescent="0.25">
      <c r="B9118" s="11"/>
      <c r="F9118" s="12"/>
      <c r="Q9118" s="13"/>
      <c r="X9118" s="11"/>
      <c r="Y9118" s="11"/>
      <c r="AB9118" s="14"/>
      <c r="AO9118" s="14"/>
      <c r="AP9118" s="14"/>
    </row>
    <row r="9119" spans="2:42" s="10" customFormat="1" x14ac:dyDescent="0.25">
      <c r="B9119" s="11"/>
      <c r="F9119" s="12"/>
      <c r="Q9119" s="13"/>
      <c r="X9119" s="11"/>
      <c r="Y9119" s="11"/>
      <c r="AB9119" s="14"/>
      <c r="AO9119" s="14"/>
      <c r="AP9119" s="14"/>
    </row>
    <row r="9120" spans="2:42" s="10" customFormat="1" x14ac:dyDescent="0.25">
      <c r="B9120" s="11"/>
      <c r="F9120" s="12"/>
      <c r="Q9120" s="13"/>
      <c r="X9120" s="11"/>
      <c r="Y9120" s="11"/>
      <c r="AB9120" s="14"/>
      <c r="AO9120" s="14"/>
      <c r="AP9120" s="14"/>
    </row>
    <row r="9121" spans="2:42" s="10" customFormat="1" x14ac:dyDescent="0.25">
      <c r="B9121" s="11"/>
      <c r="F9121" s="12"/>
      <c r="Q9121" s="13"/>
      <c r="X9121" s="11"/>
      <c r="Y9121" s="11"/>
      <c r="AB9121" s="14"/>
      <c r="AO9121" s="14"/>
      <c r="AP9121" s="14"/>
    </row>
    <row r="9122" spans="2:42" s="10" customFormat="1" x14ac:dyDescent="0.25">
      <c r="B9122" s="11"/>
      <c r="F9122" s="12"/>
      <c r="Q9122" s="13"/>
      <c r="X9122" s="11"/>
      <c r="Y9122" s="11"/>
      <c r="AB9122" s="14"/>
      <c r="AO9122" s="14"/>
      <c r="AP9122" s="14"/>
    </row>
    <row r="9123" spans="2:42" s="10" customFormat="1" x14ac:dyDescent="0.25">
      <c r="B9123" s="11"/>
      <c r="F9123" s="12"/>
      <c r="Q9123" s="13"/>
      <c r="X9123" s="11"/>
      <c r="Y9123" s="11"/>
      <c r="AB9123" s="14"/>
      <c r="AO9123" s="14"/>
      <c r="AP9123" s="14"/>
    </row>
    <row r="9124" spans="2:42" s="10" customFormat="1" x14ac:dyDescent="0.25">
      <c r="B9124" s="11"/>
      <c r="F9124" s="12"/>
      <c r="Q9124" s="13"/>
      <c r="X9124" s="11"/>
      <c r="Y9124" s="11"/>
      <c r="AB9124" s="14"/>
      <c r="AO9124" s="14"/>
      <c r="AP9124" s="14"/>
    </row>
    <row r="9125" spans="2:42" s="10" customFormat="1" x14ac:dyDescent="0.25">
      <c r="B9125" s="11"/>
      <c r="F9125" s="12"/>
      <c r="Q9125" s="13"/>
      <c r="X9125" s="11"/>
      <c r="Y9125" s="11"/>
      <c r="AB9125" s="14"/>
      <c r="AO9125" s="14"/>
      <c r="AP9125" s="14"/>
    </row>
    <row r="9126" spans="2:42" s="10" customFormat="1" x14ac:dyDescent="0.25">
      <c r="B9126" s="11"/>
      <c r="F9126" s="12"/>
      <c r="Q9126" s="13"/>
      <c r="X9126" s="11"/>
      <c r="Y9126" s="11"/>
      <c r="AB9126" s="14"/>
      <c r="AO9126" s="14"/>
      <c r="AP9126" s="14"/>
    </row>
    <row r="9127" spans="2:42" s="10" customFormat="1" x14ac:dyDescent="0.25">
      <c r="B9127" s="11"/>
      <c r="F9127" s="12"/>
      <c r="Q9127" s="13"/>
      <c r="X9127" s="11"/>
      <c r="Y9127" s="11"/>
      <c r="AB9127" s="14"/>
      <c r="AO9127" s="14"/>
      <c r="AP9127" s="14"/>
    </row>
    <row r="9128" spans="2:42" s="10" customFormat="1" x14ac:dyDescent="0.25">
      <c r="B9128" s="11"/>
      <c r="F9128" s="12"/>
      <c r="Q9128" s="13"/>
      <c r="X9128" s="11"/>
      <c r="Y9128" s="11"/>
      <c r="AB9128" s="14"/>
      <c r="AO9128" s="14"/>
      <c r="AP9128" s="14"/>
    </row>
    <row r="9129" spans="2:42" s="10" customFormat="1" x14ac:dyDescent="0.25">
      <c r="B9129" s="11"/>
      <c r="F9129" s="12"/>
      <c r="Q9129" s="13"/>
      <c r="X9129" s="11"/>
      <c r="Y9129" s="11"/>
      <c r="AB9129" s="14"/>
      <c r="AO9129" s="14"/>
      <c r="AP9129" s="14"/>
    </row>
    <row r="9130" spans="2:42" s="10" customFormat="1" x14ac:dyDescent="0.25">
      <c r="B9130" s="11"/>
      <c r="F9130" s="12"/>
      <c r="Q9130" s="13"/>
      <c r="X9130" s="11"/>
      <c r="Y9130" s="11"/>
      <c r="AB9130" s="14"/>
      <c r="AO9130" s="14"/>
      <c r="AP9130" s="14"/>
    </row>
    <row r="9131" spans="2:42" s="10" customFormat="1" x14ac:dyDescent="0.25">
      <c r="B9131" s="11"/>
      <c r="F9131" s="12"/>
      <c r="Q9131" s="13"/>
      <c r="X9131" s="11"/>
      <c r="Y9131" s="11"/>
      <c r="AB9131" s="14"/>
      <c r="AO9131" s="14"/>
      <c r="AP9131" s="14"/>
    </row>
    <row r="9132" spans="2:42" s="10" customFormat="1" x14ac:dyDescent="0.25">
      <c r="B9132" s="11"/>
      <c r="F9132" s="12"/>
      <c r="Q9132" s="13"/>
      <c r="X9132" s="11"/>
      <c r="Y9132" s="11"/>
      <c r="AB9132" s="14"/>
      <c r="AO9132" s="14"/>
      <c r="AP9132" s="14"/>
    </row>
    <row r="9133" spans="2:42" s="10" customFormat="1" x14ac:dyDescent="0.25">
      <c r="B9133" s="11"/>
      <c r="F9133" s="12"/>
      <c r="Q9133" s="13"/>
      <c r="X9133" s="11"/>
      <c r="Y9133" s="11"/>
      <c r="AB9133" s="14"/>
      <c r="AO9133" s="14"/>
      <c r="AP9133" s="14"/>
    </row>
    <row r="9134" spans="2:42" s="10" customFormat="1" x14ac:dyDescent="0.25">
      <c r="B9134" s="11"/>
      <c r="F9134" s="12"/>
      <c r="Q9134" s="13"/>
      <c r="X9134" s="11"/>
      <c r="Y9134" s="11"/>
      <c r="AB9134" s="14"/>
      <c r="AO9134" s="14"/>
      <c r="AP9134" s="14"/>
    </row>
    <row r="9135" spans="2:42" s="10" customFormat="1" x14ac:dyDescent="0.25">
      <c r="B9135" s="11"/>
      <c r="F9135" s="12"/>
      <c r="Q9135" s="13"/>
      <c r="X9135" s="11"/>
      <c r="Y9135" s="11"/>
      <c r="AB9135" s="14"/>
      <c r="AO9135" s="14"/>
      <c r="AP9135" s="14"/>
    </row>
    <row r="9136" spans="2:42" s="10" customFormat="1" x14ac:dyDescent="0.25">
      <c r="B9136" s="11"/>
      <c r="F9136" s="12"/>
      <c r="Q9136" s="13"/>
      <c r="X9136" s="11"/>
      <c r="Y9136" s="11"/>
      <c r="AB9136" s="14"/>
      <c r="AO9136" s="14"/>
      <c r="AP9136" s="14"/>
    </row>
    <row r="9137" spans="2:42" s="10" customFormat="1" x14ac:dyDescent="0.25">
      <c r="B9137" s="11"/>
      <c r="F9137" s="12"/>
      <c r="Q9137" s="13"/>
      <c r="X9137" s="11"/>
      <c r="Y9137" s="11"/>
      <c r="AB9137" s="14"/>
      <c r="AO9137" s="14"/>
      <c r="AP9137" s="14"/>
    </row>
    <row r="9138" spans="2:42" s="10" customFormat="1" x14ac:dyDescent="0.25">
      <c r="B9138" s="11"/>
      <c r="F9138" s="12"/>
      <c r="Q9138" s="13"/>
      <c r="X9138" s="11"/>
      <c r="Y9138" s="11"/>
      <c r="AB9138" s="14"/>
      <c r="AO9138" s="14"/>
      <c r="AP9138" s="14"/>
    </row>
    <row r="9139" spans="2:42" s="10" customFormat="1" x14ac:dyDescent="0.25">
      <c r="B9139" s="11"/>
      <c r="F9139" s="12"/>
      <c r="Q9139" s="13"/>
      <c r="X9139" s="11"/>
      <c r="Y9139" s="11"/>
      <c r="AB9139" s="14"/>
      <c r="AO9139" s="14"/>
      <c r="AP9139" s="14"/>
    </row>
    <row r="9140" spans="2:42" s="10" customFormat="1" x14ac:dyDescent="0.25">
      <c r="B9140" s="11"/>
      <c r="F9140" s="12"/>
      <c r="Q9140" s="13"/>
      <c r="X9140" s="11"/>
      <c r="Y9140" s="11"/>
      <c r="AB9140" s="14"/>
      <c r="AO9140" s="14"/>
      <c r="AP9140" s="14"/>
    </row>
    <row r="9141" spans="2:42" s="10" customFormat="1" x14ac:dyDescent="0.25">
      <c r="B9141" s="11"/>
      <c r="F9141" s="12"/>
      <c r="Q9141" s="13"/>
      <c r="X9141" s="11"/>
      <c r="Y9141" s="11"/>
      <c r="AB9141" s="14"/>
      <c r="AO9141" s="14"/>
      <c r="AP9141" s="14"/>
    </row>
    <row r="9142" spans="2:42" s="10" customFormat="1" x14ac:dyDescent="0.25">
      <c r="B9142" s="11"/>
      <c r="F9142" s="12"/>
      <c r="Q9142" s="13"/>
      <c r="X9142" s="11"/>
      <c r="Y9142" s="11"/>
      <c r="AB9142" s="14"/>
      <c r="AO9142" s="14"/>
      <c r="AP9142" s="14"/>
    </row>
    <row r="9143" spans="2:42" s="10" customFormat="1" x14ac:dyDescent="0.25">
      <c r="B9143" s="11"/>
      <c r="F9143" s="12"/>
      <c r="Q9143" s="13"/>
      <c r="X9143" s="11"/>
      <c r="Y9143" s="11"/>
      <c r="AB9143" s="14"/>
      <c r="AO9143" s="14"/>
      <c r="AP9143" s="14"/>
    </row>
    <row r="9144" spans="2:42" s="10" customFormat="1" x14ac:dyDescent="0.25">
      <c r="B9144" s="11"/>
      <c r="F9144" s="12"/>
      <c r="Q9144" s="13"/>
      <c r="X9144" s="11"/>
      <c r="Y9144" s="11"/>
      <c r="AB9144" s="14"/>
      <c r="AO9144" s="14"/>
      <c r="AP9144" s="14"/>
    </row>
    <row r="9145" spans="2:42" s="10" customFormat="1" x14ac:dyDescent="0.25">
      <c r="B9145" s="11"/>
      <c r="F9145" s="12"/>
      <c r="Q9145" s="13"/>
      <c r="X9145" s="11"/>
      <c r="Y9145" s="11"/>
      <c r="AB9145" s="14"/>
      <c r="AO9145" s="14"/>
      <c r="AP9145" s="14"/>
    </row>
    <row r="9146" spans="2:42" s="10" customFormat="1" x14ac:dyDescent="0.25">
      <c r="B9146" s="11"/>
      <c r="F9146" s="12"/>
      <c r="Q9146" s="13"/>
      <c r="X9146" s="11"/>
      <c r="Y9146" s="11"/>
      <c r="AB9146" s="14"/>
      <c r="AO9146" s="14"/>
      <c r="AP9146" s="14"/>
    </row>
    <row r="9147" spans="2:42" s="10" customFormat="1" x14ac:dyDescent="0.25">
      <c r="B9147" s="11"/>
      <c r="F9147" s="12"/>
      <c r="Q9147" s="13"/>
      <c r="X9147" s="11"/>
      <c r="Y9147" s="11"/>
      <c r="AB9147" s="14"/>
      <c r="AO9147" s="14"/>
      <c r="AP9147" s="14"/>
    </row>
    <row r="9148" spans="2:42" s="10" customFormat="1" x14ac:dyDescent="0.25">
      <c r="B9148" s="11"/>
      <c r="F9148" s="12"/>
      <c r="Q9148" s="13"/>
      <c r="X9148" s="11"/>
      <c r="Y9148" s="11"/>
      <c r="AB9148" s="14"/>
      <c r="AO9148" s="14"/>
      <c r="AP9148" s="14"/>
    </row>
    <row r="9149" spans="2:42" s="10" customFormat="1" x14ac:dyDescent="0.25">
      <c r="B9149" s="11"/>
      <c r="F9149" s="12"/>
      <c r="Q9149" s="13"/>
      <c r="X9149" s="11"/>
      <c r="Y9149" s="11"/>
      <c r="AB9149" s="14"/>
      <c r="AO9149" s="14"/>
      <c r="AP9149" s="14"/>
    </row>
    <row r="9150" spans="2:42" s="10" customFormat="1" x14ac:dyDescent="0.25">
      <c r="B9150" s="11"/>
      <c r="F9150" s="12"/>
      <c r="Q9150" s="13"/>
      <c r="X9150" s="11"/>
      <c r="Y9150" s="11"/>
      <c r="AB9150" s="14"/>
      <c r="AO9150" s="14"/>
      <c r="AP9150" s="14"/>
    </row>
    <row r="9151" spans="2:42" s="10" customFormat="1" x14ac:dyDescent="0.25">
      <c r="B9151" s="11"/>
      <c r="F9151" s="12"/>
      <c r="Q9151" s="13"/>
      <c r="X9151" s="11"/>
      <c r="Y9151" s="11"/>
      <c r="AB9151" s="14"/>
      <c r="AO9151" s="14"/>
      <c r="AP9151" s="14"/>
    </row>
    <row r="9152" spans="2:42" s="10" customFormat="1" x14ac:dyDescent="0.25">
      <c r="B9152" s="11"/>
      <c r="F9152" s="12"/>
      <c r="Q9152" s="13"/>
      <c r="X9152" s="11"/>
      <c r="Y9152" s="11"/>
      <c r="AB9152" s="14"/>
      <c r="AO9152" s="14"/>
      <c r="AP9152" s="14"/>
    </row>
    <row r="9153" spans="2:42" s="10" customFormat="1" x14ac:dyDescent="0.25">
      <c r="B9153" s="11"/>
      <c r="F9153" s="12"/>
      <c r="Q9153" s="13"/>
      <c r="X9153" s="11"/>
      <c r="Y9153" s="11"/>
      <c r="AB9153" s="14"/>
      <c r="AO9153" s="14"/>
      <c r="AP9153" s="14"/>
    </row>
    <row r="9154" spans="2:42" s="10" customFormat="1" x14ac:dyDescent="0.25">
      <c r="B9154" s="11"/>
      <c r="F9154" s="12"/>
      <c r="Q9154" s="13"/>
      <c r="X9154" s="11"/>
      <c r="Y9154" s="11"/>
      <c r="AB9154" s="14"/>
      <c r="AO9154" s="14"/>
      <c r="AP9154" s="14"/>
    </row>
    <row r="9155" spans="2:42" s="10" customFormat="1" x14ac:dyDescent="0.25">
      <c r="B9155" s="11"/>
      <c r="F9155" s="12"/>
      <c r="Q9155" s="13"/>
      <c r="X9155" s="11"/>
      <c r="Y9155" s="11"/>
      <c r="AB9155" s="14"/>
      <c r="AO9155" s="14"/>
      <c r="AP9155" s="14"/>
    </row>
    <row r="9156" spans="2:42" s="10" customFormat="1" x14ac:dyDescent="0.25">
      <c r="B9156" s="11"/>
      <c r="F9156" s="12"/>
      <c r="Q9156" s="13"/>
      <c r="X9156" s="11"/>
      <c r="Y9156" s="11"/>
      <c r="AB9156" s="14"/>
      <c r="AO9156" s="14"/>
      <c r="AP9156" s="14"/>
    </row>
    <row r="9157" spans="2:42" s="10" customFormat="1" x14ac:dyDescent="0.25">
      <c r="B9157" s="11"/>
      <c r="F9157" s="12"/>
      <c r="Q9157" s="13"/>
      <c r="X9157" s="11"/>
      <c r="Y9157" s="11"/>
      <c r="AB9157" s="14"/>
      <c r="AO9157" s="14"/>
      <c r="AP9157" s="14"/>
    </row>
    <row r="9158" spans="2:42" s="10" customFormat="1" x14ac:dyDescent="0.25">
      <c r="B9158" s="11"/>
      <c r="F9158" s="12"/>
      <c r="Q9158" s="13"/>
      <c r="X9158" s="11"/>
      <c r="Y9158" s="11"/>
      <c r="AB9158" s="14"/>
      <c r="AO9158" s="14"/>
      <c r="AP9158" s="14"/>
    </row>
    <row r="9159" spans="2:42" s="10" customFormat="1" x14ac:dyDescent="0.25">
      <c r="B9159" s="11"/>
      <c r="F9159" s="12"/>
      <c r="Q9159" s="13"/>
      <c r="X9159" s="11"/>
      <c r="Y9159" s="11"/>
      <c r="AB9159" s="14"/>
      <c r="AO9159" s="14"/>
      <c r="AP9159" s="14"/>
    </row>
    <row r="9160" spans="2:42" s="10" customFormat="1" x14ac:dyDescent="0.25">
      <c r="B9160" s="11"/>
      <c r="F9160" s="12"/>
      <c r="Q9160" s="13"/>
      <c r="X9160" s="11"/>
      <c r="Y9160" s="11"/>
      <c r="AB9160" s="14"/>
      <c r="AO9160" s="14"/>
      <c r="AP9160" s="14"/>
    </row>
    <row r="9161" spans="2:42" s="10" customFormat="1" x14ac:dyDescent="0.25">
      <c r="B9161" s="11"/>
      <c r="F9161" s="12"/>
      <c r="Q9161" s="13"/>
      <c r="X9161" s="11"/>
      <c r="Y9161" s="11"/>
      <c r="AB9161" s="14"/>
      <c r="AO9161" s="14"/>
      <c r="AP9161" s="14"/>
    </row>
    <row r="9162" spans="2:42" s="10" customFormat="1" x14ac:dyDescent="0.25">
      <c r="B9162" s="11"/>
      <c r="F9162" s="12"/>
      <c r="Q9162" s="13"/>
      <c r="X9162" s="11"/>
      <c r="Y9162" s="11"/>
      <c r="AB9162" s="14"/>
      <c r="AO9162" s="14"/>
      <c r="AP9162" s="14"/>
    </row>
    <row r="9163" spans="2:42" s="10" customFormat="1" x14ac:dyDescent="0.25">
      <c r="B9163" s="11"/>
      <c r="F9163" s="12"/>
      <c r="Q9163" s="13"/>
      <c r="X9163" s="11"/>
      <c r="Y9163" s="11"/>
      <c r="AB9163" s="14"/>
      <c r="AO9163" s="14"/>
      <c r="AP9163" s="14"/>
    </row>
    <row r="9164" spans="2:42" s="10" customFormat="1" x14ac:dyDescent="0.25">
      <c r="B9164" s="11"/>
      <c r="F9164" s="12"/>
      <c r="Q9164" s="13"/>
      <c r="X9164" s="11"/>
      <c r="Y9164" s="11"/>
      <c r="AB9164" s="14"/>
      <c r="AO9164" s="14"/>
      <c r="AP9164" s="14"/>
    </row>
    <row r="9165" spans="2:42" s="10" customFormat="1" x14ac:dyDescent="0.25">
      <c r="B9165" s="11"/>
      <c r="F9165" s="12"/>
      <c r="Q9165" s="13"/>
      <c r="X9165" s="11"/>
      <c r="Y9165" s="11"/>
      <c r="AB9165" s="14"/>
      <c r="AO9165" s="14"/>
      <c r="AP9165" s="14"/>
    </row>
    <row r="9166" spans="2:42" s="10" customFormat="1" x14ac:dyDescent="0.25">
      <c r="B9166" s="11"/>
      <c r="F9166" s="12"/>
      <c r="Q9166" s="13"/>
      <c r="X9166" s="11"/>
      <c r="Y9166" s="11"/>
      <c r="AB9166" s="14"/>
      <c r="AO9166" s="14"/>
      <c r="AP9166" s="14"/>
    </row>
    <row r="9167" spans="2:42" s="10" customFormat="1" x14ac:dyDescent="0.25">
      <c r="B9167" s="11"/>
      <c r="F9167" s="12"/>
      <c r="Q9167" s="13"/>
      <c r="X9167" s="11"/>
      <c r="Y9167" s="11"/>
      <c r="AB9167" s="14"/>
      <c r="AO9167" s="14"/>
      <c r="AP9167" s="14"/>
    </row>
    <row r="9168" spans="2:42" s="10" customFormat="1" x14ac:dyDescent="0.25">
      <c r="B9168" s="11"/>
      <c r="F9168" s="12"/>
      <c r="Q9168" s="13"/>
      <c r="X9168" s="11"/>
      <c r="Y9168" s="11"/>
      <c r="AB9168" s="14"/>
      <c r="AO9168" s="14"/>
      <c r="AP9168" s="14"/>
    </row>
    <row r="9169" spans="2:42" s="10" customFormat="1" x14ac:dyDescent="0.25">
      <c r="B9169" s="11"/>
      <c r="F9169" s="12"/>
      <c r="Q9169" s="13"/>
      <c r="X9169" s="11"/>
      <c r="Y9169" s="11"/>
      <c r="AB9169" s="14"/>
      <c r="AO9169" s="14"/>
      <c r="AP9169" s="14"/>
    </row>
    <row r="9170" spans="2:42" s="10" customFormat="1" x14ac:dyDescent="0.25">
      <c r="B9170" s="11"/>
      <c r="F9170" s="12"/>
      <c r="Q9170" s="13"/>
      <c r="X9170" s="11"/>
      <c r="Y9170" s="11"/>
      <c r="AB9170" s="14"/>
      <c r="AO9170" s="14"/>
      <c r="AP9170" s="14"/>
    </row>
    <row r="9171" spans="2:42" s="10" customFormat="1" x14ac:dyDescent="0.25">
      <c r="B9171" s="11"/>
      <c r="F9171" s="12"/>
      <c r="Q9171" s="13"/>
      <c r="X9171" s="11"/>
      <c r="Y9171" s="11"/>
      <c r="AB9171" s="14"/>
      <c r="AO9171" s="14"/>
      <c r="AP9171" s="14"/>
    </row>
    <row r="9172" spans="2:42" s="10" customFormat="1" x14ac:dyDescent="0.25">
      <c r="B9172" s="11"/>
      <c r="F9172" s="12"/>
      <c r="Q9172" s="13"/>
      <c r="X9172" s="11"/>
      <c r="Y9172" s="11"/>
      <c r="AB9172" s="14"/>
      <c r="AO9172" s="14"/>
      <c r="AP9172" s="14"/>
    </row>
    <row r="9173" spans="2:42" s="10" customFormat="1" x14ac:dyDescent="0.25">
      <c r="B9173" s="11"/>
      <c r="F9173" s="12"/>
      <c r="Q9173" s="13"/>
      <c r="X9173" s="11"/>
      <c r="Y9173" s="11"/>
      <c r="AB9173" s="14"/>
      <c r="AO9173" s="14"/>
      <c r="AP9173" s="14"/>
    </row>
    <row r="9174" spans="2:42" s="10" customFormat="1" x14ac:dyDescent="0.25">
      <c r="B9174" s="11"/>
      <c r="F9174" s="12"/>
      <c r="Q9174" s="13"/>
      <c r="X9174" s="11"/>
      <c r="Y9174" s="11"/>
      <c r="AB9174" s="14"/>
      <c r="AO9174" s="14"/>
      <c r="AP9174" s="14"/>
    </row>
    <row r="9175" spans="2:42" s="10" customFormat="1" x14ac:dyDescent="0.25">
      <c r="B9175" s="11"/>
      <c r="F9175" s="12"/>
      <c r="Q9175" s="13"/>
      <c r="X9175" s="11"/>
      <c r="Y9175" s="11"/>
      <c r="AB9175" s="14"/>
      <c r="AO9175" s="14"/>
      <c r="AP9175" s="14"/>
    </row>
    <row r="9176" spans="2:42" s="10" customFormat="1" x14ac:dyDescent="0.25">
      <c r="B9176" s="11"/>
      <c r="F9176" s="12"/>
      <c r="Q9176" s="13"/>
      <c r="X9176" s="11"/>
      <c r="Y9176" s="11"/>
      <c r="AB9176" s="14"/>
      <c r="AO9176" s="14"/>
      <c r="AP9176" s="14"/>
    </row>
    <row r="9177" spans="2:42" s="10" customFormat="1" x14ac:dyDescent="0.25">
      <c r="B9177" s="11"/>
      <c r="F9177" s="12"/>
      <c r="Q9177" s="13"/>
      <c r="X9177" s="11"/>
      <c r="Y9177" s="11"/>
      <c r="AB9177" s="14"/>
      <c r="AO9177" s="14"/>
      <c r="AP9177" s="14"/>
    </row>
    <row r="9178" spans="2:42" s="10" customFormat="1" x14ac:dyDescent="0.25">
      <c r="B9178" s="11"/>
      <c r="F9178" s="12"/>
      <c r="Q9178" s="13"/>
      <c r="X9178" s="11"/>
      <c r="Y9178" s="11"/>
      <c r="AB9178" s="14"/>
      <c r="AO9178" s="14"/>
      <c r="AP9178" s="14"/>
    </row>
    <row r="9179" spans="2:42" s="10" customFormat="1" x14ac:dyDescent="0.25">
      <c r="B9179" s="11"/>
      <c r="F9179" s="12"/>
      <c r="Q9179" s="13"/>
      <c r="X9179" s="11"/>
      <c r="Y9179" s="11"/>
      <c r="AB9179" s="14"/>
      <c r="AO9179" s="14"/>
      <c r="AP9179" s="14"/>
    </row>
    <row r="9180" spans="2:42" s="10" customFormat="1" x14ac:dyDescent="0.25">
      <c r="B9180" s="11"/>
      <c r="F9180" s="12"/>
      <c r="Q9180" s="13"/>
      <c r="X9180" s="11"/>
      <c r="Y9180" s="11"/>
      <c r="AB9180" s="14"/>
      <c r="AO9180" s="14"/>
      <c r="AP9180" s="14"/>
    </row>
    <row r="9181" spans="2:42" s="10" customFormat="1" x14ac:dyDescent="0.25">
      <c r="B9181" s="11"/>
      <c r="F9181" s="12"/>
      <c r="Q9181" s="13"/>
      <c r="X9181" s="11"/>
      <c r="Y9181" s="11"/>
      <c r="AB9181" s="14"/>
      <c r="AO9181" s="14"/>
      <c r="AP9181" s="14"/>
    </row>
    <row r="9182" spans="2:42" s="10" customFormat="1" x14ac:dyDescent="0.25">
      <c r="B9182" s="11"/>
      <c r="F9182" s="12"/>
      <c r="Q9182" s="13"/>
      <c r="X9182" s="11"/>
      <c r="Y9182" s="11"/>
      <c r="AB9182" s="14"/>
      <c r="AO9182" s="14"/>
      <c r="AP9182" s="14"/>
    </row>
    <row r="9183" spans="2:42" s="10" customFormat="1" x14ac:dyDescent="0.25">
      <c r="B9183" s="11"/>
      <c r="F9183" s="12"/>
      <c r="Q9183" s="13"/>
      <c r="X9183" s="11"/>
      <c r="Y9183" s="11"/>
      <c r="AB9183" s="14"/>
      <c r="AO9183" s="14"/>
      <c r="AP9183" s="14"/>
    </row>
    <row r="9184" spans="2:42" s="10" customFormat="1" x14ac:dyDescent="0.25">
      <c r="B9184" s="11"/>
      <c r="F9184" s="12"/>
      <c r="Q9184" s="13"/>
      <c r="X9184" s="11"/>
      <c r="Y9184" s="11"/>
      <c r="AB9184" s="14"/>
      <c r="AO9184" s="14"/>
      <c r="AP9184" s="14"/>
    </row>
    <row r="9185" spans="2:42" s="10" customFormat="1" x14ac:dyDescent="0.25">
      <c r="B9185" s="11"/>
      <c r="F9185" s="12"/>
      <c r="Q9185" s="13"/>
      <c r="X9185" s="11"/>
      <c r="Y9185" s="11"/>
      <c r="AB9185" s="14"/>
      <c r="AO9185" s="14"/>
      <c r="AP9185" s="14"/>
    </row>
    <row r="9186" spans="2:42" s="10" customFormat="1" x14ac:dyDescent="0.25">
      <c r="B9186" s="11"/>
      <c r="F9186" s="12"/>
      <c r="Q9186" s="13"/>
      <c r="X9186" s="11"/>
      <c r="Y9186" s="11"/>
      <c r="AB9186" s="14"/>
      <c r="AO9186" s="14"/>
      <c r="AP9186" s="14"/>
    </row>
    <row r="9187" spans="2:42" s="10" customFormat="1" x14ac:dyDescent="0.25">
      <c r="B9187" s="11"/>
      <c r="F9187" s="12"/>
      <c r="Q9187" s="13"/>
      <c r="X9187" s="11"/>
      <c r="Y9187" s="11"/>
      <c r="AB9187" s="14"/>
      <c r="AO9187" s="14"/>
      <c r="AP9187" s="14"/>
    </row>
    <row r="9188" spans="2:42" s="10" customFormat="1" x14ac:dyDescent="0.25">
      <c r="B9188" s="11"/>
      <c r="F9188" s="12"/>
      <c r="Q9188" s="13"/>
      <c r="X9188" s="11"/>
      <c r="Y9188" s="11"/>
      <c r="AB9188" s="14"/>
      <c r="AO9188" s="14"/>
      <c r="AP9188" s="14"/>
    </row>
    <row r="9189" spans="2:42" s="10" customFormat="1" x14ac:dyDescent="0.25">
      <c r="B9189" s="11"/>
      <c r="F9189" s="12"/>
      <c r="Q9189" s="13"/>
      <c r="X9189" s="11"/>
      <c r="Y9189" s="11"/>
      <c r="AB9189" s="14"/>
      <c r="AO9189" s="14"/>
      <c r="AP9189" s="14"/>
    </row>
    <row r="9190" spans="2:42" s="10" customFormat="1" x14ac:dyDescent="0.25">
      <c r="B9190" s="11"/>
      <c r="F9190" s="12"/>
      <c r="Q9190" s="13"/>
      <c r="X9190" s="11"/>
      <c r="Y9190" s="11"/>
      <c r="AB9190" s="14"/>
      <c r="AO9190" s="14"/>
      <c r="AP9190" s="14"/>
    </row>
    <row r="9191" spans="2:42" s="10" customFormat="1" x14ac:dyDescent="0.25">
      <c r="B9191" s="11"/>
      <c r="F9191" s="12"/>
      <c r="Q9191" s="13"/>
      <c r="X9191" s="11"/>
      <c r="Y9191" s="11"/>
      <c r="AB9191" s="14"/>
      <c r="AO9191" s="14"/>
      <c r="AP9191" s="14"/>
    </row>
    <row r="9192" spans="2:42" s="10" customFormat="1" x14ac:dyDescent="0.25">
      <c r="B9192" s="11"/>
      <c r="F9192" s="12"/>
      <c r="Q9192" s="13"/>
      <c r="X9192" s="11"/>
      <c r="Y9192" s="11"/>
      <c r="AB9192" s="14"/>
      <c r="AO9192" s="14"/>
      <c r="AP9192" s="14"/>
    </row>
    <row r="9193" spans="2:42" s="10" customFormat="1" x14ac:dyDescent="0.25">
      <c r="B9193" s="11"/>
      <c r="F9193" s="12"/>
      <c r="Q9193" s="13"/>
      <c r="X9193" s="11"/>
      <c r="Y9193" s="11"/>
      <c r="AB9193" s="14"/>
      <c r="AO9193" s="14"/>
      <c r="AP9193" s="14"/>
    </row>
    <row r="9194" spans="2:42" s="10" customFormat="1" x14ac:dyDescent="0.25">
      <c r="B9194" s="11"/>
      <c r="F9194" s="12"/>
      <c r="Q9194" s="13"/>
      <c r="X9194" s="11"/>
      <c r="Y9194" s="11"/>
      <c r="AB9194" s="14"/>
      <c r="AO9194" s="14"/>
      <c r="AP9194" s="14"/>
    </row>
    <row r="9195" spans="2:42" s="10" customFormat="1" x14ac:dyDescent="0.25">
      <c r="B9195" s="11"/>
      <c r="F9195" s="12"/>
      <c r="Q9195" s="13"/>
      <c r="X9195" s="11"/>
      <c r="Y9195" s="11"/>
      <c r="AB9195" s="14"/>
      <c r="AO9195" s="14"/>
      <c r="AP9195" s="14"/>
    </row>
    <row r="9196" spans="2:42" s="10" customFormat="1" x14ac:dyDescent="0.25">
      <c r="B9196" s="11"/>
      <c r="F9196" s="12"/>
      <c r="Q9196" s="13"/>
      <c r="X9196" s="11"/>
      <c r="Y9196" s="11"/>
      <c r="AB9196" s="14"/>
      <c r="AO9196" s="14"/>
      <c r="AP9196" s="14"/>
    </row>
    <row r="9197" spans="2:42" s="10" customFormat="1" x14ac:dyDescent="0.25">
      <c r="B9197" s="11"/>
      <c r="F9197" s="12"/>
      <c r="Q9197" s="13"/>
      <c r="X9197" s="11"/>
      <c r="Y9197" s="11"/>
      <c r="AB9197" s="14"/>
      <c r="AO9197" s="14"/>
      <c r="AP9197" s="14"/>
    </row>
    <row r="9198" spans="2:42" s="10" customFormat="1" x14ac:dyDescent="0.25">
      <c r="B9198" s="11"/>
      <c r="F9198" s="12"/>
      <c r="Q9198" s="13"/>
      <c r="X9198" s="11"/>
      <c r="Y9198" s="11"/>
      <c r="AB9198" s="14"/>
      <c r="AO9198" s="14"/>
      <c r="AP9198" s="14"/>
    </row>
    <row r="9199" spans="2:42" s="10" customFormat="1" x14ac:dyDescent="0.25">
      <c r="B9199" s="11"/>
      <c r="F9199" s="12"/>
      <c r="Q9199" s="13"/>
      <c r="X9199" s="11"/>
      <c r="Y9199" s="11"/>
      <c r="AB9199" s="14"/>
      <c r="AO9199" s="14"/>
      <c r="AP9199" s="14"/>
    </row>
    <row r="9200" spans="2:42" s="10" customFormat="1" x14ac:dyDescent="0.25">
      <c r="B9200" s="11"/>
      <c r="F9200" s="12"/>
      <c r="Q9200" s="13"/>
      <c r="X9200" s="11"/>
      <c r="Y9200" s="11"/>
      <c r="AB9200" s="14"/>
      <c r="AO9200" s="14"/>
      <c r="AP9200" s="14"/>
    </row>
    <row r="9201" spans="2:42" s="10" customFormat="1" x14ac:dyDescent="0.25">
      <c r="B9201" s="11"/>
      <c r="F9201" s="12"/>
      <c r="Q9201" s="13"/>
      <c r="X9201" s="11"/>
      <c r="Y9201" s="11"/>
      <c r="AB9201" s="14"/>
      <c r="AO9201" s="14"/>
      <c r="AP9201" s="14"/>
    </row>
    <row r="9202" spans="2:42" s="10" customFormat="1" x14ac:dyDescent="0.25">
      <c r="B9202" s="11"/>
      <c r="F9202" s="12"/>
      <c r="Q9202" s="13"/>
      <c r="X9202" s="11"/>
      <c r="Y9202" s="11"/>
      <c r="AB9202" s="14"/>
      <c r="AO9202" s="14"/>
      <c r="AP9202" s="14"/>
    </row>
    <row r="9203" spans="2:42" s="10" customFormat="1" x14ac:dyDescent="0.25">
      <c r="B9203" s="11"/>
      <c r="F9203" s="12"/>
      <c r="Q9203" s="13"/>
      <c r="X9203" s="11"/>
      <c r="Y9203" s="11"/>
      <c r="AB9203" s="14"/>
      <c r="AO9203" s="14"/>
      <c r="AP9203" s="14"/>
    </row>
    <row r="9204" spans="2:42" s="10" customFormat="1" x14ac:dyDescent="0.25">
      <c r="B9204" s="11"/>
      <c r="F9204" s="12"/>
      <c r="Q9204" s="13"/>
      <c r="X9204" s="11"/>
      <c r="Y9204" s="11"/>
      <c r="AB9204" s="14"/>
      <c r="AO9204" s="14"/>
      <c r="AP9204" s="14"/>
    </row>
    <row r="9205" spans="2:42" s="10" customFormat="1" x14ac:dyDescent="0.25">
      <c r="B9205" s="11"/>
      <c r="F9205" s="12"/>
      <c r="Q9205" s="13"/>
      <c r="X9205" s="11"/>
      <c r="Y9205" s="11"/>
      <c r="AB9205" s="14"/>
      <c r="AO9205" s="14"/>
      <c r="AP9205" s="14"/>
    </row>
    <row r="9206" spans="2:42" s="10" customFormat="1" x14ac:dyDescent="0.25">
      <c r="B9206" s="11"/>
      <c r="F9206" s="12"/>
      <c r="Q9206" s="13"/>
      <c r="X9206" s="11"/>
      <c r="Y9206" s="11"/>
      <c r="AB9206" s="14"/>
      <c r="AO9206" s="14"/>
      <c r="AP9206" s="14"/>
    </row>
    <row r="9207" spans="2:42" s="10" customFormat="1" x14ac:dyDescent="0.25">
      <c r="B9207" s="11"/>
      <c r="F9207" s="12"/>
      <c r="Q9207" s="13"/>
      <c r="X9207" s="11"/>
      <c r="Y9207" s="11"/>
      <c r="AB9207" s="14"/>
      <c r="AO9207" s="14"/>
      <c r="AP9207" s="14"/>
    </row>
    <row r="9208" spans="2:42" s="10" customFormat="1" x14ac:dyDescent="0.25">
      <c r="B9208" s="11"/>
      <c r="F9208" s="12"/>
      <c r="Q9208" s="13"/>
      <c r="X9208" s="11"/>
      <c r="Y9208" s="11"/>
      <c r="AB9208" s="14"/>
      <c r="AO9208" s="14"/>
      <c r="AP9208" s="14"/>
    </row>
    <row r="9209" spans="2:42" s="10" customFormat="1" x14ac:dyDescent="0.25">
      <c r="B9209" s="11"/>
      <c r="F9209" s="12"/>
      <c r="Q9209" s="13"/>
      <c r="X9209" s="11"/>
      <c r="Y9209" s="11"/>
      <c r="AB9209" s="14"/>
      <c r="AO9209" s="14"/>
      <c r="AP9209" s="14"/>
    </row>
    <row r="9210" spans="2:42" s="10" customFormat="1" x14ac:dyDescent="0.25">
      <c r="B9210" s="11"/>
      <c r="F9210" s="12"/>
      <c r="Q9210" s="13"/>
      <c r="X9210" s="11"/>
      <c r="Y9210" s="11"/>
      <c r="AB9210" s="14"/>
      <c r="AO9210" s="14"/>
      <c r="AP9210" s="14"/>
    </row>
    <row r="9211" spans="2:42" s="10" customFormat="1" x14ac:dyDescent="0.25">
      <c r="B9211" s="11"/>
      <c r="F9211" s="12"/>
      <c r="Q9211" s="13"/>
      <c r="X9211" s="11"/>
      <c r="Y9211" s="11"/>
      <c r="AB9211" s="14"/>
      <c r="AO9211" s="14"/>
      <c r="AP9211" s="14"/>
    </row>
    <row r="9212" spans="2:42" s="10" customFormat="1" x14ac:dyDescent="0.25">
      <c r="B9212" s="11"/>
      <c r="F9212" s="12"/>
      <c r="Q9212" s="13"/>
      <c r="X9212" s="11"/>
      <c r="Y9212" s="11"/>
      <c r="AB9212" s="14"/>
      <c r="AO9212" s="14"/>
      <c r="AP9212" s="14"/>
    </row>
    <row r="9213" spans="2:42" s="10" customFormat="1" x14ac:dyDescent="0.25">
      <c r="B9213" s="11"/>
      <c r="F9213" s="12"/>
      <c r="Q9213" s="13"/>
      <c r="X9213" s="11"/>
      <c r="Y9213" s="11"/>
      <c r="AB9213" s="14"/>
      <c r="AO9213" s="14"/>
      <c r="AP9213" s="14"/>
    </row>
    <row r="9214" spans="2:42" s="10" customFormat="1" x14ac:dyDescent="0.25">
      <c r="B9214" s="11"/>
      <c r="F9214" s="12"/>
      <c r="Q9214" s="13"/>
      <c r="X9214" s="11"/>
      <c r="Y9214" s="11"/>
      <c r="AB9214" s="14"/>
      <c r="AO9214" s="14"/>
      <c r="AP9214" s="14"/>
    </row>
    <row r="9215" spans="2:42" s="10" customFormat="1" x14ac:dyDescent="0.25">
      <c r="B9215" s="11"/>
      <c r="F9215" s="12"/>
      <c r="Q9215" s="13"/>
      <c r="X9215" s="11"/>
      <c r="Y9215" s="11"/>
      <c r="AB9215" s="14"/>
      <c r="AO9215" s="14"/>
      <c r="AP9215" s="14"/>
    </row>
    <row r="9216" spans="2:42" s="10" customFormat="1" x14ac:dyDescent="0.25">
      <c r="B9216" s="11"/>
      <c r="F9216" s="12"/>
      <c r="Q9216" s="13"/>
      <c r="X9216" s="11"/>
      <c r="Y9216" s="11"/>
      <c r="AB9216" s="14"/>
      <c r="AO9216" s="14"/>
      <c r="AP9216" s="14"/>
    </row>
    <row r="9217" spans="2:42" s="10" customFormat="1" x14ac:dyDescent="0.25">
      <c r="B9217" s="11"/>
      <c r="F9217" s="12"/>
      <c r="Q9217" s="13"/>
      <c r="X9217" s="11"/>
      <c r="Y9217" s="11"/>
      <c r="AB9217" s="14"/>
      <c r="AO9217" s="14"/>
      <c r="AP9217" s="14"/>
    </row>
    <row r="9218" spans="2:42" s="10" customFormat="1" x14ac:dyDescent="0.25">
      <c r="B9218" s="11"/>
      <c r="F9218" s="12"/>
      <c r="Q9218" s="13"/>
      <c r="X9218" s="11"/>
      <c r="Y9218" s="11"/>
      <c r="AB9218" s="14"/>
      <c r="AO9218" s="14"/>
      <c r="AP9218" s="14"/>
    </row>
    <row r="9219" spans="2:42" s="10" customFormat="1" x14ac:dyDescent="0.25">
      <c r="B9219" s="11"/>
      <c r="F9219" s="12"/>
      <c r="Q9219" s="13"/>
      <c r="X9219" s="11"/>
      <c r="Y9219" s="11"/>
      <c r="AB9219" s="14"/>
      <c r="AO9219" s="14"/>
      <c r="AP9219" s="14"/>
    </row>
    <row r="9220" spans="2:42" s="10" customFormat="1" x14ac:dyDescent="0.25">
      <c r="B9220" s="11"/>
      <c r="F9220" s="12"/>
      <c r="Q9220" s="13"/>
      <c r="X9220" s="11"/>
      <c r="Y9220" s="11"/>
      <c r="AB9220" s="14"/>
      <c r="AO9220" s="14"/>
      <c r="AP9220" s="14"/>
    </row>
    <row r="9221" spans="2:42" s="10" customFormat="1" x14ac:dyDescent="0.25">
      <c r="B9221" s="11"/>
      <c r="F9221" s="12"/>
      <c r="Q9221" s="13"/>
      <c r="X9221" s="11"/>
      <c r="Y9221" s="11"/>
      <c r="AB9221" s="14"/>
      <c r="AO9221" s="14"/>
      <c r="AP9221" s="14"/>
    </row>
    <row r="9222" spans="2:42" s="10" customFormat="1" x14ac:dyDescent="0.25">
      <c r="B9222" s="11"/>
      <c r="F9222" s="12"/>
      <c r="Q9222" s="13"/>
      <c r="X9222" s="11"/>
      <c r="Y9222" s="11"/>
      <c r="AB9222" s="14"/>
      <c r="AO9222" s="14"/>
      <c r="AP9222" s="14"/>
    </row>
    <row r="9223" spans="2:42" s="10" customFormat="1" x14ac:dyDescent="0.25">
      <c r="B9223" s="11"/>
      <c r="F9223" s="12"/>
      <c r="Q9223" s="13"/>
      <c r="X9223" s="11"/>
      <c r="Y9223" s="11"/>
      <c r="AB9223" s="14"/>
      <c r="AO9223" s="14"/>
      <c r="AP9223" s="14"/>
    </row>
    <row r="9224" spans="2:42" s="10" customFormat="1" x14ac:dyDescent="0.25">
      <c r="B9224" s="11"/>
      <c r="F9224" s="12"/>
      <c r="Q9224" s="13"/>
      <c r="X9224" s="11"/>
      <c r="Y9224" s="11"/>
      <c r="AB9224" s="14"/>
      <c r="AO9224" s="14"/>
      <c r="AP9224" s="14"/>
    </row>
    <row r="9225" spans="2:42" s="10" customFormat="1" x14ac:dyDescent="0.25">
      <c r="B9225" s="11"/>
      <c r="F9225" s="12"/>
      <c r="Q9225" s="13"/>
      <c r="X9225" s="11"/>
      <c r="Y9225" s="11"/>
      <c r="AB9225" s="14"/>
      <c r="AO9225" s="14"/>
      <c r="AP9225" s="14"/>
    </row>
    <row r="9226" spans="2:42" s="10" customFormat="1" x14ac:dyDescent="0.25">
      <c r="B9226" s="11"/>
      <c r="F9226" s="12"/>
      <c r="Q9226" s="13"/>
      <c r="X9226" s="11"/>
      <c r="Y9226" s="11"/>
      <c r="AB9226" s="14"/>
      <c r="AO9226" s="14"/>
      <c r="AP9226" s="14"/>
    </row>
    <row r="9227" spans="2:42" s="10" customFormat="1" x14ac:dyDescent="0.25">
      <c r="B9227" s="11"/>
      <c r="F9227" s="12"/>
      <c r="Q9227" s="13"/>
      <c r="X9227" s="11"/>
      <c r="Y9227" s="11"/>
      <c r="AB9227" s="14"/>
      <c r="AO9227" s="14"/>
      <c r="AP9227" s="14"/>
    </row>
    <row r="9228" spans="2:42" s="10" customFormat="1" x14ac:dyDescent="0.25">
      <c r="B9228" s="11"/>
      <c r="F9228" s="12"/>
      <c r="Q9228" s="13"/>
      <c r="X9228" s="11"/>
      <c r="Y9228" s="11"/>
      <c r="AB9228" s="14"/>
      <c r="AO9228" s="14"/>
      <c r="AP9228" s="14"/>
    </row>
    <row r="9229" spans="2:42" s="10" customFormat="1" x14ac:dyDescent="0.25">
      <c r="B9229" s="11"/>
      <c r="F9229" s="12"/>
      <c r="Q9229" s="13"/>
      <c r="X9229" s="11"/>
      <c r="Y9229" s="11"/>
      <c r="AB9229" s="14"/>
      <c r="AO9229" s="14"/>
      <c r="AP9229" s="14"/>
    </row>
    <row r="9230" spans="2:42" s="10" customFormat="1" x14ac:dyDescent="0.25">
      <c r="B9230" s="11"/>
      <c r="F9230" s="12"/>
      <c r="Q9230" s="13"/>
      <c r="X9230" s="11"/>
      <c r="Y9230" s="11"/>
      <c r="AB9230" s="14"/>
      <c r="AO9230" s="14"/>
      <c r="AP9230" s="14"/>
    </row>
    <row r="9231" spans="2:42" s="10" customFormat="1" x14ac:dyDescent="0.25">
      <c r="B9231" s="11"/>
      <c r="F9231" s="12"/>
      <c r="Q9231" s="13"/>
      <c r="X9231" s="11"/>
      <c r="Y9231" s="11"/>
      <c r="AB9231" s="14"/>
      <c r="AO9231" s="14"/>
      <c r="AP9231" s="14"/>
    </row>
    <row r="9232" spans="2:42" s="10" customFormat="1" x14ac:dyDescent="0.25">
      <c r="B9232" s="11"/>
      <c r="F9232" s="12"/>
      <c r="Q9232" s="13"/>
      <c r="X9232" s="11"/>
      <c r="Y9232" s="11"/>
      <c r="AB9232" s="14"/>
      <c r="AO9232" s="14"/>
      <c r="AP9232" s="14"/>
    </row>
    <row r="9233" spans="2:42" s="10" customFormat="1" x14ac:dyDescent="0.25">
      <c r="B9233" s="11"/>
      <c r="F9233" s="12"/>
      <c r="Q9233" s="13"/>
      <c r="X9233" s="11"/>
      <c r="Y9233" s="11"/>
      <c r="AB9233" s="14"/>
      <c r="AO9233" s="14"/>
      <c r="AP9233" s="14"/>
    </row>
    <row r="9234" spans="2:42" s="10" customFormat="1" x14ac:dyDescent="0.25">
      <c r="B9234" s="11"/>
      <c r="F9234" s="12"/>
      <c r="Q9234" s="13"/>
      <c r="X9234" s="11"/>
      <c r="Y9234" s="11"/>
      <c r="AB9234" s="14"/>
      <c r="AO9234" s="14"/>
      <c r="AP9234" s="14"/>
    </row>
    <row r="9235" spans="2:42" s="10" customFormat="1" x14ac:dyDescent="0.25">
      <c r="B9235" s="11"/>
      <c r="F9235" s="12"/>
      <c r="Q9235" s="13"/>
      <c r="X9235" s="11"/>
      <c r="Y9235" s="11"/>
      <c r="AB9235" s="14"/>
      <c r="AO9235" s="14"/>
      <c r="AP9235" s="14"/>
    </row>
    <row r="9236" spans="2:42" s="10" customFormat="1" x14ac:dyDescent="0.25">
      <c r="B9236" s="11"/>
      <c r="F9236" s="12"/>
      <c r="Q9236" s="13"/>
      <c r="X9236" s="11"/>
      <c r="Y9236" s="11"/>
      <c r="AB9236" s="14"/>
      <c r="AO9236" s="14"/>
      <c r="AP9236" s="14"/>
    </row>
    <row r="9237" spans="2:42" s="10" customFormat="1" x14ac:dyDescent="0.25">
      <c r="B9237" s="11"/>
      <c r="F9237" s="12"/>
      <c r="Q9237" s="13"/>
      <c r="X9237" s="11"/>
      <c r="Y9237" s="11"/>
      <c r="AB9237" s="14"/>
      <c r="AO9237" s="14"/>
      <c r="AP9237" s="14"/>
    </row>
    <row r="9238" spans="2:42" s="10" customFormat="1" x14ac:dyDescent="0.25">
      <c r="B9238" s="11"/>
      <c r="F9238" s="12"/>
      <c r="Q9238" s="13"/>
      <c r="X9238" s="11"/>
      <c r="Y9238" s="11"/>
      <c r="AB9238" s="14"/>
      <c r="AO9238" s="14"/>
      <c r="AP9238" s="14"/>
    </row>
    <row r="9239" spans="2:42" s="10" customFormat="1" x14ac:dyDescent="0.25">
      <c r="B9239" s="11"/>
      <c r="F9239" s="12"/>
      <c r="Q9239" s="13"/>
      <c r="X9239" s="11"/>
      <c r="Y9239" s="11"/>
      <c r="AB9239" s="14"/>
      <c r="AO9239" s="14"/>
      <c r="AP9239" s="14"/>
    </row>
    <row r="9240" spans="2:42" s="10" customFormat="1" x14ac:dyDescent="0.25">
      <c r="B9240" s="11"/>
      <c r="F9240" s="12"/>
      <c r="Q9240" s="13"/>
      <c r="X9240" s="11"/>
      <c r="Y9240" s="11"/>
      <c r="AB9240" s="14"/>
      <c r="AO9240" s="14"/>
      <c r="AP9240" s="14"/>
    </row>
    <row r="9241" spans="2:42" s="10" customFormat="1" x14ac:dyDescent="0.25">
      <c r="B9241" s="11"/>
      <c r="F9241" s="12"/>
      <c r="Q9241" s="13"/>
      <c r="X9241" s="11"/>
      <c r="Y9241" s="11"/>
      <c r="AB9241" s="14"/>
      <c r="AO9241" s="14"/>
      <c r="AP9241" s="14"/>
    </row>
    <row r="9242" spans="2:42" s="10" customFormat="1" x14ac:dyDescent="0.25">
      <c r="B9242" s="11"/>
      <c r="F9242" s="12"/>
      <c r="Q9242" s="13"/>
      <c r="X9242" s="11"/>
      <c r="Y9242" s="11"/>
      <c r="AB9242" s="14"/>
      <c r="AO9242" s="14"/>
      <c r="AP9242" s="14"/>
    </row>
    <row r="9243" spans="2:42" s="10" customFormat="1" x14ac:dyDescent="0.25">
      <c r="B9243" s="11"/>
      <c r="F9243" s="12"/>
      <c r="Q9243" s="13"/>
      <c r="X9243" s="11"/>
      <c r="Y9243" s="11"/>
      <c r="AB9243" s="14"/>
      <c r="AO9243" s="14"/>
      <c r="AP9243" s="14"/>
    </row>
    <row r="9244" spans="2:42" s="10" customFormat="1" x14ac:dyDescent="0.25">
      <c r="B9244" s="11"/>
      <c r="F9244" s="12"/>
      <c r="Q9244" s="13"/>
      <c r="X9244" s="11"/>
      <c r="Y9244" s="11"/>
      <c r="AB9244" s="14"/>
      <c r="AO9244" s="14"/>
      <c r="AP9244" s="14"/>
    </row>
    <row r="9245" spans="2:42" s="10" customFormat="1" x14ac:dyDescent="0.25">
      <c r="B9245" s="11"/>
      <c r="F9245" s="12"/>
      <c r="Q9245" s="13"/>
      <c r="X9245" s="11"/>
      <c r="Y9245" s="11"/>
      <c r="AB9245" s="14"/>
      <c r="AO9245" s="14"/>
      <c r="AP9245" s="14"/>
    </row>
    <row r="9246" spans="2:42" s="10" customFormat="1" x14ac:dyDescent="0.25">
      <c r="B9246" s="11"/>
      <c r="F9246" s="12"/>
      <c r="Q9246" s="13"/>
      <c r="X9246" s="11"/>
      <c r="Y9246" s="11"/>
      <c r="AB9246" s="14"/>
      <c r="AO9246" s="14"/>
      <c r="AP9246" s="14"/>
    </row>
    <row r="9247" spans="2:42" s="10" customFormat="1" x14ac:dyDescent="0.25">
      <c r="B9247" s="11"/>
      <c r="F9247" s="12"/>
      <c r="Q9247" s="13"/>
      <c r="X9247" s="11"/>
      <c r="Y9247" s="11"/>
      <c r="AB9247" s="14"/>
      <c r="AO9247" s="14"/>
      <c r="AP9247" s="14"/>
    </row>
    <row r="9248" spans="2:42" s="10" customFormat="1" x14ac:dyDescent="0.25">
      <c r="B9248" s="11"/>
      <c r="F9248" s="12"/>
      <c r="Q9248" s="13"/>
      <c r="X9248" s="11"/>
      <c r="Y9248" s="11"/>
      <c r="AB9248" s="14"/>
      <c r="AO9248" s="14"/>
      <c r="AP9248" s="14"/>
    </row>
    <row r="9249" spans="2:42" s="10" customFormat="1" x14ac:dyDescent="0.25">
      <c r="B9249" s="11"/>
      <c r="F9249" s="12"/>
      <c r="Q9249" s="13"/>
      <c r="X9249" s="11"/>
      <c r="Y9249" s="11"/>
      <c r="AB9249" s="14"/>
      <c r="AO9249" s="14"/>
      <c r="AP9249" s="14"/>
    </row>
    <row r="9250" spans="2:42" s="10" customFormat="1" x14ac:dyDescent="0.25">
      <c r="B9250" s="11"/>
      <c r="F9250" s="12"/>
      <c r="Q9250" s="13"/>
      <c r="X9250" s="11"/>
      <c r="Y9250" s="11"/>
      <c r="AB9250" s="14"/>
      <c r="AO9250" s="14"/>
      <c r="AP9250" s="14"/>
    </row>
    <row r="9251" spans="2:42" s="10" customFormat="1" x14ac:dyDescent="0.25">
      <c r="B9251" s="11"/>
      <c r="F9251" s="12"/>
      <c r="Q9251" s="13"/>
      <c r="X9251" s="11"/>
      <c r="Y9251" s="11"/>
      <c r="AB9251" s="14"/>
      <c r="AO9251" s="14"/>
      <c r="AP9251" s="14"/>
    </row>
    <row r="9252" spans="2:42" s="10" customFormat="1" x14ac:dyDescent="0.25">
      <c r="B9252" s="11"/>
      <c r="F9252" s="12"/>
      <c r="Q9252" s="13"/>
      <c r="X9252" s="11"/>
      <c r="Y9252" s="11"/>
      <c r="AB9252" s="14"/>
      <c r="AO9252" s="14"/>
      <c r="AP9252" s="14"/>
    </row>
    <row r="9253" spans="2:42" s="10" customFormat="1" x14ac:dyDescent="0.25">
      <c r="B9253" s="11"/>
      <c r="F9253" s="12"/>
      <c r="Q9253" s="13"/>
      <c r="X9253" s="11"/>
      <c r="Y9253" s="11"/>
      <c r="AB9253" s="14"/>
      <c r="AO9253" s="14"/>
      <c r="AP9253" s="14"/>
    </row>
    <row r="9254" spans="2:42" s="10" customFormat="1" x14ac:dyDescent="0.25">
      <c r="B9254" s="11"/>
      <c r="F9254" s="12"/>
      <c r="Q9254" s="13"/>
      <c r="X9254" s="11"/>
      <c r="Y9254" s="11"/>
      <c r="AB9254" s="14"/>
      <c r="AO9254" s="14"/>
      <c r="AP9254" s="14"/>
    </row>
    <row r="9255" spans="2:42" s="10" customFormat="1" x14ac:dyDescent="0.25">
      <c r="B9255" s="11"/>
      <c r="F9255" s="12"/>
      <c r="Q9255" s="13"/>
      <c r="X9255" s="11"/>
      <c r="Y9255" s="11"/>
      <c r="AB9255" s="14"/>
      <c r="AO9255" s="14"/>
      <c r="AP9255" s="14"/>
    </row>
    <row r="9256" spans="2:42" s="10" customFormat="1" x14ac:dyDescent="0.25">
      <c r="B9256" s="11"/>
      <c r="F9256" s="12"/>
      <c r="Q9256" s="13"/>
      <c r="X9256" s="11"/>
      <c r="Y9256" s="11"/>
      <c r="AB9256" s="14"/>
      <c r="AO9256" s="14"/>
      <c r="AP9256" s="14"/>
    </row>
    <row r="9257" spans="2:42" s="10" customFormat="1" x14ac:dyDescent="0.25">
      <c r="B9257" s="11"/>
      <c r="F9257" s="12"/>
      <c r="Q9257" s="13"/>
      <c r="X9257" s="11"/>
      <c r="Y9257" s="11"/>
      <c r="AB9257" s="14"/>
      <c r="AO9257" s="14"/>
      <c r="AP9257" s="14"/>
    </row>
    <row r="9258" spans="2:42" s="10" customFormat="1" x14ac:dyDescent="0.25">
      <c r="B9258" s="11"/>
      <c r="F9258" s="12"/>
      <c r="Q9258" s="13"/>
      <c r="X9258" s="11"/>
      <c r="Y9258" s="11"/>
      <c r="AB9258" s="14"/>
      <c r="AO9258" s="14"/>
      <c r="AP9258" s="14"/>
    </row>
    <row r="9259" spans="2:42" s="10" customFormat="1" x14ac:dyDescent="0.25">
      <c r="B9259" s="11"/>
      <c r="F9259" s="12"/>
      <c r="Q9259" s="13"/>
      <c r="X9259" s="11"/>
      <c r="Y9259" s="11"/>
      <c r="AB9259" s="14"/>
      <c r="AO9259" s="14"/>
      <c r="AP9259" s="14"/>
    </row>
    <row r="9260" spans="2:42" s="10" customFormat="1" x14ac:dyDescent="0.25">
      <c r="B9260" s="11"/>
      <c r="F9260" s="12"/>
      <c r="Q9260" s="13"/>
      <c r="X9260" s="11"/>
      <c r="Y9260" s="11"/>
      <c r="AB9260" s="14"/>
      <c r="AO9260" s="14"/>
      <c r="AP9260" s="14"/>
    </row>
    <row r="9261" spans="2:42" s="10" customFormat="1" x14ac:dyDescent="0.25">
      <c r="B9261" s="11"/>
      <c r="F9261" s="12"/>
      <c r="Q9261" s="13"/>
      <c r="X9261" s="11"/>
      <c r="Y9261" s="11"/>
      <c r="AB9261" s="14"/>
      <c r="AO9261" s="14"/>
      <c r="AP9261" s="14"/>
    </row>
    <row r="9262" spans="2:42" s="10" customFormat="1" x14ac:dyDescent="0.25">
      <c r="B9262" s="11"/>
      <c r="F9262" s="12"/>
      <c r="Q9262" s="13"/>
      <c r="X9262" s="11"/>
      <c r="Y9262" s="11"/>
      <c r="AB9262" s="14"/>
      <c r="AO9262" s="14"/>
      <c r="AP9262" s="14"/>
    </row>
    <row r="9263" spans="2:42" s="10" customFormat="1" x14ac:dyDescent="0.25">
      <c r="B9263" s="11"/>
      <c r="F9263" s="12"/>
      <c r="Q9263" s="13"/>
      <c r="X9263" s="11"/>
      <c r="Y9263" s="11"/>
      <c r="AB9263" s="14"/>
      <c r="AO9263" s="14"/>
      <c r="AP9263" s="14"/>
    </row>
    <row r="9264" spans="2:42" s="10" customFormat="1" x14ac:dyDescent="0.25">
      <c r="B9264" s="11"/>
      <c r="F9264" s="12"/>
      <c r="Q9264" s="13"/>
      <c r="X9264" s="11"/>
      <c r="Y9264" s="11"/>
      <c r="AB9264" s="14"/>
      <c r="AO9264" s="14"/>
      <c r="AP9264" s="14"/>
    </row>
    <row r="9265" spans="2:42" s="10" customFormat="1" x14ac:dyDescent="0.25">
      <c r="B9265" s="11"/>
      <c r="F9265" s="12"/>
      <c r="Q9265" s="13"/>
      <c r="X9265" s="11"/>
      <c r="Y9265" s="11"/>
      <c r="AB9265" s="14"/>
      <c r="AO9265" s="14"/>
      <c r="AP9265" s="14"/>
    </row>
    <row r="9266" spans="2:42" s="10" customFormat="1" x14ac:dyDescent="0.25">
      <c r="B9266" s="11"/>
      <c r="F9266" s="12"/>
      <c r="Q9266" s="13"/>
      <c r="X9266" s="11"/>
      <c r="Y9266" s="11"/>
      <c r="AB9266" s="14"/>
      <c r="AO9266" s="14"/>
      <c r="AP9266" s="14"/>
    </row>
    <row r="9267" spans="2:42" s="10" customFormat="1" x14ac:dyDescent="0.25">
      <c r="B9267" s="11"/>
      <c r="F9267" s="12"/>
      <c r="Q9267" s="13"/>
      <c r="X9267" s="11"/>
      <c r="Y9267" s="11"/>
      <c r="AB9267" s="14"/>
      <c r="AO9267" s="14"/>
      <c r="AP9267" s="14"/>
    </row>
    <row r="9268" spans="2:42" s="10" customFormat="1" x14ac:dyDescent="0.25">
      <c r="B9268" s="11"/>
      <c r="F9268" s="12"/>
      <c r="Q9268" s="13"/>
      <c r="X9268" s="11"/>
      <c r="Y9268" s="11"/>
      <c r="AB9268" s="14"/>
      <c r="AO9268" s="14"/>
      <c r="AP9268" s="14"/>
    </row>
    <row r="9269" spans="2:42" s="10" customFormat="1" x14ac:dyDescent="0.25">
      <c r="B9269" s="11"/>
      <c r="F9269" s="12"/>
      <c r="Q9269" s="13"/>
      <c r="X9269" s="11"/>
      <c r="Y9269" s="11"/>
      <c r="AB9269" s="14"/>
      <c r="AO9269" s="14"/>
      <c r="AP9269" s="14"/>
    </row>
    <row r="9270" spans="2:42" s="10" customFormat="1" x14ac:dyDescent="0.25">
      <c r="B9270" s="11"/>
      <c r="F9270" s="12"/>
      <c r="Q9270" s="13"/>
      <c r="X9270" s="11"/>
      <c r="Y9270" s="11"/>
      <c r="AB9270" s="14"/>
      <c r="AO9270" s="14"/>
      <c r="AP9270" s="14"/>
    </row>
    <row r="9271" spans="2:42" s="10" customFormat="1" x14ac:dyDescent="0.25">
      <c r="B9271" s="11"/>
      <c r="F9271" s="12"/>
      <c r="Q9271" s="13"/>
      <c r="X9271" s="11"/>
      <c r="Y9271" s="11"/>
      <c r="AB9271" s="14"/>
      <c r="AO9271" s="14"/>
      <c r="AP9271" s="14"/>
    </row>
    <row r="9272" spans="2:42" s="10" customFormat="1" x14ac:dyDescent="0.25">
      <c r="B9272" s="11"/>
      <c r="F9272" s="12"/>
      <c r="Q9272" s="13"/>
      <c r="X9272" s="11"/>
      <c r="Y9272" s="11"/>
      <c r="AB9272" s="14"/>
      <c r="AO9272" s="14"/>
      <c r="AP9272" s="14"/>
    </row>
    <row r="9273" spans="2:42" s="10" customFormat="1" x14ac:dyDescent="0.25">
      <c r="B9273" s="11"/>
      <c r="F9273" s="12"/>
      <c r="Q9273" s="13"/>
      <c r="X9273" s="11"/>
      <c r="Y9273" s="11"/>
      <c r="AB9273" s="14"/>
      <c r="AO9273" s="14"/>
      <c r="AP9273" s="14"/>
    </row>
    <row r="9274" spans="2:42" s="10" customFormat="1" x14ac:dyDescent="0.25">
      <c r="B9274" s="11"/>
      <c r="F9274" s="12"/>
      <c r="Q9274" s="13"/>
      <c r="X9274" s="11"/>
      <c r="Y9274" s="11"/>
      <c r="AB9274" s="14"/>
      <c r="AO9274" s="14"/>
      <c r="AP9274" s="14"/>
    </row>
    <row r="9275" spans="2:42" s="10" customFormat="1" x14ac:dyDescent="0.25">
      <c r="B9275" s="11"/>
      <c r="F9275" s="12"/>
      <c r="Q9275" s="13"/>
      <c r="X9275" s="11"/>
      <c r="Y9275" s="11"/>
      <c r="AB9275" s="14"/>
      <c r="AO9275" s="14"/>
      <c r="AP9275" s="14"/>
    </row>
    <row r="9276" spans="2:42" s="10" customFormat="1" x14ac:dyDescent="0.25">
      <c r="B9276" s="11"/>
      <c r="F9276" s="12"/>
      <c r="Q9276" s="13"/>
      <c r="X9276" s="11"/>
      <c r="Y9276" s="11"/>
      <c r="AB9276" s="14"/>
      <c r="AO9276" s="14"/>
      <c r="AP9276" s="14"/>
    </row>
    <row r="9277" spans="2:42" s="10" customFormat="1" x14ac:dyDescent="0.25">
      <c r="B9277" s="11"/>
      <c r="F9277" s="12"/>
      <c r="Q9277" s="13"/>
      <c r="X9277" s="11"/>
      <c r="Y9277" s="11"/>
      <c r="AB9277" s="14"/>
      <c r="AO9277" s="14"/>
      <c r="AP9277" s="14"/>
    </row>
    <row r="9278" spans="2:42" s="10" customFormat="1" x14ac:dyDescent="0.25">
      <c r="B9278" s="11"/>
      <c r="F9278" s="12"/>
      <c r="Q9278" s="13"/>
      <c r="X9278" s="11"/>
      <c r="Y9278" s="11"/>
      <c r="AB9278" s="14"/>
      <c r="AO9278" s="14"/>
      <c r="AP9278" s="14"/>
    </row>
    <row r="9279" spans="2:42" s="10" customFormat="1" x14ac:dyDescent="0.25">
      <c r="B9279" s="11"/>
      <c r="F9279" s="12"/>
      <c r="Q9279" s="13"/>
      <c r="X9279" s="11"/>
      <c r="Y9279" s="11"/>
      <c r="AB9279" s="14"/>
      <c r="AO9279" s="14"/>
      <c r="AP9279" s="14"/>
    </row>
    <row r="9280" spans="2:42" s="10" customFormat="1" x14ac:dyDescent="0.25">
      <c r="B9280" s="11"/>
      <c r="F9280" s="12"/>
      <c r="Q9280" s="13"/>
      <c r="X9280" s="11"/>
      <c r="Y9280" s="11"/>
      <c r="AB9280" s="14"/>
      <c r="AO9280" s="14"/>
      <c r="AP9280" s="14"/>
    </row>
    <row r="9281" spans="2:42" s="10" customFormat="1" x14ac:dyDescent="0.25">
      <c r="B9281" s="11"/>
      <c r="F9281" s="12"/>
      <c r="Q9281" s="13"/>
      <c r="X9281" s="11"/>
      <c r="Y9281" s="11"/>
      <c r="AB9281" s="14"/>
      <c r="AO9281" s="14"/>
      <c r="AP9281" s="14"/>
    </row>
    <row r="9282" spans="2:42" s="10" customFormat="1" x14ac:dyDescent="0.25">
      <c r="B9282" s="11"/>
      <c r="F9282" s="12"/>
      <c r="Q9282" s="13"/>
      <c r="X9282" s="11"/>
      <c r="Y9282" s="11"/>
      <c r="AB9282" s="14"/>
      <c r="AO9282" s="14"/>
      <c r="AP9282" s="14"/>
    </row>
    <row r="9283" spans="2:42" s="10" customFormat="1" x14ac:dyDescent="0.25">
      <c r="B9283" s="11"/>
      <c r="F9283" s="12"/>
      <c r="Q9283" s="13"/>
      <c r="X9283" s="11"/>
      <c r="Y9283" s="11"/>
      <c r="AB9283" s="14"/>
      <c r="AO9283" s="14"/>
      <c r="AP9283" s="14"/>
    </row>
    <row r="9284" spans="2:42" s="10" customFormat="1" x14ac:dyDescent="0.25">
      <c r="B9284" s="11"/>
      <c r="F9284" s="12"/>
      <c r="Q9284" s="13"/>
      <c r="X9284" s="11"/>
      <c r="Y9284" s="11"/>
      <c r="AB9284" s="14"/>
      <c r="AO9284" s="14"/>
      <c r="AP9284" s="14"/>
    </row>
    <row r="9285" spans="2:42" s="10" customFormat="1" x14ac:dyDescent="0.25">
      <c r="B9285" s="11"/>
      <c r="F9285" s="12"/>
      <c r="Q9285" s="13"/>
      <c r="X9285" s="11"/>
      <c r="Y9285" s="11"/>
      <c r="AB9285" s="14"/>
      <c r="AO9285" s="14"/>
      <c r="AP9285" s="14"/>
    </row>
    <row r="9286" spans="2:42" s="10" customFormat="1" x14ac:dyDescent="0.25">
      <c r="B9286" s="11"/>
      <c r="F9286" s="12"/>
      <c r="Q9286" s="13"/>
      <c r="X9286" s="11"/>
      <c r="Y9286" s="11"/>
      <c r="AB9286" s="14"/>
      <c r="AO9286" s="14"/>
      <c r="AP9286" s="14"/>
    </row>
    <row r="9287" spans="2:42" s="10" customFormat="1" x14ac:dyDescent="0.25">
      <c r="B9287" s="11"/>
      <c r="F9287" s="12"/>
      <c r="Q9287" s="13"/>
      <c r="X9287" s="11"/>
      <c r="Y9287" s="11"/>
      <c r="AB9287" s="14"/>
      <c r="AO9287" s="14"/>
      <c r="AP9287" s="14"/>
    </row>
    <row r="9288" spans="2:42" s="10" customFormat="1" x14ac:dyDescent="0.25">
      <c r="B9288" s="11"/>
      <c r="F9288" s="12"/>
      <c r="Q9288" s="13"/>
      <c r="X9288" s="11"/>
      <c r="Y9288" s="11"/>
      <c r="AB9288" s="14"/>
      <c r="AO9288" s="14"/>
      <c r="AP9288" s="14"/>
    </row>
    <row r="9289" spans="2:42" s="10" customFormat="1" x14ac:dyDescent="0.25">
      <c r="B9289" s="11"/>
      <c r="F9289" s="12"/>
      <c r="Q9289" s="13"/>
      <c r="X9289" s="11"/>
      <c r="Y9289" s="11"/>
      <c r="AB9289" s="14"/>
      <c r="AO9289" s="14"/>
      <c r="AP9289" s="14"/>
    </row>
    <row r="9290" spans="2:42" s="10" customFormat="1" x14ac:dyDescent="0.25">
      <c r="B9290" s="11"/>
      <c r="F9290" s="12"/>
      <c r="Q9290" s="13"/>
      <c r="X9290" s="11"/>
      <c r="Y9290" s="11"/>
      <c r="AB9290" s="14"/>
      <c r="AO9290" s="14"/>
      <c r="AP9290" s="14"/>
    </row>
    <row r="9291" spans="2:42" s="10" customFormat="1" x14ac:dyDescent="0.25">
      <c r="B9291" s="11"/>
      <c r="F9291" s="12"/>
      <c r="Q9291" s="13"/>
      <c r="X9291" s="11"/>
      <c r="Y9291" s="11"/>
      <c r="AB9291" s="14"/>
      <c r="AO9291" s="14"/>
      <c r="AP9291" s="14"/>
    </row>
    <row r="9292" spans="2:42" s="10" customFormat="1" x14ac:dyDescent="0.25">
      <c r="B9292" s="11"/>
      <c r="F9292" s="12"/>
      <c r="Q9292" s="13"/>
      <c r="X9292" s="11"/>
      <c r="Y9292" s="11"/>
      <c r="AB9292" s="14"/>
      <c r="AO9292" s="14"/>
      <c r="AP9292" s="14"/>
    </row>
    <row r="9293" spans="2:42" s="10" customFormat="1" x14ac:dyDescent="0.25">
      <c r="B9293" s="11"/>
      <c r="F9293" s="12"/>
      <c r="Q9293" s="13"/>
      <c r="X9293" s="11"/>
      <c r="Y9293" s="11"/>
      <c r="AB9293" s="14"/>
      <c r="AO9293" s="14"/>
      <c r="AP9293" s="14"/>
    </row>
    <row r="9294" spans="2:42" s="10" customFormat="1" x14ac:dyDescent="0.25">
      <c r="B9294" s="11"/>
      <c r="F9294" s="12"/>
      <c r="Q9294" s="13"/>
      <c r="X9294" s="11"/>
      <c r="Y9294" s="11"/>
      <c r="AB9294" s="14"/>
      <c r="AO9294" s="14"/>
      <c r="AP9294" s="14"/>
    </row>
    <row r="9295" spans="2:42" s="10" customFormat="1" x14ac:dyDescent="0.25">
      <c r="B9295" s="11"/>
      <c r="F9295" s="12"/>
      <c r="Q9295" s="13"/>
      <c r="X9295" s="11"/>
      <c r="Y9295" s="11"/>
      <c r="AB9295" s="14"/>
      <c r="AO9295" s="14"/>
      <c r="AP9295" s="14"/>
    </row>
    <row r="9296" spans="2:42" s="10" customFormat="1" x14ac:dyDescent="0.25">
      <c r="B9296" s="11"/>
      <c r="F9296" s="12"/>
      <c r="Q9296" s="13"/>
      <c r="X9296" s="11"/>
      <c r="Y9296" s="11"/>
      <c r="AB9296" s="14"/>
      <c r="AO9296" s="14"/>
      <c r="AP9296" s="14"/>
    </row>
    <row r="9297" spans="2:42" s="10" customFormat="1" x14ac:dyDescent="0.25">
      <c r="B9297" s="11"/>
      <c r="F9297" s="12"/>
      <c r="Q9297" s="13"/>
      <c r="X9297" s="11"/>
      <c r="Y9297" s="11"/>
      <c r="AB9297" s="14"/>
      <c r="AO9297" s="14"/>
      <c r="AP9297" s="14"/>
    </row>
    <row r="9298" spans="2:42" s="10" customFormat="1" x14ac:dyDescent="0.25">
      <c r="B9298" s="11"/>
      <c r="F9298" s="12"/>
      <c r="Q9298" s="13"/>
      <c r="X9298" s="11"/>
      <c r="Y9298" s="11"/>
      <c r="AB9298" s="14"/>
      <c r="AO9298" s="14"/>
      <c r="AP9298" s="14"/>
    </row>
    <row r="9299" spans="2:42" s="10" customFormat="1" x14ac:dyDescent="0.25">
      <c r="B9299" s="11"/>
      <c r="F9299" s="12"/>
      <c r="Q9299" s="13"/>
      <c r="X9299" s="11"/>
      <c r="Y9299" s="11"/>
      <c r="AB9299" s="14"/>
      <c r="AO9299" s="14"/>
      <c r="AP9299" s="14"/>
    </row>
    <row r="9300" spans="2:42" s="10" customFormat="1" x14ac:dyDescent="0.25">
      <c r="B9300" s="11"/>
      <c r="F9300" s="12"/>
      <c r="Q9300" s="13"/>
      <c r="X9300" s="11"/>
      <c r="Y9300" s="11"/>
      <c r="AB9300" s="14"/>
      <c r="AO9300" s="14"/>
      <c r="AP9300" s="14"/>
    </row>
    <row r="9301" spans="2:42" s="10" customFormat="1" x14ac:dyDescent="0.25">
      <c r="B9301" s="11"/>
      <c r="F9301" s="12"/>
      <c r="Q9301" s="13"/>
      <c r="X9301" s="11"/>
      <c r="Y9301" s="11"/>
      <c r="AB9301" s="14"/>
      <c r="AO9301" s="14"/>
      <c r="AP9301" s="14"/>
    </row>
    <row r="9302" spans="2:42" s="10" customFormat="1" x14ac:dyDescent="0.25">
      <c r="B9302" s="11"/>
      <c r="F9302" s="12"/>
      <c r="Q9302" s="13"/>
      <c r="X9302" s="11"/>
      <c r="Y9302" s="11"/>
      <c r="AB9302" s="14"/>
      <c r="AO9302" s="14"/>
      <c r="AP9302" s="14"/>
    </row>
    <row r="9303" spans="2:42" s="10" customFormat="1" x14ac:dyDescent="0.25">
      <c r="B9303" s="11"/>
      <c r="F9303" s="12"/>
      <c r="Q9303" s="13"/>
      <c r="X9303" s="11"/>
      <c r="Y9303" s="11"/>
      <c r="AB9303" s="14"/>
      <c r="AO9303" s="14"/>
      <c r="AP9303" s="14"/>
    </row>
    <row r="9304" spans="2:42" s="10" customFormat="1" x14ac:dyDescent="0.25">
      <c r="B9304" s="11"/>
      <c r="F9304" s="12"/>
      <c r="Q9304" s="13"/>
      <c r="X9304" s="11"/>
      <c r="Y9304" s="11"/>
      <c r="AB9304" s="14"/>
      <c r="AO9304" s="14"/>
      <c r="AP9304" s="14"/>
    </row>
    <row r="9305" spans="2:42" s="10" customFormat="1" x14ac:dyDescent="0.25">
      <c r="B9305" s="11"/>
      <c r="F9305" s="12"/>
      <c r="Q9305" s="13"/>
      <c r="X9305" s="11"/>
      <c r="Y9305" s="11"/>
      <c r="AB9305" s="14"/>
      <c r="AO9305" s="14"/>
      <c r="AP9305" s="14"/>
    </row>
    <row r="9306" spans="2:42" s="10" customFormat="1" x14ac:dyDescent="0.25">
      <c r="B9306" s="11"/>
      <c r="F9306" s="12"/>
      <c r="Q9306" s="13"/>
      <c r="X9306" s="11"/>
      <c r="Y9306" s="11"/>
      <c r="AB9306" s="14"/>
      <c r="AO9306" s="14"/>
      <c r="AP9306" s="14"/>
    </row>
    <row r="9307" spans="2:42" s="10" customFormat="1" x14ac:dyDescent="0.25">
      <c r="B9307" s="11"/>
      <c r="F9307" s="12"/>
      <c r="Q9307" s="13"/>
      <c r="X9307" s="11"/>
      <c r="Y9307" s="11"/>
      <c r="AB9307" s="14"/>
      <c r="AO9307" s="14"/>
      <c r="AP9307" s="14"/>
    </row>
    <row r="9308" spans="2:42" s="10" customFormat="1" x14ac:dyDescent="0.25">
      <c r="B9308" s="11"/>
      <c r="F9308" s="12"/>
      <c r="Q9308" s="13"/>
      <c r="X9308" s="11"/>
      <c r="Y9308" s="11"/>
      <c r="AB9308" s="14"/>
      <c r="AO9308" s="14"/>
      <c r="AP9308" s="14"/>
    </row>
    <row r="9309" spans="2:42" s="10" customFormat="1" x14ac:dyDescent="0.25">
      <c r="B9309" s="11"/>
      <c r="F9309" s="12"/>
      <c r="Q9309" s="13"/>
      <c r="X9309" s="11"/>
      <c r="Y9309" s="11"/>
      <c r="AB9309" s="14"/>
      <c r="AO9309" s="14"/>
      <c r="AP9309" s="14"/>
    </row>
    <row r="9310" spans="2:42" s="10" customFormat="1" x14ac:dyDescent="0.25">
      <c r="B9310" s="11"/>
      <c r="F9310" s="12"/>
      <c r="Q9310" s="13"/>
      <c r="X9310" s="11"/>
      <c r="Y9310" s="11"/>
      <c r="AB9310" s="14"/>
      <c r="AO9310" s="14"/>
      <c r="AP9310" s="14"/>
    </row>
    <row r="9311" spans="2:42" s="10" customFormat="1" x14ac:dyDescent="0.25">
      <c r="B9311" s="11"/>
      <c r="F9311" s="12"/>
      <c r="Q9311" s="13"/>
      <c r="X9311" s="11"/>
      <c r="Y9311" s="11"/>
      <c r="AB9311" s="14"/>
      <c r="AO9311" s="14"/>
      <c r="AP9311" s="14"/>
    </row>
    <row r="9312" spans="2:42" s="10" customFormat="1" x14ac:dyDescent="0.25">
      <c r="B9312" s="11"/>
      <c r="F9312" s="12"/>
      <c r="Q9312" s="13"/>
      <c r="X9312" s="11"/>
      <c r="Y9312" s="11"/>
      <c r="AB9312" s="14"/>
      <c r="AO9312" s="14"/>
      <c r="AP9312" s="14"/>
    </row>
    <row r="9313" spans="2:42" s="10" customFormat="1" x14ac:dyDescent="0.25">
      <c r="B9313" s="11"/>
      <c r="F9313" s="12"/>
      <c r="Q9313" s="13"/>
      <c r="X9313" s="11"/>
      <c r="Y9313" s="11"/>
      <c r="AB9313" s="14"/>
      <c r="AO9313" s="14"/>
      <c r="AP9313" s="14"/>
    </row>
    <row r="9314" spans="2:42" s="10" customFormat="1" x14ac:dyDescent="0.25">
      <c r="B9314" s="11"/>
      <c r="F9314" s="12"/>
      <c r="Q9314" s="13"/>
      <c r="X9314" s="11"/>
      <c r="Y9314" s="11"/>
      <c r="AB9314" s="14"/>
      <c r="AO9314" s="14"/>
      <c r="AP9314" s="14"/>
    </row>
    <row r="9315" spans="2:42" s="10" customFormat="1" x14ac:dyDescent="0.25">
      <c r="B9315" s="11"/>
      <c r="F9315" s="12"/>
      <c r="Q9315" s="13"/>
      <c r="X9315" s="11"/>
      <c r="Y9315" s="11"/>
      <c r="AB9315" s="14"/>
      <c r="AO9315" s="14"/>
      <c r="AP9315" s="14"/>
    </row>
    <row r="9316" spans="2:42" s="10" customFormat="1" x14ac:dyDescent="0.25">
      <c r="B9316" s="11"/>
      <c r="F9316" s="12"/>
      <c r="Q9316" s="13"/>
      <c r="X9316" s="11"/>
      <c r="Y9316" s="11"/>
      <c r="AB9316" s="14"/>
      <c r="AO9316" s="14"/>
      <c r="AP9316" s="14"/>
    </row>
    <row r="9317" spans="2:42" s="10" customFormat="1" x14ac:dyDescent="0.25">
      <c r="B9317" s="11"/>
      <c r="F9317" s="12"/>
      <c r="Q9317" s="13"/>
      <c r="X9317" s="11"/>
      <c r="Y9317" s="11"/>
      <c r="AB9317" s="14"/>
      <c r="AO9317" s="14"/>
      <c r="AP9317" s="14"/>
    </row>
    <row r="9318" spans="2:42" s="10" customFormat="1" x14ac:dyDescent="0.25">
      <c r="B9318" s="11"/>
      <c r="F9318" s="12"/>
      <c r="Q9318" s="13"/>
      <c r="X9318" s="11"/>
      <c r="Y9318" s="11"/>
      <c r="AB9318" s="14"/>
      <c r="AO9318" s="14"/>
      <c r="AP9318" s="14"/>
    </row>
    <row r="9319" spans="2:42" s="10" customFormat="1" x14ac:dyDescent="0.25">
      <c r="B9319" s="11"/>
      <c r="F9319" s="12"/>
      <c r="Q9319" s="13"/>
      <c r="X9319" s="11"/>
      <c r="Y9319" s="11"/>
      <c r="AB9319" s="14"/>
      <c r="AO9319" s="14"/>
      <c r="AP9319" s="14"/>
    </row>
    <row r="9320" spans="2:42" s="10" customFormat="1" x14ac:dyDescent="0.25">
      <c r="B9320" s="11"/>
      <c r="F9320" s="12"/>
      <c r="Q9320" s="13"/>
      <c r="X9320" s="11"/>
      <c r="Y9320" s="11"/>
      <c r="AB9320" s="14"/>
      <c r="AO9320" s="14"/>
      <c r="AP9320" s="14"/>
    </row>
    <row r="9321" spans="2:42" s="10" customFormat="1" x14ac:dyDescent="0.25">
      <c r="B9321" s="11"/>
      <c r="F9321" s="12"/>
      <c r="Q9321" s="13"/>
      <c r="X9321" s="11"/>
      <c r="Y9321" s="11"/>
      <c r="AB9321" s="14"/>
      <c r="AO9321" s="14"/>
      <c r="AP9321" s="14"/>
    </row>
    <row r="9322" spans="2:42" s="10" customFormat="1" x14ac:dyDescent="0.25">
      <c r="B9322" s="11"/>
      <c r="F9322" s="12"/>
      <c r="Q9322" s="13"/>
      <c r="X9322" s="11"/>
      <c r="Y9322" s="11"/>
      <c r="AB9322" s="14"/>
      <c r="AO9322" s="14"/>
      <c r="AP9322" s="14"/>
    </row>
    <row r="9323" spans="2:42" s="10" customFormat="1" x14ac:dyDescent="0.25">
      <c r="B9323" s="11"/>
      <c r="F9323" s="12"/>
      <c r="Q9323" s="13"/>
      <c r="X9323" s="11"/>
      <c r="Y9323" s="11"/>
      <c r="AB9323" s="14"/>
      <c r="AO9323" s="14"/>
      <c r="AP9323" s="14"/>
    </row>
    <row r="9324" spans="2:42" s="10" customFormat="1" x14ac:dyDescent="0.25">
      <c r="B9324" s="11"/>
      <c r="F9324" s="12"/>
      <c r="Q9324" s="13"/>
      <c r="X9324" s="11"/>
      <c r="Y9324" s="11"/>
      <c r="AB9324" s="14"/>
      <c r="AO9324" s="14"/>
      <c r="AP9324" s="14"/>
    </row>
    <row r="9325" spans="2:42" s="10" customFormat="1" x14ac:dyDescent="0.25">
      <c r="B9325" s="11"/>
      <c r="F9325" s="12"/>
      <c r="Q9325" s="13"/>
      <c r="X9325" s="11"/>
      <c r="Y9325" s="11"/>
      <c r="AB9325" s="14"/>
      <c r="AO9325" s="14"/>
      <c r="AP9325" s="14"/>
    </row>
    <row r="9326" spans="2:42" s="10" customFormat="1" x14ac:dyDescent="0.25">
      <c r="B9326" s="11"/>
      <c r="F9326" s="12"/>
      <c r="Q9326" s="13"/>
      <c r="X9326" s="11"/>
      <c r="Y9326" s="11"/>
      <c r="AB9326" s="14"/>
      <c r="AO9326" s="14"/>
      <c r="AP9326" s="14"/>
    </row>
    <row r="9327" spans="2:42" s="10" customFormat="1" x14ac:dyDescent="0.25">
      <c r="B9327" s="11"/>
      <c r="F9327" s="12"/>
      <c r="Q9327" s="13"/>
      <c r="X9327" s="11"/>
      <c r="Y9327" s="11"/>
      <c r="AB9327" s="14"/>
      <c r="AO9327" s="14"/>
      <c r="AP9327" s="14"/>
    </row>
    <row r="9328" spans="2:42" s="10" customFormat="1" x14ac:dyDescent="0.25">
      <c r="B9328" s="11"/>
      <c r="F9328" s="12"/>
      <c r="Q9328" s="13"/>
      <c r="X9328" s="11"/>
      <c r="Y9328" s="11"/>
      <c r="AB9328" s="14"/>
      <c r="AO9328" s="14"/>
      <c r="AP9328" s="14"/>
    </row>
    <row r="9329" spans="2:42" s="10" customFormat="1" x14ac:dyDescent="0.25">
      <c r="B9329" s="11"/>
      <c r="F9329" s="12"/>
      <c r="Q9329" s="13"/>
      <c r="X9329" s="11"/>
      <c r="Y9329" s="11"/>
      <c r="AB9329" s="14"/>
      <c r="AO9329" s="14"/>
      <c r="AP9329" s="14"/>
    </row>
    <row r="9330" spans="2:42" s="10" customFormat="1" x14ac:dyDescent="0.25">
      <c r="B9330" s="11"/>
      <c r="F9330" s="12"/>
      <c r="Q9330" s="13"/>
      <c r="X9330" s="11"/>
      <c r="Y9330" s="11"/>
      <c r="AB9330" s="14"/>
      <c r="AO9330" s="14"/>
      <c r="AP9330" s="14"/>
    </row>
    <row r="9331" spans="2:42" s="10" customFormat="1" x14ac:dyDescent="0.25">
      <c r="B9331" s="11"/>
      <c r="F9331" s="12"/>
      <c r="Q9331" s="13"/>
      <c r="X9331" s="11"/>
      <c r="Y9331" s="11"/>
      <c r="AB9331" s="14"/>
      <c r="AO9331" s="14"/>
      <c r="AP9331" s="14"/>
    </row>
    <row r="9332" spans="2:42" s="10" customFormat="1" x14ac:dyDescent="0.25">
      <c r="B9332" s="11"/>
      <c r="F9332" s="12"/>
      <c r="Q9332" s="13"/>
      <c r="X9332" s="11"/>
      <c r="Y9332" s="11"/>
      <c r="AB9332" s="14"/>
      <c r="AO9332" s="14"/>
      <c r="AP9332" s="14"/>
    </row>
    <row r="9333" spans="2:42" s="10" customFormat="1" x14ac:dyDescent="0.25">
      <c r="B9333" s="11"/>
      <c r="F9333" s="12"/>
      <c r="Q9333" s="13"/>
      <c r="X9333" s="11"/>
      <c r="Y9333" s="11"/>
      <c r="AB9333" s="14"/>
      <c r="AO9333" s="14"/>
      <c r="AP9333" s="14"/>
    </row>
    <row r="9334" spans="2:42" s="10" customFormat="1" x14ac:dyDescent="0.25">
      <c r="B9334" s="11"/>
      <c r="F9334" s="12"/>
      <c r="Q9334" s="13"/>
      <c r="X9334" s="11"/>
      <c r="Y9334" s="11"/>
      <c r="AB9334" s="14"/>
      <c r="AO9334" s="14"/>
      <c r="AP9334" s="14"/>
    </row>
    <row r="9335" spans="2:42" s="10" customFormat="1" x14ac:dyDescent="0.25">
      <c r="B9335" s="11"/>
      <c r="F9335" s="12"/>
      <c r="Q9335" s="13"/>
      <c r="X9335" s="11"/>
      <c r="Y9335" s="11"/>
      <c r="AB9335" s="14"/>
      <c r="AO9335" s="14"/>
      <c r="AP9335" s="14"/>
    </row>
    <row r="9336" spans="2:42" s="10" customFormat="1" x14ac:dyDescent="0.25">
      <c r="B9336" s="11"/>
      <c r="F9336" s="12"/>
      <c r="Q9336" s="13"/>
      <c r="X9336" s="11"/>
      <c r="Y9336" s="11"/>
      <c r="AB9336" s="14"/>
      <c r="AO9336" s="14"/>
      <c r="AP9336" s="14"/>
    </row>
    <row r="9337" spans="2:42" s="10" customFormat="1" x14ac:dyDescent="0.25">
      <c r="B9337" s="11"/>
      <c r="F9337" s="12"/>
      <c r="Q9337" s="13"/>
      <c r="X9337" s="11"/>
      <c r="Y9337" s="11"/>
      <c r="AB9337" s="14"/>
      <c r="AO9337" s="14"/>
      <c r="AP9337" s="14"/>
    </row>
    <row r="9338" spans="2:42" s="10" customFormat="1" x14ac:dyDescent="0.25">
      <c r="B9338" s="11"/>
      <c r="F9338" s="12"/>
      <c r="Q9338" s="13"/>
      <c r="X9338" s="11"/>
      <c r="Y9338" s="11"/>
      <c r="AB9338" s="14"/>
      <c r="AO9338" s="14"/>
      <c r="AP9338" s="14"/>
    </row>
    <row r="9339" spans="2:42" s="10" customFormat="1" x14ac:dyDescent="0.25">
      <c r="B9339" s="11"/>
      <c r="F9339" s="12"/>
      <c r="Q9339" s="13"/>
      <c r="X9339" s="11"/>
      <c r="Y9339" s="11"/>
      <c r="AB9339" s="14"/>
      <c r="AO9339" s="14"/>
      <c r="AP9339" s="14"/>
    </row>
    <row r="9340" spans="2:42" s="10" customFormat="1" x14ac:dyDescent="0.25">
      <c r="B9340" s="11"/>
      <c r="F9340" s="12"/>
      <c r="Q9340" s="13"/>
      <c r="X9340" s="11"/>
      <c r="Y9340" s="11"/>
      <c r="AB9340" s="14"/>
      <c r="AO9340" s="14"/>
      <c r="AP9340" s="14"/>
    </row>
    <row r="9341" spans="2:42" s="10" customFormat="1" x14ac:dyDescent="0.25">
      <c r="B9341" s="11"/>
      <c r="F9341" s="12"/>
      <c r="Q9341" s="13"/>
      <c r="X9341" s="11"/>
      <c r="Y9341" s="11"/>
      <c r="AB9341" s="14"/>
      <c r="AO9341" s="14"/>
      <c r="AP9341" s="14"/>
    </row>
    <row r="9342" spans="2:42" s="10" customFormat="1" x14ac:dyDescent="0.25">
      <c r="B9342" s="11"/>
      <c r="F9342" s="12"/>
      <c r="Q9342" s="13"/>
      <c r="X9342" s="11"/>
      <c r="Y9342" s="11"/>
      <c r="AB9342" s="14"/>
      <c r="AO9342" s="14"/>
      <c r="AP9342" s="14"/>
    </row>
    <row r="9343" spans="2:42" s="10" customFormat="1" x14ac:dyDescent="0.25">
      <c r="B9343" s="11"/>
      <c r="F9343" s="12"/>
      <c r="Q9343" s="13"/>
      <c r="X9343" s="11"/>
      <c r="Y9343" s="11"/>
      <c r="AB9343" s="14"/>
      <c r="AO9343" s="14"/>
      <c r="AP9343" s="14"/>
    </row>
    <row r="9344" spans="2:42" s="10" customFormat="1" x14ac:dyDescent="0.25">
      <c r="B9344" s="11"/>
      <c r="F9344" s="12"/>
      <c r="Q9344" s="13"/>
      <c r="X9344" s="11"/>
      <c r="Y9344" s="11"/>
      <c r="AB9344" s="14"/>
      <c r="AO9344" s="14"/>
      <c r="AP9344" s="14"/>
    </row>
    <row r="9345" spans="2:42" s="10" customFormat="1" x14ac:dyDescent="0.25">
      <c r="B9345" s="11"/>
      <c r="F9345" s="12"/>
      <c r="Q9345" s="13"/>
      <c r="X9345" s="11"/>
      <c r="Y9345" s="11"/>
      <c r="AB9345" s="14"/>
      <c r="AO9345" s="14"/>
      <c r="AP9345" s="14"/>
    </row>
    <row r="9346" spans="2:42" s="10" customFormat="1" x14ac:dyDescent="0.25">
      <c r="B9346" s="11"/>
      <c r="F9346" s="12"/>
      <c r="Q9346" s="13"/>
      <c r="X9346" s="11"/>
      <c r="Y9346" s="11"/>
      <c r="AB9346" s="14"/>
      <c r="AO9346" s="14"/>
      <c r="AP9346" s="14"/>
    </row>
    <row r="9347" spans="2:42" s="10" customFormat="1" x14ac:dyDescent="0.25">
      <c r="B9347" s="11"/>
      <c r="F9347" s="12"/>
      <c r="Q9347" s="13"/>
      <c r="X9347" s="11"/>
      <c r="Y9347" s="11"/>
      <c r="AB9347" s="14"/>
      <c r="AO9347" s="14"/>
      <c r="AP9347" s="14"/>
    </row>
    <row r="9348" spans="2:42" s="10" customFormat="1" x14ac:dyDescent="0.25">
      <c r="B9348" s="11"/>
      <c r="F9348" s="12"/>
      <c r="Q9348" s="13"/>
      <c r="X9348" s="11"/>
      <c r="Y9348" s="11"/>
      <c r="AB9348" s="14"/>
      <c r="AO9348" s="14"/>
      <c r="AP9348" s="14"/>
    </row>
    <row r="9349" spans="2:42" s="10" customFormat="1" x14ac:dyDescent="0.25">
      <c r="B9349" s="11"/>
      <c r="F9349" s="12"/>
      <c r="Q9349" s="13"/>
      <c r="X9349" s="11"/>
      <c r="Y9349" s="11"/>
      <c r="AB9349" s="14"/>
      <c r="AO9349" s="14"/>
      <c r="AP9349" s="14"/>
    </row>
    <row r="9350" spans="2:42" s="10" customFormat="1" x14ac:dyDescent="0.25">
      <c r="B9350" s="11"/>
      <c r="F9350" s="12"/>
      <c r="Q9350" s="13"/>
      <c r="X9350" s="11"/>
      <c r="Y9350" s="11"/>
      <c r="AB9350" s="14"/>
      <c r="AO9350" s="14"/>
      <c r="AP9350" s="14"/>
    </row>
    <row r="9351" spans="2:42" s="10" customFormat="1" x14ac:dyDescent="0.25">
      <c r="B9351" s="11"/>
      <c r="F9351" s="12"/>
      <c r="Q9351" s="13"/>
      <c r="X9351" s="11"/>
      <c r="Y9351" s="11"/>
      <c r="AB9351" s="14"/>
      <c r="AO9351" s="14"/>
      <c r="AP9351" s="14"/>
    </row>
    <row r="9352" spans="2:42" s="10" customFormat="1" x14ac:dyDescent="0.25">
      <c r="B9352" s="11"/>
      <c r="F9352" s="12"/>
      <c r="Q9352" s="13"/>
      <c r="X9352" s="11"/>
      <c r="Y9352" s="11"/>
      <c r="AB9352" s="14"/>
      <c r="AO9352" s="14"/>
      <c r="AP9352" s="14"/>
    </row>
    <row r="9353" spans="2:42" s="10" customFormat="1" x14ac:dyDescent="0.25">
      <c r="B9353" s="11"/>
      <c r="F9353" s="12"/>
      <c r="Q9353" s="13"/>
      <c r="X9353" s="11"/>
      <c r="Y9353" s="11"/>
      <c r="AB9353" s="14"/>
      <c r="AO9353" s="14"/>
      <c r="AP9353" s="14"/>
    </row>
    <row r="9354" spans="2:42" s="10" customFormat="1" x14ac:dyDescent="0.25">
      <c r="B9354" s="11"/>
      <c r="F9354" s="12"/>
      <c r="Q9354" s="13"/>
      <c r="X9354" s="11"/>
      <c r="Y9354" s="11"/>
      <c r="AB9354" s="14"/>
      <c r="AO9354" s="14"/>
      <c r="AP9354" s="14"/>
    </row>
    <row r="9355" spans="2:42" s="10" customFormat="1" x14ac:dyDescent="0.25">
      <c r="B9355" s="11"/>
      <c r="F9355" s="12"/>
      <c r="Q9355" s="13"/>
      <c r="X9355" s="11"/>
      <c r="Y9355" s="11"/>
      <c r="AB9355" s="14"/>
      <c r="AO9355" s="14"/>
      <c r="AP9355" s="14"/>
    </row>
    <row r="9356" spans="2:42" s="10" customFormat="1" x14ac:dyDescent="0.25">
      <c r="B9356" s="11"/>
      <c r="F9356" s="12"/>
      <c r="Q9356" s="13"/>
      <c r="X9356" s="11"/>
      <c r="Y9356" s="11"/>
      <c r="AB9356" s="14"/>
      <c r="AO9356" s="14"/>
      <c r="AP9356" s="14"/>
    </row>
    <row r="9357" spans="2:42" s="10" customFormat="1" x14ac:dyDescent="0.25">
      <c r="B9357" s="11"/>
      <c r="F9357" s="12"/>
      <c r="Q9357" s="13"/>
      <c r="X9357" s="11"/>
      <c r="Y9357" s="11"/>
      <c r="AB9357" s="14"/>
      <c r="AO9357" s="14"/>
      <c r="AP9357" s="14"/>
    </row>
    <row r="9358" spans="2:42" s="10" customFormat="1" x14ac:dyDescent="0.25">
      <c r="B9358" s="11"/>
      <c r="F9358" s="12"/>
      <c r="Q9358" s="13"/>
      <c r="X9358" s="11"/>
      <c r="Y9358" s="11"/>
      <c r="AB9358" s="14"/>
      <c r="AO9358" s="14"/>
      <c r="AP9358" s="14"/>
    </row>
    <row r="9359" spans="2:42" s="10" customFormat="1" x14ac:dyDescent="0.25">
      <c r="B9359" s="11"/>
      <c r="F9359" s="12"/>
      <c r="Q9359" s="13"/>
      <c r="X9359" s="11"/>
      <c r="Y9359" s="11"/>
      <c r="AB9359" s="14"/>
      <c r="AO9359" s="14"/>
      <c r="AP9359" s="14"/>
    </row>
    <row r="9360" spans="2:42" s="10" customFormat="1" x14ac:dyDescent="0.25">
      <c r="B9360" s="11"/>
      <c r="F9360" s="12"/>
      <c r="Q9360" s="13"/>
      <c r="X9360" s="11"/>
      <c r="Y9360" s="11"/>
      <c r="AB9360" s="14"/>
      <c r="AO9360" s="14"/>
      <c r="AP9360" s="14"/>
    </row>
    <row r="9361" spans="2:42" s="10" customFormat="1" x14ac:dyDescent="0.25">
      <c r="B9361" s="11"/>
      <c r="F9361" s="12"/>
      <c r="Q9361" s="13"/>
      <c r="X9361" s="11"/>
      <c r="Y9361" s="11"/>
      <c r="AB9361" s="14"/>
      <c r="AO9361" s="14"/>
      <c r="AP9361" s="14"/>
    </row>
    <row r="9362" spans="2:42" s="10" customFormat="1" x14ac:dyDescent="0.25">
      <c r="B9362" s="11"/>
      <c r="F9362" s="12"/>
      <c r="Q9362" s="13"/>
      <c r="X9362" s="11"/>
      <c r="Y9362" s="11"/>
      <c r="AB9362" s="14"/>
      <c r="AO9362" s="14"/>
      <c r="AP9362" s="14"/>
    </row>
    <row r="9363" spans="2:42" s="10" customFormat="1" x14ac:dyDescent="0.25">
      <c r="B9363" s="11"/>
      <c r="F9363" s="12"/>
      <c r="Q9363" s="13"/>
      <c r="X9363" s="11"/>
      <c r="Y9363" s="11"/>
      <c r="AB9363" s="14"/>
      <c r="AO9363" s="14"/>
      <c r="AP9363" s="14"/>
    </row>
    <row r="9364" spans="2:42" s="10" customFormat="1" x14ac:dyDescent="0.25">
      <c r="B9364" s="11"/>
      <c r="F9364" s="12"/>
      <c r="Q9364" s="13"/>
      <c r="X9364" s="11"/>
      <c r="Y9364" s="11"/>
      <c r="AB9364" s="14"/>
      <c r="AO9364" s="14"/>
      <c r="AP9364" s="14"/>
    </row>
    <row r="9365" spans="2:42" s="10" customFormat="1" x14ac:dyDescent="0.25">
      <c r="B9365" s="11"/>
      <c r="F9365" s="12"/>
      <c r="Q9365" s="13"/>
      <c r="X9365" s="11"/>
      <c r="Y9365" s="11"/>
      <c r="AB9365" s="14"/>
      <c r="AO9365" s="14"/>
      <c r="AP9365" s="14"/>
    </row>
    <row r="9366" spans="2:42" s="10" customFormat="1" x14ac:dyDescent="0.25">
      <c r="B9366" s="11"/>
      <c r="F9366" s="12"/>
      <c r="Q9366" s="13"/>
      <c r="X9366" s="11"/>
      <c r="Y9366" s="11"/>
      <c r="AB9366" s="14"/>
      <c r="AO9366" s="14"/>
      <c r="AP9366" s="14"/>
    </row>
    <row r="9367" spans="2:42" s="10" customFormat="1" x14ac:dyDescent="0.25">
      <c r="B9367" s="11"/>
      <c r="F9367" s="12"/>
      <c r="Q9367" s="13"/>
      <c r="X9367" s="11"/>
      <c r="Y9367" s="11"/>
      <c r="AB9367" s="14"/>
      <c r="AO9367" s="14"/>
      <c r="AP9367" s="14"/>
    </row>
    <row r="9368" spans="2:42" s="10" customFormat="1" x14ac:dyDescent="0.25">
      <c r="B9368" s="11"/>
      <c r="F9368" s="12"/>
      <c r="Q9368" s="13"/>
      <c r="X9368" s="11"/>
      <c r="Y9368" s="11"/>
      <c r="AB9368" s="14"/>
      <c r="AO9368" s="14"/>
      <c r="AP9368" s="14"/>
    </row>
    <row r="9369" spans="2:42" s="10" customFormat="1" x14ac:dyDescent="0.25">
      <c r="B9369" s="11"/>
      <c r="F9369" s="12"/>
      <c r="Q9369" s="13"/>
      <c r="X9369" s="11"/>
      <c r="Y9369" s="11"/>
      <c r="AB9369" s="14"/>
      <c r="AO9369" s="14"/>
      <c r="AP9369" s="14"/>
    </row>
    <row r="9370" spans="2:42" s="10" customFormat="1" x14ac:dyDescent="0.25">
      <c r="B9370" s="11"/>
      <c r="F9370" s="12"/>
      <c r="Q9370" s="13"/>
      <c r="X9370" s="11"/>
      <c r="Y9370" s="11"/>
      <c r="AB9370" s="14"/>
      <c r="AO9370" s="14"/>
      <c r="AP9370" s="14"/>
    </row>
    <row r="9371" spans="2:42" s="10" customFormat="1" x14ac:dyDescent="0.25">
      <c r="B9371" s="11"/>
      <c r="F9371" s="12"/>
      <c r="Q9371" s="13"/>
      <c r="X9371" s="11"/>
      <c r="Y9371" s="11"/>
      <c r="AB9371" s="14"/>
      <c r="AO9371" s="14"/>
      <c r="AP9371" s="14"/>
    </row>
    <row r="9372" spans="2:42" s="10" customFormat="1" x14ac:dyDescent="0.25">
      <c r="B9372" s="11"/>
      <c r="F9372" s="12"/>
      <c r="Q9372" s="13"/>
      <c r="X9372" s="11"/>
      <c r="Y9372" s="11"/>
      <c r="AB9372" s="14"/>
      <c r="AO9372" s="14"/>
      <c r="AP9372" s="14"/>
    </row>
    <row r="9373" spans="2:42" s="10" customFormat="1" x14ac:dyDescent="0.25">
      <c r="B9373" s="11"/>
      <c r="F9373" s="12"/>
      <c r="Q9373" s="13"/>
      <c r="X9373" s="11"/>
      <c r="Y9373" s="11"/>
      <c r="AB9373" s="14"/>
      <c r="AO9373" s="14"/>
      <c r="AP9373" s="14"/>
    </row>
    <row r="9374" spans="2:42" s="10" customFormat="1" x14ac:dyDescent="0.25">
      <c r="B9374" s="11"/>
      <c r="F9374" s="12"/>
      <c r="Q9374" s="13"/>
      <c r="X9374" s="11"/>
      <c r="Y9374" s="11"/>
      <c r="AB9374" s="14"/>
      <c r="AO9374" s="14"/>
      <c r="AP9374" s="14"/>
    </row>
    <row r="9375" spans="2:42" s="10" customFormat="1" x14ac:dyDescent="0.25">
      <c r="B9375" s="11"/>
      <c r="F9375" s="12"/>
      <c r="Q9375" s="13"/>
      <c r="X9375" s="11"/>
      <c r="Y9375" s="11"/>
      <c r="AB9375" s="14"/>
      <c r="AO9375" s="14"/>
      <c r="AP9375" s="14"/>
    </row>
    <row r="9376" spans="2:42" s="10" customFormat="1" x14ac:dyDescent="0.25">
      <c r="B9376" s="11"/>
      <c r="F9376" s="12"/>
      <c r="Q9376" s="13"/>
      <c r="X9376" s="11"/>
      <c r="Y9376" s="11"/>
      <c r="AB9376" s="14"/>
      <c r="AO9376" s="14"/>
      <c r="AP9376" s="14"/>
    </row>
    <row r="9377" spans="2:42" s="10" customFormat="1" x14ac:dyDescent="0.25">
      <c r="B9377" s="11"/>
      <c r="F9377" s="12"/>
      <c r="Q9377" s="13"/>
      <c r="X9377" s="11"/>
      <c r="Y9377" s="11"/>
      <c r="AB9377" s="14"/>
      <c r="AO9377" s="14"/>
      <c r="AP9377" s="14"/>
    </row>
    <row r="9378" spans="2:42" s="10" customFormat="1" x14ac:dyDescent="0.25">
      <c r="B9378" s="11"/>
      <c r="F9378" s="12"/>
      <c r="Q9378" s="13"/>
      <c r="X9378" s="11"/>
      <c r="Y9378" s="11"/>
      <c r="AB9378" s="14"/>
      <c r="AO9378" s="14"/>
      <c r="AP9378" s="14"/>
    </row>
    <row r="9379" spans="2:42" s="10" customFormat="1" x14ac:dyDescent="0.25">
      <c r="B9379" s="11"/>
      <c r="F9379" s="12"/>
      <c r="Q9379" s="13"/>
      <c r="X9379" s="11"/>
      <c r="Y9379" s="11"/>
      <c r="AB9379" s="14"/>
      <c r="AO9379" s="14"/>
      <c r="AP9379" s="14"/>
    </row>
    <row r="9380" spans="2:42" s="10" customFormat="1" x14ac:dyDescent="0.25">
      <c r="B9380" s="11"/>
      <c r="F9380" s="12"/>
      <c r="Q9380" s="13"/>
      <c r="X9380" s="11"/>
      <c r="Y9380" s="11"/>
      <c r="AB9380" s="14"/>
      <c r="AO9380" s="14"/>
      <c r="AP9380" s="14"/>
    </row>
    <row r="9381" spans="2:42" s="10" customFormat="1" x14ac:dyDescent="0.25">
      <c r="B9381" s="11"/>
      <c r="F9381" s="12"/>
      <c r="Q9381" s="13"/>
      <c r="X9381" s="11"/>
      <c r="Y9381" s="11"/>
      <c r="AB9381" s="14"/>
      <c r="AO9381" s="14"/>
      <c r="AP9381" s="14"/>
    </row>
    <row r="9382" spans="2:42" s="10" customFormat="1" x14ac:dyDescent="0.25">
      <c r="B9382" s="11"/>
      <c r="F9382" s="12"/>
      <c r="Q9382" s="13"/>
      <c r="X9382" s="11"/>
      <c r="Y9382" s="11"/>
      <c r="AB9382" s="14"/>
      <c r="AO9382" s="14"/>
      <c r="AP9382" s="14"/>
    </row>
    <row r="9383" spans="2:42" s="10" customFormat="1" x14ac:dyDescent="0.25">
      <c r="B9383" s="11"/>
      <c r="F9383" s="12"/>
      <c r="Q9383" s="13"/>
      <c r="X9383" s="11"/>
      <c r="Y9383" s="11"/>
      <c r="AB9383" s="14"/>
      <c r="AO9383" s="14"/>
      <c r="AP9383" s="14"/>
    </row>
    <row r="9384" spans="2:42" s="10" customFormat="1" x14ac:dyDescent="0.25">
      <c r="B9384" s="11"/>
      <c r="F9384" s="12"/>
      <c r="Q9384" s="13"/>
      <c r="X9384" s="11"/>
      <c r="Y9384" s="11"/>
      <c r="AB9384" s="14"/>
      <c r="AO9384" s="14"/>
      <c r="AP9384" s="14"/>
    </row>
    <row r="9385" spans="2:42" s="10" customFormat="1" x14ac:dyDescent="0.25">
      <c r="B9385" s="11"/>
      <c r="F9385" s="12"/>
      <c r="Q9385" s="13"/>
      <c r="X9385" s="11"/>
      <c r="Y9385" s="11"/>
      <c r="AB9385" s="14"/>
      <c r="AO9385" s="14"/>
      <c r="AP9385" s="14"/>
    </row>
    <row r="9386" spans="2:42" s="10" customFormat="1" x14ac:dyDescent="0.25">
      <c r="B9386" s="11"/>
      <c r="F9386" s="12"/>
      <c r="Q9386" s="13"/>
      <c r="X9386" s="11"/>
      <c r="Y9386" s="11"/>
      <c r="AB9386" s="14"/>
      <c r="AO9386" s="14"/>
      <c r="AP9386" s="14"/>
    </row>
    <row r="9387" spans="2:42" s="10" customFormat="1" x14ac:dyDescent="0.25">
      <c r="B9387" s="11"/>
      <c r="F9387" s="12"/>
      <c r="Q9387" s="13"/>
      <c r="X9387" s="11"/>
      <c r="Y9387" s="11"/>
      <c r="AB9387" s="14"/>
      <c r="AO9387" s="14"/>
      <c r="AP9387" s="14"/>
    </row>
    <row r="9388" spans="2:42" s="10" customFormat="1" x14ac:dyDescent="0.25">
      <c r="B9388" s="11"/>
      <c r="F9388" s="12"/>
      <c r="Q9388" s="13"/>
      <c r="X9388" s="11"/>
      <c r="Y9388" s="11"/>
      <c r="AB9388" s="14"/>
      <c r="AO9388" s="14"/>
      <c r="AP9388" s="14"/>
    </row>
    <row r="9389" spans="2:42" s="10" customFormat="1" x14ac:dyDescent="0.25">
      <c r="B9389" s="11"/>
      <c r="F9389" s="12"/>
      <c r="Q9389" s="13"/>
      <c r="X9389" s="11"/>
      <c r="Y9389" s="11"/>
      <c r="AB9389" s="14"/>
      <c r="AO9389" s="14"/>
      <c r="AP9389" s="14"/>
    </row>
    <row r="9390" spans="2:42" s="10" customFormat="1" x14ac:dyDescent="0.25">
      <c r="B9390" s="11"/>
      <c r="F9390" s="12"/>
      <c r="Q9390" s="13"/>
      <c r="X9390" s="11"/>
      <c r="Y9390" s="11"/>
      <c r="AB9390" s="14"/>
      <c r="AO9390" s="14"/>
      <c r="AP9390" s="14"/>
    </row>
    <row r="9391" spans="2:42" s="10" customFormat="1" x14ac:dyDescent="0.25">
      <c r="B9391" s="11"/>
      <c r="F9391" s="12"/>
      <c r="Q9391" s="13"/>
      <c r="X9391" s="11"/>
      <c r="Y9391" s="11"/>
      <c r="AB9391" s="14"/>
      <c r="AO9391" s="14"/>
      <c r="AP9391" s="14"/>
    </row>
    <row r="9392" spans="2:42" s="10" customFormat="1" x14ac:dyDescent="0.25">
      <c r="B9392" s="11"/>
      <c r="F9392" s="12"/>
      <c r="Q9392" s="13"/>
      <c r="X9392" s="11"/>
      <c r="Y9392" s="11"/>
      <c r="AB9392" s="14"/>
      <c r="AO9392" s="14"/>
      <c r="AP9392" s="14"/>
    </row>
    <row r="9393" spans="2:42" s="10" customFormat="1" x14ac:dyDescent="0.25">
      <c r="B9393" s="11"/>
      <c r="F9393" s="12"/>
      <c r="Q9393" s="13"/>
      <c r="X9393" s="11"/>
      <c r="Y9393" s="11"/>
      <c r="AB9393" s="14"/>
      <c r="AO9393" s="14"/>
      <c r="AP9393" s="14"/>
    </row>
    <row r="9394" spans="2:42" s="10" customFormat="1" x14ac:dyDescent="0.25">
      <c r="B9394" s="11"/>
      <c r="F9394" s="12"/>
      <c r="Q9394" s="13"/>
      <c r="X9394" s="11"/>
      <c r="Y9394" s="11"/>
      <c r="AB9394" s="14"/>
      <c r="AO9394" s="14"/>
      <c r="AP9394" s="14"/>
    </row>
    <row r="9395" spans="2:42" s="10" customFormat="1" x14ac:dyDescent="0.25">
      <c r="B9395" s="11"/>
      <c r="F9395" s="12"/>
      <c r="Q9395" s="13"/>
      <c r="X9395" s="11"/>
      <c r="Y9395" s="11"/>
      <c r="AB9395" s="14"/>
      <c r="AO9395" s="14"/>
      <c r="AP9395" s="14"/>
    </row>
    <row r="9396" spans="2:42" s="10" customFormat="1" x14ac:dyDescent="0.25">
      <c r="B9396" s="11"/>
      <c r="F9396" s="12"/>
      <c r="Q9396" s="13"/>
      <c r="X9396" s="11"/>
      <c r="Y9396" s="11"/>
      <c r="AB9396" s="14"/>
      <c r="AO9396" s="14"/>
      <c r="AP9396" s="14"/>
    </row>
    <row r="9397" spans="2:42" s="10" customFormat="1" x14ac:dyDescent="0.25">
      <c r="B9397" s="11"/>
      <c r="F9397" s="12"/>
      <c r="Q9397" s="13"/>
      <c r="X9397" s="11"/>
      <c r="Y9397" s="11"/>
      <c r="AB9397" s="14"/>
      <c r="AO9397" s="14"/>
      <c r="AP9397" s="14"/>
    </row>
    <row r="9398" spans="2:42" s="10" customFormat="1" x14ac:dyDescent="0.25">
      <c r="B9398" s="11"/>
      <c r="F9398" s="12"/>
      <c r="Q9398" s="13"/>
      <c r="X9398" s="11"/>
      <c r="Y9398" s="11"/>
      <c r="AB9398" s="14"/>
      <c r="AO9398" s="14"/>
      <c r="AP9398" s="14"/>
    </row>
    <row r="9399" spans="2:42" s="10" customFormat="1" x14ac:dyDescent="0.25">
      <c r="B9399" s="11"/>
      <c r="F9399" s="12"/>
      <c r="Q9399" s="13"/>
      <c r="X9399" s="11"/>
      <c r="Y9399" s="11"/>
      <c r="AB9399" s="14"/>
      <c r="AO9399" s="14"/>
      <c r="AP9399" s="14"/>
    </row>
    <row r="9400" spans="2:42" s="10" customFormat="1" x14ac:dyDescent="0.25">
      <c r="B9400" s="11"/>
      <c r="F9400" s="12"/>
      <c r="Q9400" s="13"/>
      <c r="X9400" s="11"/>
      <c r="Y9400" s="11"/>
      <c r="AB9400" s="14"/>
      <c r="AO9400" s="14"/>
      <c r="AP9400" s="14"/>
    </row>
    <row r="9401" spans="2:42" s="10" customFormat="1" x14ac:dyDescent="0.25">
      <c r="B9401" s="11"/>
      <c r="F9401" s="12"/>
      <c r="Q9401" s="13"/>
      <c r="X9401" s="11"/>
      <c r="Y9401" s="11"/>
      <c r="AB9401" s="14"/>
      <c r="AO9401" s="14"/>
      <c r="AP9401" s="14"/>
    </row>
    <row r="9402" spans="2:42" s="10" customFormat="1" x14ac:dyDescent="0.25">
      <c r="B9402" s="11"/>
      <c r="F9402" s="12"/>
      <c r="Q9402" s="13"/>
      <c r="X9402" s="11"/>
      <c r="Y9402" s="11"/>
      <c r="AB9402" s="14"/>
      <c r="AO9402" s="14"/>
      <c r="AP9402" s="14"/>
    </row>
    <row r="9403" spans="2:42" s="10" customFormat="1" x14ac:dyDescent="0.25">
      <c r="B9403" s="11"/>
      <c r="F9403" s="12"/>
      <c r="Q9403" s="13"/>
      <c r="X9403" s="11"/>
      <c r="Y9403" s="11"/>
      <c r="AB9403" s="14"/>
      <c r="AO9403" s="14"/>
      <c r="AP9403" s="14"/>
    </row>
    <row r="9404" spans="2:42" s="10" customFormat="1" x14ac:dyDescent="0.25">
      <c r="B9404" s="11"/>
      <c r="F9404" s="12"/>
      <c r="Q9404" s="13"/>
      <c r="X9404" s="11"/>
      <c r="Y9404" s="11"/>
      <c r="AB9404" s="14"/>
      <c r="AO9404" s="14"/>
      <c r="AP9404" s="14"/>
    </row>
    <row r="9405" spans="2:42" s="10" customFormat="1" x14ac:dyDescent="0.25">
      <c r="B9405" s="11"/>
      <c r="F9405" s="12"/>
      <c r="Q9405" s="13"/>
      <c r="X9405" s="11"/>
      <c r="Y9405" s="11"/>
      <c r="AB9405" s="14"/>
      <c r="AO9405" s="14"/>
      <c r="AP9405" s="14"/>
    </row>
    <row r="9406" spans="2:42" s="10" customFormat="1" x14ac:dyDescent="0.25">
      <c r="B9406" s="11"/>
      <c r="F9406" s="12"/>
      <c r="Q9406" s="13"/>
      <c r="X9406" s="11"/>
      <c r="Y9406" s="11"/>
      <c r="AB9406" s="14"/>
      <c r="AO9406" s="14"/>
      <c r="AP9406" s="14"/>
    </row>
    <row r="9407" spans="2:42" s="10" customFormat="1" x14ac:dyDescent="0.25">
      <c r="B9407" s="11"/>
      <c r="F9407" s="12"/>
      <c r="Q9407" s="13"/>
      <c r="X9407" s="11"/>
      <c r="Y9407" s="11"/>
      <c r="AB9407" s="14"/>
      <c r="AO9407" s="14"/>
      <c r="AP9407" s="14"/>
    </row>
    <row r="9408" spans="2:42" s="10" customFormat="1" x14ac:dyDescent="0.25">
      <c r="B9408" s="11"/>
      <c r="F9408" s="12"/>
      <c r="Q9408" s="13"/>
      <c r="X9408" s="11"/>
      <c r="Y9408" s="11"/>
      <c r="AB9408" s="14"/>
      <c r="AO9408" s="14"/>
      <c r="AP9408" s="14"/>
    </row>
    <row r="9409" spans="2:42" s="10" customFormat="1" x14ac:dyDescent="0.25">
      <c r="B9409" s="11"/>
      <c r="F9409" s="12"/>
      <c r="Q9409" s="13"/>
      <c r="X9409" s="11"/>
      <c r="Y9409" s="11"/>
      <c r="AB9409" s="14"/>
      <c r="AO9409" s="14"/>
      <c r="AP9409" s="14"/>
    </row>
    <row r="9410" spans="2:42" s="10" customFormat="1" x14ac:dyDescent="0.25">
      <c r="B9410" s="11"/>
      <c r="F9410" s="12"/>
      <c r="Q9410" s="13"/>
      <c r="X9410" s="11"/>
      <c r="Y9410" s="11"/>
      <c r="AB9410" s="14"/>
      <c r="AO9410" s="14"/>
      <c r="AP9410" s="14"/>
    </row>
    <row r="9411" spans="2:42" s="10" customFormat="1" x14ac:dyDescent="0.25">
      <c r="B9411" s="11"/>
      <c r="F9411" s="12"/>
      <c r="Q9411" s="13"/>
      <c r="X9411" s="11"/>
      <c r="Y9411" s="11"/>
      <c r="AB9411" s="14"/>
      <c r="AO9411" s="14"/>
      <c r="AP9411" s="14"/>
    </row>
    <row r="9412" spans="2:42" s="10" customFormat="1" x14ac:dyDescent="0.25">
      <c r="B9412" s="11"/>
      <c r="F9412" s="12"/>
      <c r="Q9412" s="13"/>
      <c r="X9412" s="11"/>
      <c r="Y9412" s="11"/>
      <c r="AB9412" s="14"/>
      <c r="AO9412" s="14"/>
      <c r="AP9412" s="14"/>
    </row>
    <row r="9413" spans="2:42" s="10" customFormat="1" x14ac:dyDescent="0.25">
      <c r="B9413" s="11"/>
      <c r="F9413" s="12"/>
      <c r="Q9413" s="13"/>
      <c r="X9413" s="11"/>
      <c r="Y9413" s="11"/>
      <c r="AB9413" s="14"/>
      <c r="AO9413" s="14"/>
      <c r="AP9413" s="14"/>
    </row>
    <row r="9414" spans="2:42" s="10" customFormat="1" x14ac:dyDescent="0.25">
      <c r="B9414" s="11"/>
      <c r="F9414" s="12"/>
      <c r="Q9414" s="13"/>
      <c r="X9414" s="11"/>
      <c r="Y9414" s="11"/>
      <c r="AB9414" s="14"/>
      <c r="AO9414" s="14"/>
      <c r="AP9414" s="14"/>
    </row>
    <row r="9415" spans="2:42" s="10" customFormat="1" x14ac:dyDescent="0.25">
      <c r="B9415" s="11"/>
      <c r="F9415" s="12"/>
      <c r="Q9415" s="13"/>
      <c r="X9415" s="11"/>
      <c r="Y9415" s="11"/>
      <c r="AB9415" s="14"/>
      <c r="AO9415" s="14"/>
      <c r="AP9415" s="14"/>
    </row>
    <row r="9416" spans="2:42" s="10" customFormat="1" x14ac:dyDescent="0.25">
      <c r="B9416" s="11"/>
      <c r="F9416" s="12"/>
      <c r="Q9416" s="13"/>
      <c r="X9416" s="11"/>
      <c r="Y9416" s="11"/>
      <c r="AB9416" s="14"/>
      <c r="AO9416" s="14"/>
      <c r="AP9416" s="14"/>
    </row>
    <row r="9417" spans="2:42" s="10" customFormat="1" x14ac:dyDescent="0.25">
      <c r="B9417" s="11"/>
      <c r="F9417" s="12"/>
      <c r="Q9417" s="13"/>
      <c r="X9417" s="11"/>
      <c r="Y9417" s="11"/>
      <c r="AB9417" s="14"/>
      <c r="AO9417" s="14"/>
      <c r="AP9417" s="14"/>
    </row>
    <row r="9418" spans="2:42" s="10" customFormat="1" x14ac:dyDescent="0.25">
      <c r="B9418" s="11"/>
      <c r="F9418" s="12"/>
      <c r="Q9418" s="13"/>
      <c r="X9418" s="11"/>
      <c r="Y9418" s="11"/>
      <c r="AB9418" s="14"/>
      <c r="AO9418" s="14"/>
      <c r="AP9418" s="14"/>
    </row>
    <row r="9419" spans="2:42" s="10" customFormat="1" x14ac:dyDescent="0.25">
      <c r="B9419" s="11"/>
      <c r="F9419" s="12"/>
      <c r="Q9419" s="13"/>
      <c r="X9419" s="11"/>
      <c r="Y9419" s="11"/>
      <c r="AB9419" s="14"/>
      <c r="AO9419" s="14"/>
      <c r="AP9419" s="14"/>
    </row>
    <row r="9420" spans="2:42" s="10" customFormat="1" x14ac:dyDescent="0.25">
      <c r="B9420" s="11"/>
      <c r="F9420" s="12"/>
      <c r="Q9420" s="13"/>
      <c r="X9420" s="11"/>
      <c r="Y9420" s="11"/>
      <c r="AB9420" s="14"/>
      <c r="AO9420" s="14"/>
      <c r="AP9420" s="14"/>
    </row>
    <row r="9421" spans="2:42" s="10" customFormat="1" x14ac:dyDescent="0.25">
      <c r="B9421" s="11"/>
      <c r="F9421" s="12"/>
      <c r="Q9421" s="13"/>
      <c r="X9421" s="11"/>
      <c r="Y9421" s="11"/>
      <c r="AB9421" s="14"/>
      <c r="AO9421" s="14"/>
      <c r="AP9421" s="14"/>
    </row>
    <row r="9422" spans="2:42" s="10" customFormat="1" x14ac:dyDescent="0.25">
      <c r="B9422" s="11"/>
      <c r="F9422" s="12"/>
      <c r="Q9422" s="13"/>
      <c r="X9422" s="11"/>
      <c r="Y9422" s="11"/>
      <c r="AB9422" s="14"/>
      <c r="AO9422" s="14"/>
      <c r="AP9422" s="14"/>
    </row>
    <row r="9423" spans="2:42" s="10" customFormat="1" x14ac:dyDescent="0.25">
      <c r="B9423" s="11"/>
      <c r="F9423" s="12"/>
      <c r="Q9423" s="13"/>
      <c r="X9423" s="11"/>
      <c r="Y9423" s="11"/>
      <c r="AB9423" s="14"/>
      <c r="AO9423" s="14"/>
      <c r="AP9423" s="14"/>
    </row>
    <row r="9424" spans="2:42" s="10" customFormat="1" x14ac:dyDescent="0.25">
      <c r="B9424" s="11"/>
      <c r="F9424" s="12"/>
      <c r="Q9424" s="13"/>
      <c r="X9424" s="11"/>
      <c r="Y9424" s="11"/>
      <c r="AB9424" s="14"/>
      <c r="AO9424" s="14"/>
      <c r="AP9424" s="14"/>
    </row>
    <row r="9425" spans="2:42" s="10" customFormat="1" x14ac:dyDescent="0.25">
      <c r="B9425" s="11"/>
      <c r="F9425" s="12"/>
      <c r="Q9425" s="13"/>
      <c r="X9425" s="11"/>
      <c r="Y9425" s="11"/>
      <c r="AB9425" s="14"/>
      <c r="AO9425" s="14"/>
      <c r="AP9425" s="14"/>
    </row>
    <row r="9426" spans="2:42" s="10" customFormat="1" x14ac:dyDescent="0.25">
      <c r="B9426" s="11"/>
      <c r="F9426" s="12"/>
      <c r="Q9426" s="13"/>
      <c r="X9426" s="11"/>
      <c r="Y9426" s="11"/>
      <c r="AB9426" s="14"/>
      <c r="AO9426" s="14"/>
      <c r="AP9426" s="14"/>
    </row>
    <row r="9427" spans="2:42" s="10" customFormat="1" x14ac:dyDescent="0.25">
      <c r="B9427" s="11"/>
      <c r="F9427" s="12"/>
      <c r="Q9427" s="13"/>
      <c r="X9427" s="11"/>
      <c r="Y9427" s="11"/>
      <c r="AB9427" s="14"/>
      <c r="AO9427" s="14"/>
      <c r="AP9427" s="14"/>
    </row>
    <row r="9428" spans="2:42" s="10" customFormat="1" x14ac:dyDescent="0.25">
      <c r="B9428" s="11"/>
      <c r="F9428" s="12"/>
      <c r="Q9428" s="13"/>
      <c r="X9428" s="11"/>
      <c r="Y9428" s="11"/>
      <c r="AB9428" s="14"/>
      <c r="AO9428" s="14"/>
      <c r="AP9428" s="14"/>
    </row>
    <row r="9429" spans="2:42" s="10" customFormat="1" x14ac:dyDescent="0.25">
      <c r="B9429" s="11"/>
      <c r="F9429" s="12"/>
      <c r="Q9429" s="13"/>
      <c r="X9429" s="11"/>
      <c r="Y9429" s="11"/>
      <c r="AB9429" s="14"/>
      <c r="AO9429" s="14"/>
      <c r="AP9429" s="14"/>
    </row>
    <row r="9430" spans="2:42" s="10" customFormat="1" x14ac:dyDescent="0.25">
      <c r="B9430" s="11"/>
      <c r="F9430" s="12"/>
      <c r="Q9430" s="13"/>
      <c r="X9430" s="11"/>
      <c r="Y9430" s="11"/>
      <c r="AB9430" s="14"/>
      <c r="AO9430" s="14"/>
      <c r="AP9430" s="14"/>
    </row>
    <row r="9431" spans="2:42" s="10" customFormat="1" x14ac:dyDescent="0.25">
      <c r="B9431" s="11"/>
      <c r="F9431" s="12"/>
      <c r="Q9431" s="13"/>
      <c r="X9431" s="11"/>
      <c r="Y9431" s="11"/>
      <c r="AB9431" s="14"/>
      <c r="AO9431" s="14"/>
      <c r="AP9431" s="14"/>
    </row>
    <row r="9432" spans="2:42" s="10" customFormat="1" x14ac:dyDescent="0.25">
      <c r="B9432" s="11"/>
      <c r="F9432" s="12"/>
      <c r="Q9432" s="13"/>
      <c r="X9432" s="11"/>
      <c r="Y9432" s="11"/>
      <c r="AB9432" s="14"/>
      <c r="AO9432" s="14"/>
      <c r="AP9432" s="14"/>
    </row>
    <row r="9433" spans="2:42" s="10" customFormat="1" x14ac:dyDescent="0.25">
      <c r="B9433" s="11"/>
      <c r="F9433" s="12"/>
      <c r="Q9433" s="13"/>
      <c r="X9433" s="11"/>
      <c r="Y9433" s="11"/>
      <c r="AB9433" s="14"/>
      <c r="AO9433" s="14"/>
      <c r="AP9433" s="14"/>
    </row>
    <row r="9434" spans="2:42" s="10" customFormat="1" x14ac:dyDescent="0.25">
      <c r="B9434" s="11"/>
      <c r="F9434" s="12"/>
      <c r="Q9434" s="13"/>
      <c r="X9434" s="11"/>
      <c r="Y9434" s="11"/>
      <c r="AB9434" s="14"/>
      <c r="AO9434" s="14"/>
      <c r="AP9434" s="14"/>
    </row>
    <row r="9435" spans="2:42" s="10" customFormat="1" x14ac:dyDescent="0.25">
      <c r="B9435" s="11"/>
      <c r="F9435" s="12"/>
      <c r="Q9435" s="13"/>
      <c r="X9435" s="11"/>
      <c r="Y9435" s="11"/>
      <c r="AB9435" s="14"/>
      <c r="AO9435" s="14"/>
      <c r="AP9435" s="14"/>
    </row>
    <row r="9436" spans="2:42" s="10" customFormat="1" x14ac:dyDescent="0.25">
      <c r="B9436" s="11"/>
      <c r="F9436" s="12"/>
      <c r="Q9436" s="13"/>
      <c r="X9436" s="11"/>
      <c r="Y9436" s="11"/>
      <c r="AB9436" s="14"/>
      <c r="AO9436" s="14"/>
      <c r="AP9436" s="14"/>
    </row>
    <row r="9437" spans="2:42" s="10" customFormat="1" x14ac:dyDescent="0.25">
      <c r="B9437" s="11"/>
      <c r="F9437" s="12"/>
      <c r="Q9437" s="13"/>
      <c r="X9437" s="11"/>
      <c r="Y9437" s="11"/>
      <c r="AB9437" s="14"/>
      <c r="AO9437" s="14"/>
      <c r="AP9437" s="14"/>
    </row>
    <row r="9438" spans="2:42" s="10" customFormat="1" x14ac:dyDescent="0.25">
      <c r="B9438" s="11"/>
      <c r="F9438" s="12"/>
      <c r="Q9438" s="13"/>
      <c r="X9438" s="11"/>
      <c r="Y9438" s="11"/>
      <c r="AB9438" s="14"/>
      <c r="AO9438" s="14"/>
      <c r="AP9438" s="14"/>
    </row>
    <row r="9439" spans="2:42" s="10" customFormat="1" x14ac:dyDescent="0.25">
      <c r="B9439" s="11"/>
      <c r="F9439" s="12"/>
      <c r="Q9439" s="13"/>
      <c r="X9439" s="11"/>
      <c r="Y9439" s="11"/>
      <c r="AB9439" s="14"/>
      <c r="AO9439" s="14"/>
      <c r="AP9439" s="14"/>
    </row>
    <row r="9440" spans="2:42" s="10" customFormat="1" x14ac:dyDescent="0.25">
      <c r="B9440" s="11"/>
      <c r="F9440" s="12"/>
      <c r="Q9440" s="13"/>
      <c r="X9440" s="11"/>
      <c r="Y9440" s="11"/>
      <c r="AB9440" s="14"/>
      <c r="AO9440" s="14"/>
      <c r="AP9440" s="14"/>
    </row>
    <row r="9441" spans="2:42" s="10" customFormat="1" x14ac:dyDescent="0.25">
      <c r="B9441" s="11"/>
      <c r="F9441" s="12"/>
      <c r="Q9441" s="13"/>
      <c r="X9441" s="11"/>
      <c r="Y9441" s="11"/>
      <c r="AB9441" s="14"/>
      <c r="AO9441" s="14"/>
      <c r="AP9441" s="14"/>
    </row>
    <row r="9442" spans="2:42" s="10" customFormat="1" x14ac:dyDescent="0.25">
      <c r="B9442" s="11"/>
      <c r="F9442" s="12"/>
      <c r="Q9442" s="13"/>
      <c r="X9442" s="11"/>
      <c r="Y9442" s="11"/>
      <c r="AB9442" s="14"/>
      <c r="AO9442" s="14"/>
      <c r="AP9442" s="14"/>
    </row>
    <row r="9443" spans="2:42" s="10" customFormat="1" x14ac:dyDescent="0.25">
      <c r="B9443" s="11"/>
      <c r="F9443" s="12"/>
      <c r="Q9443" s="13"/>
      <c r="X9443" s="11"/>
      <c r="Y9443" s="11"/>
      <c r="AB9443" s="14"/>
      <c r="AO9443" s="14"/>
      <c r="AP9443" s="14"/>
    </row>
    <row r="9444" spans="2:42" s="10" customFormat="1" x14ac:dyDescent="0.25">
      <c r="B9444" s="11"/>
      <c r="F9444" s="12"/>
      <c r="Q9444" s="13"/>
      <c r="X9444" s="11"/>
      <c r="Y9444" s="11"/>
      <c r="AB9444" s="14"/>
      <c r="AO9444" s="14"/>
      <c r="AP9444" s="14"/>
    </row>
    <row r="9445" spans="2:42" s="10" customFormat="1" x14ac:dyDescent="0.25">
      <c r="B9445" s="11"/>
      <c r="F9445" s="12"/>
      <c r="Q9445" s="13"/>
      <c r="X9445" s="11"/>
      <c r="Y9445" s="11"/>
      <c r="AB9445" s="14"/>
      <c r="AO9445" s="14"/>
      <c r="AP9445" s="14"/>
    </row>
    <row r="9446" spans="2:42" s="10" customFormat="1" x14ac:dyDescent="0.25">
      <c r="B9446" s="11"/>
      <c r="F9446" s="12"/>
      <c r="Q9446" s="13"/>
      <c r="X9446" s="11"/>
      <c r="Y9446" s="11"/>
      <c r="AB9446" s="14"/>
      <c r="AO9446" s="14"/>
      <c r="AP9446" s="14"/>
    </row>
    <row r="9447" spans="2:42" s="10" customFormat="1" x14ac:dyDescent="0.25">
      <c r="B9447" s="11"/>
      <c r="F9447" s="12"/>
      <c r="Q9447" s="13"/>
      <c r="X9447" s="11"/>
      <c r="Y9447" s="11"/>
      <c r="AB9447" s="14"/>
      <c r="AO9447" s="14"/>
      <c r="AP9447" s="14"/>
    </row>
    <row r="9448" spans="2:42" s="10" customFormat="1" x14ac:dyDescent="0.25">
      <c r="B9448" s="11"/>
      <c r="F9448" s="12"/>
      <c r="Q9448" s="13"/>
      <c r="X9448" s="11"/>
      <c r="Y9448" s="11"/>
      <c r="AB9448" s="14"/>
      <c r="AO9448" s="14"/>
      <c r="AP9448" s="14"/>
    </row>
    <row r="9449" spans="2:42" s="10" customFormat="1" x14ac:dyDescent="0.25">
      <c r="B9449" s="11"/>
      <c r="F9449" s="12"/>
      <c r="Q9449" s="13"/>
      <c r="X9449" s="11"/>
      <c r="Y9449" s="11"/>
      <c r="AB9449" s="14"/>
      <c r="AO9449" s="14"/>
      <c r="AP9449" s="14"/>
    </row>
    <row r="9450" spans="2:42" s="10" customFormat="1" x14ac:dyDescent="0.25">
      <c r="B9450" s="11"/>
      <c r="F9450" s="12"/>
      <c r="Q9450" s="13"/>
      <c r="X9450" s="11"/>
      <c r="Y9450" s="11"/>
      <c r="AB9450" s="14"/>
      <c r="AO9450" s="14"/>
      <c r="AP9450" s="14"/>
    </row>
    <row r="9451" spans="2:42" s="10" customFormat="1" x14ac:dyDescent="0.25">
      <c r="B9451" s="11"/>
      <c r="F9451" s="12"/>
      <c r="Q9451" s="13"/>
      <c r="X9451" s="11"/>
      <c r="Y9451" s="11"/>
      <c r="AB9451" s="14"/>
      <c r="AO9451" s="14"/>
      <c r="AP9451" s="14"/>
    </row>
    <row r="9452" spans="2:42" s="10" customFormat="1" x14ac:dyDescent="0.25">
      <c r="B9452" s="11"/>
      <c r="F9452" s="12"/>
      <c r="Q9452" s="13"/>
      <c r="X9452" s="11"/>
      <c r="Y9452" s="11"/>
      <c r="AB9452" s="14"/>
      <c r="AO9452" s="14"/>
      <c r="AP9452" s="14"/>
    </row>
    <row r="9453" spans="2:42" s="10" customFormat="1" x14ac:dyDescent="0.25">
      <c r="B9453" s="11"/>
      <c r="F9453" s="12"/>
      <c r="Q9453" s="13"/>
      <c r="X9453" s="11"/>
      <c r="Y9453" s="11"/>
      <c r="AB9453" s="14"/>
      <c r="AO9453" s="14"/>
      <c r="AP9453" s="14"/>
    </row>
    <row r="9454" spans="2:42" s="10" customFormat="1" x14ac:dyDescent="0.25">
      <c r="B9454" s="11"/>
      <c r="F9454" s="12"/>
      <c r="Q9454" s="13"/>
      <c r="X9454" s="11"/>
      <c r="Y9454" s="11"/>
      <c r="AB9454" s="14"/>
      <c r="AO9454" s="14"/>
      <c r="AP9454" s="14"/>
    </row>
    <row r="9455" spans="2:42" s="10" customFormat="1" x14ac:dyDescent="0.25">
      <c r="B9455" s="11"/>
      <c r="F9455" s="12"/>
      <c r="Q9455" s="13"/>
      <c r="X9455" s="11"/>
      <c r="Y9455" s="11"/>
      <c r="AB9455" s="14"/>
      <c r="AO9455" s="14"/>
      <c r="AP9455" s="14"/>
    </row>
    <row r="9456" spans="2:42" s="10" customFormat="1" x14ac:dyDescent="0.25">
      <c r="B9456" s="11"/>
      <c r="F9456" s="12"/>
      <c r="Q9456" s="13"/>
      <c r="X9456" s="11"/>
      <c r="Y9456" s="11"/>
      <c r="AB9456" s="14"/>
      <c r="AO9456" s="14"/>
      <c r="AP9456" s="14"/>
    </row>
    <row r="9457" spans="2:42" s="10" customFormat="1" x14ac:dyDescent="0.25">
      <c r="B9457" s="11"/>
      <c r="F9457" s="12"/>
      <c r="Q9457" s="13"/>
      <c r="X9457" s="11"/>
      <c r="Y9457" s="11"/>
      <c r="AB9457" s="14"/>
      <c r="AO9457" s="14"/>
      <c r="AP9457" s="14"/>
    </row>
    <row r="9458" spans="2:42" s="10" customFormat="1" x14ac:dyDescent="0.25">
      <c r="B9458" s="11"/>
      <c r="F9458" s="12"/>
      <c r="Q9458" s="13"/>
      <c r="X9458" s="11"/>
      <c r="Y9458" s="11"/>
      <c r="AB9458" s="14"/>
      <c r="AO9458" s="14"/>
      <c r="AP9458" s="14"/>
    </row>
    <row r="9459" spans="2:42" s="10" customFormat="1" x14ac:dyDescent="0.25">
      <c r="B9459" s="11"/>
      <c r="F9459" s="12"/>
      <c r="Q9459" s="13"/>
      <c r="X9459" s="11"/>
      <c r="Y9459" s="11"/>
      <c r="AB9459" s="14"/>
      <c r="AO9459" s="14"/>
      <c r="AP9459" s="14"/>
    </row>
    <row r="9460" spans="2:42" s="10" customFormat="1" x14ac:dyDescent="0.25">
      <c r="B9460" s="11"/>
      <c r="F9460" s="12"/>
      <c r="Q9460" s="13"/>
      <c r="X9460" s="11"/>
      <c r="Y9460" s="11"/>
      <c r="AB9460" s="14"/>
      <c r="AO9460" s="14"/>
      <c r="AP9460" s="14"/>
    </row>
    <row r="9461" spans="2:42" s="10" customFormat="1" x14ac:dyDescent="0.25">
      <c r="B9461" s="11"/>
      <c r="F9461" s="12"/>
      <c r="Q9461" s="13"/>
      <c r="X9461" s="11"/>
      <c r="Y9461" s="11"/>
      <c r="AB9461" s="14"/>
      <c r="AO9461" s="14"/>
      <c r="AP9461" s="14"/>
    </row>
    <row r="9462" spans="2:42" s="10" customFormat="1" x14ac:dyDescent="0.25">
      <c r="B9462" s="11"/>
      <c r="F9462" s="12"/>
      <c r="Q9462" s="13"/>
      <c r="X9462" s="11"/>
      <c r="Y9462" s="11"/>
      <c r="AB9462" s="14"/>
      <c r="AO9462" s="14"/>
      <c r="AP9462" s="14"/>
    </row>
    <row r="9463" spans="2:42" s="10" customFormat="1" x14ac:dyDescent="0.25">
      <c r="B9463" s="11"/>
      <c r="F9463" s="12"/>
      <c r="Q9463" s="13"/>
      <c r="X9463" s="11"/>
      <c r="Y9463" s="11"/>
      <c r="AB9463" s="14"/>
      <c r="AO9463" s="14"/>
      <c r="AP9463" s="14"/>
    </row>
    <row r="9464" spans="2:42" s="10" customFormat="1" x14ac:dyDescent="0.25">
      <c r="B9464" s="11"/>
      <c r="F9464" s="12"/>
      <c r="Q9464" s="13"/>
      <c r="X9464" s="11"/>
      <c r="Y9464" s="11"/>
      <c r="AB9464" s="14"/>
      <c r="AO9464" s="14"/>
      <c r="AP9464" s="14"/>
    </row>
    <row r="9465" spans="2:42" s="10" customFormat="1" x14ac:dyDescent="0.25">
      <c r="B9465" s="11"/>
      <c r="F9465" s="12"/>
      <c r="Q9465" s="13"/>
      <c r="X9465" s="11"/>
      <c r="Y9465" s="11"/>
      <c r="AB9465" s="14"/>
      <c r="AO9465" s="14"/>
      <c r="AP9465" s="14"/>
    </row>
    <row r="9466" spans="2:42" s="10" customFormat="1" x14ac:dyDescent="0.25">
      <c r="B9466" s="11"/>
      <c r="F9466" s="12"/>
      <c r="Q9466" s="13"/>
      <c r="X9466" s="11"/>
      <c r="Y9466" s="11"/>
      <c r="AB9466" s="14"/>
      <c r="AO9466" s="14"/>
      <c r="AP9466" s="14"/>
    </row>
    <row r="9467" spans="2:42" s="10" customFormat="1" x14ac:dyDescent="0.25">
      <c r="B9467" s="11"/>
      <c r="F9467" s="12"/>
      <c r="Q9467" s="13"/>
      <c r="X9467" s="11"/>
      <c r="Y9467" s="11"/>
      <c r="AB9467" s="14"/>
      <c r="AO9467" s="14"/>
      <c r="AP9467" s="14"/>
    </row>
    <row r="9468" spans="2:42" s="10" customFormat="1" x14ac:dyDescent="0.25">
      <c r="B9468" s="11"/>
      <c r="F9468" s="12"/>
      <c r="Q9468" s="13"/>
      <c r="X9468" s="11"/>
      <c r="Y9468" s="11"/>
      <c r="AB9468" s="14"/>
      <c r="AO9468" s="14"/>
      <c r="AP9468" s="14"/>
    </row>
    <row r="9469" spans="2:42" s="10" customFormat="1" x14ac:dyDescent="0.25">
      <c r="B9469" s="11"/>
      <c r="F9469" s="12"/>
      <c r="Q9469" s="13"/>
      <c r="X9469" s="11"/>
      <c r="Y9469" s="11"/>
      <c r="AB9469" s="14"/>
      <c r="AO9469" s="14"/>
      <c r="AP9469" s="14"/>
    </row>
    <row r="9470" spans="2:42" s="10" customFormat="1" x14ac:dyDescent="0.25">
      <c r="B9470" s="11"/>
      <c r="F9470" s="12"/>
      <c r="Q9470" s="13"/>
      <c r="X9470" s="11"/>
      <c r="Y9470" s="11"/>
      <c r="AB9470" s="14"/>
      <c r="AO9470" s="14"/>
      <c r="AP9470" s="14"/>
    </row>
    <row r="9471" spans="2:42" s="10" customFormat="1" x14ac:dyDescent="0.25">
      <c r="B9471" s="11"/>
      <c r="F9471" s="12"/>
      <c r="Q9471" s="13"/>
      <c r="X9471" s="11"/>
      <c r="Y9471" s="11"/>
      <c r="AB9471" s="14"/>
      <c r="AO9471" s="14"/>
      <c r="AP9471" s="14"/>
    </row>
    <row r="9472" spans="2:42" s="10" customFormat="1" x14ac:dyDescent="0.25">
      <c r="B9472" s="11"/>
      <c r="F9472" s="12"/>
      <c r="Q9472" s="13"/>
      <c r="X9472" s="11"/>
      <c r="Y9472" s="11"/>
      <c r="AB9472" s="14"/>
      <c r="AO9472" s="14"/>
      <c r="AP9472" s="14"/>
    </row>
    <row r="9473" spans="2:42" s="10" customFormat="1" x14ac:dyDescent="0.25">
      <c r="B9473" s="11"/>
      <c r="F9473" s="12"/>
      <c r="Q9473" s="13"/>
      <c r="X9473" s="11"/>
      <c r="Y9473" s="11"/>
      <c r="AB9473" s="14"/>
      <c r="AO9473" s="14"/>
      <c r="AP9473" s="14"/>
    </row>
    <row r="9474" spans="2:42" s="10" customFormat="1" x14ac:dyDescent="0.25">
      <c r="B9474" s="11"/>
      <c r="F9474" s="12"/>
      <c r="Q9474" s="13"/>
      <c r="X9474" s="11"/>
      <c r="Y9474" s="11"/>
      <c r="AB9474" s="14"/>
      <c r="AO9474" s="14"/>
      <c r="AP9474" s="14"/>
    </row>
    <row r="9475" spans="2:42" s="10" customFormat="1" x14ac:dyDescent="0.25">
      <c r="B9475" s="11"/>
      <c r="F9475" s="12"/>
      <c r="Q9475" s="13"/>
      <c r="X9475" s="11"/>
      <c r="Y9475" s="11"/>
      <c r="AB9475" s="14"/>
      <c r="AO9475" s="14"/>
      <c r="AP9475" s="14"/>
    </row>
    <row r="9476" spans="2:42" s="10" customFormat="1" x14ac:dyDescent="0.25">
      <c r="B9476" s="11"/>
      <c r="F9476" s="12"/>
      <c r="Q9476" s="13"/>
      <c r="X9476" s="11"/>
      <c r="Y9476" s="11"/>
      <c r="AB9476" s="14"/>
      <c r="AO9476" s="14"/>
      <c r="AP9476" s="14"/>
    </row>
    <row r="9477" spans="2:42" s="10" customFormat="1" x14ac:dyDescent="0.25">
      <c r="B9477" s="11"/>
      <c r="F9477" s="12"/>
      <c r="Q9477" s="13"/>
      <c r="X9477" s="11"/>
      <c r="Y9477" s="11"/>
      <c r="AB9477" s="14"/>
      <c r="AO9477" s="14"/>
      <c r="AP9477" s="14"/>
    </row>
    <row r="9478" spans="2:42" s="10" customFormat="1" x14ac:dyDescent="0.25">
      <c r="B9478" s="11"/>
      <c r="F9478" s="12"/>
      <c r="Q9478" s="13"/>
      <c r="X9478" s="11"/>
      <c r="Y9478" s="11"/>
      <c r="AB9478" s="14"/>
      <c r="AO9478" s="14"/>
      <c r="AP9478" s="14"/>
    </row>
    <row r="9479" spans="2:42" s="10" customFormat="1" x14ac:dyDescent="0.25">
      <c r="B9479" s="11"/>
      <c r="F9479" s="12"/>
      <c r="Q9479" s="13"/>
      <c r="X9479" s="11"/>
      <c r="Y9479" s="11"/>
      <c r="AB9479" s="14"/>
      <c r="AO9479" s="14"/>
      <c r="AP9479" s="14"/>
    </row>
    <row r="9480" spans="2:42" s="10" customFormat="1" x14ac:dyDescent="0.25">
      <c r="B9480" s="11"/>
      <c r="F9480" s="12"/>
      <c r="Q9480" s="13"/>
      <c r="X9480" s="11"/>
      <c r="Y9480" s="11"/>
      <c r="AB9480" s="14"/>
      <c r="AO9480" s="14"/>
      <c r="AP9480" s="14"/>
    </row>
    <row r="9481" spans="2:42" s="10" customFormat="1" x14ac:dyDescent="0.25">
      <c r="B9481" s="11"/>
      <c r="F9481" s="12"/>
      <c r="Q9481" s="13"/>
      <c r="X9481" s="11"/>
      <c r="Y9481" s="11"/>
      <c r="AB9481" s="14"/>
      <c r="AO9481" s="14"/>
      <c r="AP9481" s="14"/>
    </row>
    <row r="9482" spans="2:42" s="10" customFormat="1" x14ac:dyDescent="0.25">
      <c r="B9482" s="11"/>
      <c r="F9482" s="12"/>
      <c r="Q9482" s="13"/>
      <c r="X9482" s="11"/>
      <c r="Y9482" s="11"/>
      <c r="AB9482" s="14"/>
      <c r="AO9482" s="14"/>
      <c r="AP9482" s="14"/>
    </row>
    <row r="9483" spans="2:42" s="10" customFormat="1" x14ac:dyDescent="0.25">
      <c r="B9483" s="11"/>
      <c r="F9483" s="12"/>
      <c r="Q9483" s="13"/>
      <c r="X9483" s="11"/>
      <c r="Y9483" s="11"/>
      <c r="AB9483" s="14"/>
      <c r="AO9483" s="14"/>
      <c r="AP9483" s="14"/>
    </row>
    <row r="9484" spans="2:42" s="10" customFormat="1" x14ac:dyDescent="0.25">
      <c r="B9484" s="11"/>
      <c r="F9484" s="12"/>
      <c r="Q9484" s="13"/>
      <c r="X9484" s="11"/>
      <c r="Y9484" s="11"/>
      <c r="AB9484" s="14"/>
      <c r="AO9484" s="14"/>
      <c r="AP9484" s="14"/>
    </row>
    <row r="9485" spans="2:42" s="10" customFormat="1" x14ac:dyDescent="0.25">
      <c r="B9485" s="11"/>
      <c r="F9485" s="12"/>
      <c r="Q9485" s="13"/>
      <c r="X9485" s="11"/>
      <c r="Y9485" s="11"/>
      <c r="AB9485" s="14"/>
      <c r="AO9485" s="14"/>
      <c r="AP9485" s="14"/>
    </row>
    <row r="9486" spans="2:42" s="10" customFormat="1" x14ac:dyDescent="0.25">
      <c r="B9486" s="11"/>
      <c r="F9486" s="12"/>
      <c r="Q9486" s="13"/>
      <c r="X9486" s="11"/>
      <c r="Y9486" s="11"/>
      <c r="AB9486" s="14"/>
      <c r="AO9486" s="14"/>
      <c r="AP9486" s="14"/>
    </row>
    <row r="9487" spans="2:42" s="10" customFormat="1" x14ac:dyDescent="0.25">
      <c r="B9487" s="11"/>
      <c r="F9487" s="12"/>
      <c r="Q9487" s="13"/>
      <c r="X9487" s="11"/>
      <c r="Y9487" s="11"/>
      <c r="AB9487" s="14"/>
      <c r="AO9487" s="14"/>
      <c r="AP9487" s="14"/>
    </row>
    <row r="9488" spans="2:42" s="10" customFormat="1" x14ac:dyDescent="0.25">
      <c r="B9488" s="11"/>
      <c r="F9488" s="12"/>
      <c r="Q9488" s="13"/>
      <c r="X9488" s="11"/>
      <c r="Y9488" s="11"/>
      <c r="AB9488" s="14"/>
      <c r="AO9488" s="14"/>
      <c r="AP9488" s="14"/>
    </row>
    <row r="9489" spans="2:42" s="10" customFormat="1" x14ac:dyDescent="0.25">
      <c r="B9489" s="11"/>
      <c r="F9489" s="12"/>
      <c r="Q9489" s="13"/>
      <c r="X9489" s="11"/>
      <c r="Y9489" s="11"/>
      <c r="AB9489" s="14"/>
      <c r="AO9489" s="14"/>
      <c r="AP9489" s="14"/>
    </row>
    <row r="9490" spans="2:42" s="10" customFormat="1" x14ac:dyDescent="0.25">
      <c r="B9490" s="11"/>
      <c r="F9490" s="12"/>
      <c r="Q9490" s="13"/>
      <c r="X9490" s="11"/>
      <c r="Y9490" s="11"/>
      <c r="AB9490" s="14"/>
      <c r="AO9490" s="14"/>
      <c r="AP9490" s="14"/>
    </row>
    <row r="9491" spans="2:42" s="10" customFormat="1" x14ac:dyDescent="0.25">
      <c r="B9491" s="11"/>
      <c r="F9491" s="12"/>
      <c r="Q9491" s="13"/>
      <c r="X9491" s="11"/>
      <c r="Y9491" s="11"/>
      <c r="AB9491" s="14"/>
      <c r="AO9491" s="14"/>
      <c r="AP9491" s="14"/>
    </row>
    <row r="9492" spans="2:42" s="10" customFormat="1" x14ac:dyDescent="0.25">
      <c r="B9492" s="11"/>
      <c r="F9492" s="12"/>
      <c r="Q9492" s="13"/>
      <c r="X9492" s="11"/>
      <c r="Y9492" s="11"/>
      <c r="AB9492" s="14"/>
      <c r="AO9492" s="14"/>
      <c r="AP9492" s="14"/>
    </row>
    <row r="9493" spans="2:42" s="10" customFormat="1" x14ac:dyDescent="0.25">
      <c r="B9493" s="11"/>
      <c r="F9493" s="12"/>
      <c r="Q9493" s="13"/>
      <c r="X9493" s="11"/>
      <c r="Y9493" s="11"/>
      <c r="AB9493" s="14"/>
      <c r="AO9493" s="14"/>
      <c r="AP9493" s="14"/>
    </row>
    <row r="9494" spans="2:42" s="10" customFormat="1" x14ac:dyDescent="0.25">
      <c r="B9494" s="11"/>
      <c r="F9494" s="12"/>
      <c r="Q9494" s="13"/>
      <c r="X9494" s="11"/>
      <c r="Y9494" s="11"/>
      <c r="AB9494" s="14"/>
      <c r="AO9494" s="14"/>
      <c r="AP9494" s="14"/>
    </row>
    <row r="9495" spans="2:42" s="10" customFormat="1" x14ac:dyDescent="0.25">
      <c r="B9495" s="11"/>
      <c r="F9495" s="12"/>
      <c r="Q9495" s="13"/>
      <c r="X9495" s="11"/>
      <c r="Y9495" s="11"/>
      <c r="AB9495" s="14"/>
      <c r="AO9495" s="14"/>
      <c r="AP9495" s="14"/>
    </row>
    <row r="9496" spans="2:42" s="10" customFormat="1" x14ac:dyDescent="0.25">
      <c r="B9496" s="11"/>
      <c r="F9496" s="12"/>
      <c r="Q9496" s="13"/>
      <c r="X9496" s="11"/>
      <c r="Y9496" s="11"/>
      <c r="AB9496" s="14"/>
      <c r="AO9496" s="14"/>
      <c r="AP9496" s="14"/>
    </row>
    <row r="9497" spans="2:42" s="10" customFormat="1" x14ac:dyDescent="0.25">
      <c r="B9497" s="11"/>
      <c r="F9497" s="12"/>
      <c r="Q9497" s="13"/>
      <c r="X9497" s="11"/>
      <c r="Y9497" s="11"/>
      <c r="AB9497" s="14"/>
      <c r="AO9497" s="14"/>
      <c r="AP9497" s="14"/>
    </row>
    <row r="9498" spans="2:42" s="10" customFormat="1" x14ac:dyDescent="0.25">
      <c r="B9498" s="11"/>
      <c r="F9498" s="12"/>
      <c r="Q9498" s="13"/>
      <c r="X9498" s="11"/>
      <c r="Y9498" s="11"/>
      <c r="AB9498" s="14"/>
      <c r="AO9498" s="14"/>
      <c r="AP9498" s="14"/>
    </row>
    <row r="9499" spans="2:42" s="10" customFormat="1" x14ac:dyDescent="0.25">
      <c r="B9499" s="11"/>
      <c r="F9499" s="12"/>
      <c r="Q9499" s="13"/>
      <c r="X9499" s="11"/>
      <c r="Y9499" s="11"/>
      <c r="AB9499" s="14"/>
      <c r="AO9499" s="14"/>
      <c r="AP9499" s="14"/>
    </row>
    <row r="9500" spans="2:42" s="10" customFormat="1" x14ac:dyDescent="0.25">
      <c r="B9500" s="11"/>
      <c r="F9500" s="12"/>
      <c r="Q9500" s="13"/>
      <c r="X9500" s="11"/>
      <c r="Y9500" s="11"/>
      <c r="AB9500" s="14"/>
      <c r="AO9500" s="14"/>
      <c r="AP9500" s="14"/>
    </row>
    <row r="9501" spans="2:42" s="10" customFormat="1" x14ac:dyDescent="0.25">
      <c r="B9501" s="11"/>
      <c r="F9501" s="12"/>
      <c r="Q9501" s="13"/>
      <c r="X9501" s="11"/>
      <c r="Y9501" s="11"/>
      <c r="AB9501" s="14"/>
      <c r="AO9501" s="14"/>
      <c r="AP9501" s="14"/>
    </row>
    <row r="9502" spans="2:42" s="10" customFormat="1" x14ac:dyDescent="0.25">
      <c r="B9502" s="11"/>
      <c r="F9502" s="12"/>
      <c r="Q9502" s="13"/>
      <c r="X9502" s="11"/>
      <c r="Y9502" s="11"/>
      <c r="AB9502" s="14"/>
      <c r="AO9502" s="14"/>
      <c r="AP9502" s="14"/>
    </row>
    <row r="9503" spans="2:42" s="10" customFormat="1" x14ac:dyDescent="0.25">
      <c r="B9503" s="11"/>
      <c r="F9503" s="12"/>
      <c r="Q9503" s="13"/>
      <c r="X9503" s="11"/>
      <c r="Y9503" s="11"/>
      <c r="AB9503" s="14"/>
      <c r="AO9503" s="14"/>
      <c r="AP9503" s="14"/>
    </row>
    <row r="9504" spans="2:42" s="10" customFormat="1" x14ac:dyDescent="0.25">
      <c r="B9504" s="11"/>
      <c r="F9504" s="12"/>
      <c r="Q9504" s="13"/>
      <c r="X9504" s="11"/>
      <c r="Y9504" s="11"/>
      <c r="AB9504" s="14"/>
      <c r="AO9504" s="14"/>
      <c r="AP9504" s="14"/>
    </row>
    <row r="9505" spans="2:42" s="10" customFormat="1" x14ac:dyDescent="0.25">
      <c r="B9505" s="11"/>
      <c r="F9505" s="12"/>
      <c r="Q9505" s="13"/>
      <c r="X9505" s="11"/>
      <c r="Y9505" s="11"/>
      <c r="AB9505" s="14"/>
      <c r="AO9505" s="14"/>
      <c r="AP9505" s="14"/>
    </row>
    <row r="9506" spans="2:42" s="10" customFormat="1" x14ac:dyDescent="0.25">
      <c r="B9506" s="11"/>
      <c r="F9506" s="12"/>
      <c r="Q9506" s="13"/>
      <c r="X9506" s="11"/>
      <c r="Y9506" s="11"/>
      <c r="AB9506" s="14"/>
      <c r="AO9506" s="14"/>
      <c r="AP9506" s="14"/>
    </row>
    <row r="9507" spans="2:42" s="10" customFormat="1" x14ac:dyDescent="0.25">
      <c r="B9507" s="11"/>
      <c r="F9507" s="12"/>
      <c r="Q9507" s="13"/>
      <c r="X9507" s="11"/>
      <c r="Y9507" s="11"/>
      <c r="AB9507" s="14"/>
      <c r="AO9507" s="14"/>
      <c r="AP9507" s="14"/>
    </row>
    <row r="9508" spans="2:42" s="10" customFormat="1" x14ac:dyDescent="0.25">
      <c r="B9508" s="11"/>
      <c r="F9508" s="12"/>
      <c r="Q9508" s="13"/>
      <c r="X9508" s="11"/>
      <c r="Y9508" s="11"/>
      <c r="AB9508" s="14"/>
      <c r="AO9508" s="14"/>
      <c r="AP9508" s="14"/>
    </row>
    <row r="9509" spans="2:42" s="10" customFormat="1" x14ac:dyDescent="0.25">
      <c r="B9509" s="11"/>
      <c r="F9509" s="12"/>
      <c r="Q9509" s="13"/>
      <c r="X9509" s="11"/>
      <c r="Y9509" s="11"/>
      <c r="AB9509" s="14"/>
      <c r="AO9509" s="14"/>
      <c r="AP9509" s="14"/>
    </row>
    <row r="9510" spans="2:42" s="10" customFormat="1" x14ac:dyDescent="0.25">
      <c r="B9510" s="11"/>
      <c r="F9510" s="12"/>
      <c r="Q9510" s="13"/>
      <c r="X9510" s="11"/>
      <c r="Y9510" s="11"/>
      <c r="AB9510" s="14"/>
      <c r="AO9510" s="14"/>
      <c r="AP9510" s="14"/>
    </row>
    <row r="9511" spans="2:42" s="10" customFormat="1" x14ac:dyDescent="0.25">
      <c r="B9511" s="11"/>
      <c r="F9511" s="12"/>
      <c r="Q9511" s="13"/>
      <c r="X9511" s="11"/>
      <c r="Y9511" s="11"/>
      <c r="AB9511" s="14"/>
      <c r="AO9511" s="14"/>
      <c r="AP9511" s="14"/>
    </row>
    <row r="9512" spans="2:42" s="10" customFormat="1" x14ac:dyDescent="0.25">
      <c r="B9512" s="11"/>
      <c r="F9512" s="12"/>
      <c r="Q9512" s="13"/>
      <c r="X9512" s="11"/>
      <c r="Y9512" s="11"/>
      <c r="AB9512" s="14"/>
      <c r="AO9512" s="14"/>
      <c r="AP9512" s="14"/>
    </row>
    <row r="9513" spans="2:42" s="10" customFormat="1" x14ac:dyDescent="0.25">
      <c r="B9513" s="11"/>
      <c r="F9513" s="12"/>
      <c r="Q9513" s="13"/>
      <c r="X9513" s="11"/>
      <c r="Y9513" s="11"/>
      <c r="AB9513" s="14"/>
      <c r="AO9513" s="14"/>
      <c r="AP9513" s="14"/>
    </row>
    <row r="9514" spans="2:42" s="10" customFormat="1" x14ac:dyDescent="0.25">
      <c r="B9514" s="11"/>
      <c r="F9514" s="12"/>
      <c r="Q9514" s="13"/>
      <c r="X9514" s="11"/>
      <c r="Y9514" s="11"/>
      <c r="AB9514" s="14"/>
      <c r="AO9514" s="14"/>
      <c r="AP9514" s="14"/>
    </row>
    <row r="9515" spans="2:42" s="10" customFormat="1" x14ac:dyDescent="0.25">
      <c r="B9515" s="11"/>
      <c r="F9515" s="12"/>
      <c r="Q9515" s="13"/>
      <c r="X9515" s="11"/>
      <c r="Y9515" s="11"/>
      <c r="AB9515" s="14"/>
      <c r="AO9515" s="14"/>
      <c r="AP9515" s="14"/>
    </row>
    <row r="9516" spans="2:42" s="10" customFormat="1" x14ac:dyDescent="0.25">
      <c r="B9516" s="11"/>
      <c r="F9516" s="12"/>
      <c r="Q9516" s="13"/>
      <c r="X9516" s="11"/>
      <c r="Y9516" s="11"/>
      <c r="AB9516" s="14"/>
      <c r="AO9516" s="14"/>
      <c r="AP9516" s="14"/>
    </row>
    <row r="9517" spans="2:42" s="10" customFormat="1" x14ac:dyDescent="0.25">
      <c r="B9517" s="11"/>
      <c r="F9517" s="12"/>
      <c r="Q9517" s="13"/>
      <c r="X9517" s="11"/>
      <c r="Y9517" s="11"/>
      <c r="AB9517" s="14"/>
      <c r="AO9517" s="14"/>
      <c r="AP9517" s="14"/>
    </row>
    <row r="9518" spans="2:42" s="10" customFormat="1" x14ac:dyDescent="0.25">
      <c r="B9518" s="11"/>
      <c r="F9518" s="12"/>
      <c r="Q9518" s="13"/>
      <c r="X9518" s="11"/>
      <c r="Y9518" s="11"/>
      <c r="AB9518" s="14"/>
      <c r="AO9518" s="14"/>
      <c r="AP9518" s="14"/>
    </row>
    <row r="9519" spans="2:42" s="10" customFormat="1" x14ac:dyDescent="0.25">
      <c r="B9519" s="11"/>
      <c r="F9519" s="12"/>
      <c r="Q9519" s="13"/>
      <c r="X9519" s="11"/>
      <c r="Y9519" s="11"/>
      <c r="AB9519" s="14"/>
      <c r="AO9519" s="14"/>
      <c r="AP9519" s="14"/>
    </row>
    <row r="9520" spans="2:42" s="10" customFormat="1" x14ac:dyDescent="0.25">
      <c r="B9520" s="11"/>
      <c r="F9520" s="12"/>
      <c r="Q9520" s="13"/>
      <c r="X9520" s="11"/>
      <c r="Y9520" s="11"/>
      <c r="AB9520" s="14"/>
      <c r="AO9520" s="14"/>
      <c r="AP9520" s="14"/>
    </row>
    <row r="9521" spans="2:42" s="10" customFormat="1" x14ac:dyDescent="0.25">
      <c r="B9521" s="11"/>
      <c r="F9521" s="12"/>
      <c r="Q9521" s="13"/>
      <c r="X9521" s="11"/>
      <c r="Y9521" s="11"/>
      <c r="AB9521" s="14"/>
      <c r="AO9521" s="14"/>
      <c r="AP9521" s="14"/>
    </row>
    <row r="9522" spans="2:42" s="10" customFormat="1" x14ac:dyDescent="0.25">
      <c r="B9522" s="11"/>
      <c r="F9522" s="12"/>
      <c r="Q9522" s="13"/>
      <c r="X9522" s="11"/>
      <c r="Y9522" s="11"/>
      <c r="AB9522" s="14"/>
      <c r="AO9522" s="14"/>
      <c r="AP9522" s="14"/>
    </row>
    <row r="9523" spans="2:42" s="10" customFormat="1" x14ac:dyDescent="0.25">
      <c r="B9523" s="11"/>
      <c r="F9523" s="12"/>
      <c r="Q9523" s="13"/>
      <c r="X9523" s="11"/>
      <c r="Y9523" s="11"/>
      <c r="AB9523" s="14"/>
      <c r="AO9523" s="14"/>
      <c r="AP9523" s="14"/>
    </row>
    <row r="9524" spans="2:42" s="10" customFormat="1" x14ac:dyDescent="0.25">
      <c r="B9524" s="11"/>
      <c r="F9524" s="12"/>
      <c r="Q9524" s="13"/>
      <c r="X9524" s="11"/>
      <c r="Y9524" s="11"/>
      <c r="AB9524" s="14"/>
      <c r="AO9524" s="14"/>
      <c r="AP9524" s="14"/>
    </row>
    <row r="9525" spans="2:42" s="10" customFormat="1" x14ac:dyDescent="0.25">
      <c r="B9525" s="11"/>
      <c r="F9525" s="12"/>
      <c r="Q9525" s="13"/>
      <c r="X9525" s="11"/>
      <c r="Y9525" s="11"/>
      <c r="AB9525" s="14"/>
      <c r="AO9525" s="14"/>
      <c r="AP9525" s="14"/>
    </row>
    <row r="9526" spans="2:42" s="10" customFormat="1" x14ac:dyDescent="0.25">
      <c r="B9526" s="11"/>
      <c r="F9526" s="12"/>
      <c r="Q9526" s="13"/>
      <c r="X9526" s="11"/>
      <c r="Y9526" s="11"/>
      <c r="AB9526" s="14"/>
      <c r="AO9526" s="14"/>
      <c r="AP9526" s="14"/>
    </row>
    <row r="9527" spans="2:42" s="10" customFormat="1" x14ac:dyDescent="0.25">
      <c r="B9527" s="11"/>
      <c r="F9527" s="12"/>
      <c r="Q9527" s="13"/>
      <c r="X9527" s="11"/>
      <c r="Y9527" s="11"/>
      <c r="AB9527" s="14"/>
      <c r="AO9527" s="14"/>
      <c r="AP9527" s="14"/>
    </row>
    <row r="9528" spans="2:42" s="10" customFormat="1" x14ac:dyDescent="0.25">
      <c r="B9528" s="11"/>
      <c r="F9528" s="12"/>
      <c r="Q9528" s="13"/>
      <c r="X9528" s="11"/>
      <c r="Y9528" s="11"/>
      <c r="AB9528" s="14"/>
      <c r="AO9528" s="14"/>
      <c r="AP9528" s="14"/>
    </row>
    <row r="9529" spans="2:42" s="10" customFormat="1" x14ac:dyDescent="0.25">
      <c r="B9529" s="11"/>
      <c r="F9529" s="12"/>
      <c r="Q9529" s="13"/>
      <c r="X9529" s="11"/>
      <c r="Y9529" s="11"/>
      <c r="AB9529" s="14"/>
      <c r="AO9529" s="14"/>
      <c r="AP9529" s="14"/>
    </row>
    <row r="9530" spans="2:42" s="10" customFormat="1" x14ac:dyDescent="0.25">
      <c r="B9530" s="11"/>
      <c r="F9530" s="12"/>
      <c r="Q9530" s="13"/>
      <c r="X9530" s="11"/>
      <c r="Y9530" s="11"/>
      <c r="AB9530" s="14"/>
      <c r="AO9530" s="14"/>
      <c r="AP9530" s="14"/>
    </row>
    <row r="9531" spans="2:42" s="10" customFormat="1" x14ac:dyDescent="0.25">
      <c r="B9531" s="11"/>
      <c r="F9531" s="12"/>
      <c r="Q9531" s="13"/>
      <c r="X9531" s="11"/>
      <c r="Y9531" s="11"/>
      <c r="AB9531" s="14"/>
      <c r="AO9531" s="14"/>
      <c r="AP9531" s="14"/>
    </row>
    <row r="9532" spans="2:42" s="10" customFormat="1" x14ac:dyDescent="0.25">
      <c r="B9532" s="11"/>
      <c r="F9532" s="12"/>
      <c r="Q9532" s="13"/>
      <c r="X9532" s="11"/>
      <c r="Y9532" s="11"/>
      <c r="AB9532" s="14"/>
      <c r="AO9532" s="14"/>
      <c r="AP9532" s="14"/>
    </row>
    <row r="9533" spans="2:42" s="10" customFormat="1" x14ac:dyDescent="0.25">
      <c r="B9533" s="11"/>
      <c r="F9533" s="12"/>
      <c r="Q9533" s="13"/>
      <c r="X9533" s="11"/>
      <c r="Y9533" s="11"/>
      <c r="AB9533" s="14"/>
      <c r="AO9533" s="14"/>
      <c r="AP9533" s="14"/>
    </row>
    <row r="9534" spans="2:42" s="10" customFormat="1" x14ac:dyDescent="0.25">
      <c r="B9534" s="11"/>
      <c r="F9534" s="12"/>
      <c r="Q9534" s="13"/>
      <c r="X9534" s="11"/>
      <c r="Y9534" s="11"/>
      <c r="AB9534" s="14"/>
      <c r="AO9534" s="14"/>
      <c r="AP9534" s="14"/>
    </row>
    <row r="9535" spans="2:42" s="10" customFormat="1" x14ac:dyDescent="0.25">
      <c r="B9535" s="11"/>
      <c r="F9535" s="12"/>
      <c r="Q9535" s="13"/>
      <c r="X9535" s="11"/>
      <c r="Y9535" s="11"/>
      <c r="AB9535" s="14"/>
      <c r="AO9535" s="14"/>
      <c r="AP9535" s="14"/>
    </row>
    <row r="9536" spans="2:42" s="10" customFormat="1" x14ac:dyDescent="0.25">
      <c r="B9536" s="11"/>
      <c r="F9536" s="12"/>
      <c r="Q9536" s="13"/>
      <c r="X9536" s="11"/>
      <c r="Y9536" s="11"/>
      <c r="AB9536" s="14"/>
      <c r="AO9536" s="14"/>
      <c r="AP9536" s="14"/>
    </row>
    <row r="9537" spans="2:42" s="10" customFormat="1" x14ac:dyDescent="0.25">
      <c r="B9537" s="11"/>
      <c r="F9537" s="12"/>
      <c r="Q9537" s="13"/>
      <c r="X9537" s="11"/>
      <c r="Y9537" s="11"/>
      <c r="AB9537" s="14"/>
      <c r="AO9537" s="14"/>
      <c r="AP9537" s="14"/>
    </row>
    <row r="9538" spans="2:42" s="10" customFormat="1" x14ac:dyDescent="0.25">
      <c r="B9538" s="11"/>
      <c r="F9538" s="12"/>
      <c r="Q9538" s="13"/>
      <c r="X9538" s="11"/>
      <c r="Y9538" s="11"/>
      <c r="AB9538" s="14"/>
      <c r="AO9538" s="14"/>
      <c r="AP9538" s="14"/>
    </row>
    <row r="9539" spans="2:42" s="10" customFormat="1" x14ac:dyDescent="0.25">
      <c r="B9539" s="11"/>
      <c r="F9539" s="12"/>
      <c r="Q9539" s="13"/>
      <c r="X9539" s="11"/>
      <c r="Y9539" s="11"/>
      <c r="AB9539" s="14"/>
      <c r="AO9539" s="14"/>
      <c r="AP9539" s="14"/>
    </row>
    <row r="9540" spans="2:42" s="10" customFormat="1" x14ac:dyDescent="0.25">
      <c r="B9540" s="11"/>
      <c r="F9540" s="12"/>
      <c r="Q9540" s="13"/>
      <c r="X9540" s="11"/>
      <c r="Y9540" s="11"/>
      <c r="AB9540" s="14"/>
      <c r="AO9540" s="14"/>
      <c r="AP9540" s="14"/>
    </row>
    <row r="9541" spans="2:42" s="10" customFormat="1" x14ac:dyDescent="0.25">
      <c r="B9541" s="11"/>
      <c r="F9541" s="12"/>
      <c r="Q9541" s="13"/>
      <c r="X9541" s="11"/>
      <c r="Y9541" s="11"/>
      <c r="AB9541" s="14"/>
      <c r="AO9541" s="14"/>
      <c r="AP9541" s="14"/>
    </row>
    <row r="9542" spans="2:42" s="10" customFormat="1" x14ac:dyDescent="0.25">
      <c r="B9542" s="11"/>
      <c r="F9542" s="12"/>
      <c r="Q9542" s="13"/>
      <c r="X9542" s="11"/>
      <c r="Y9542" s="11"/>
      <c r="AB9542" s="14"/>
      <c r="AO9542" s="14"/>
      <c r="AP9542" s="14"/>
    </row>
    <row r="9543" spans="2:42" s="10" customFormat="1" x14ac:dyDescent="0.25">
      <c r="B9543" s="11"/>
      <c r="F9543" s="12"/>
      <c r="Q9543" s="13"/>
      <c r="X9543" s="11"/>
      <c r="Y9543" s="11"/>
      <c r="AB9543" s="14"/>
      <c r="AO9543" s="14"/>
      <c r="AP9543" s="14"/>
    </row>
    <row r="9544" spans="2:42" s="10" customFormat="1" x14ac:dyDescent="0.25">
      <c r="B9544" s="11"/>
      <c r="F9544" s="12"/>
      <c r="Q9544" s="13"/>
      <c r="X9544" s="11"/>
      <c r="Y9544" s="11"/>
      <c r="AB9544" s="14"/>
      <c r="AO9544" s="14"/>
      <c r="AP9544" s="14"/>
    </row>
    <row r="9545" spans="2:42" s="10" customFormat="1" x14ac:dyDescent="0.25">
      <c r="B9545" s="11"/>
      <c r="F9545" s="12"/>
      <c r="Q9545" s="13"/>
      <c r="X9545" s="11"/>
      <c r="Y9545" s="11"/>
      <c r="AB9545" s="14"/>
      <c r="AO9545" s="14"/>
      <c r="AP9545" s="14"/>
    </row>
    <row r="9546" spans="2:42" s="10" customFormat="1" x14ac:dyDescent="0.25">
      <c r="B9546" s="11"/>
      <c r="F9546" s="12"/>
      <c r="Q9546" s="13"/>
      <c r="X9546" s="11"/>
      <c r="Y9546" s="11"/>
      <c r="AB9546" s="14"/>
      <c r="AO9546" s="14"/>
      <c r="AP9546" s="14"/>
    </row>
    <row r="9547" spans="2:42" s="10" customFormat="1" x14ac:dyDescent="0.25">
      <c r="B9547" s="11"/>
      <c r="F9547" s="12"/>
      <c r="Q9547" s="13"/>
      <c r="X9547" s="11"/>
      <c r="Y9547" s="11"/>
      <c r="AB9547" s="14"/>
      <c r="AO9547" s="14"/>
      <c r="AP9547" s="14"/>
    </row>
    <row r="9548" spans="2:42" s="10" customFormat="1" x14ac:dyDescent="0.25">
      <c r="B9548" s="11"/>
      <c r="F9548" s="12"/>
      <c r="Q9548" s="13"/>
      <c r="X9548" s="11"/>
      <c r="Y9548" s="11"/>
      <c r="AB9548" s="14"/>
      <c r="AO9548" s="14"/>
      <c r="AP9548" s="14"/>
    </row>
    <row r="9549" spans="2:42" s="10" customFormat="1" x14ac:dyDescent="0.25">
      <c r="B9549" s="11"/>
      <c r="F9549" s="12"/>
      <c r="Q9549" s="13"/>
      <c r="X9549" s="11"/>
      <c r="Y9549" s="11"/>
      <c r="AB9549" s="14"/>
      <c r="AO9549" s="14"/>
      <c r="AP9549" s="14"/>
    </row>
    <row r="9550" spans="2:42" s="10" customFormat="1" x14ac:dyDescent="0.25">
      <c r="B9550" s="11"/>
      <c r="F9550" s="12"/>
      <c r="Q9550" s="13"/>
      <c r="X9550" s="11"/>
      <c r="Y9550" s="11"/>
      <c r="AB9550" s="14"/>
      <c r="AO9550" s="14"/>
      <c r="AP9550" s="14"/>
    </row>
    <row r="9551" spans="2:42" s="10" customFormat="1" x14ac:dyDescent="0.25">
      <c r="B9551" s="11"/>
      <c r="F9551" s="12"/>
      <c r="Q9551" s="13"/>
      <c r="X9551" s="11"/>
      <c r="Y9551" s="11"/>
      <c r="AB9551" s="14"/>
      <c r="AO9551" s="14"/>
      <c r="AP9551" s="14"/>
    </row>
    <row r="9552" spans="2:42" s="10" customFormat="1" x14ac:dyDescent="0.25">
      <c r="B9552" s="11"/>
      <c r="F9552" s="12"/>
      <c r="Q9552" s="13"/>
      <c r="X9552" s="11"/>
      <c r="Y9552" s="11"/>
      <c r="AB9552" s="14"/>
      <c r="AO9552" s="14"/>
      <c r="AP9552" s="14"/>
    </row>
    <row r="9553" spans="2:42" s="10" customFormat="1" x14ac:dyDescent="0.25">
      <c r="B9553" s="11"/>
      <c r="F9553" s="12"/>
      <c r="Q9553" s="13"/>
      <c r="X9553" s="11"/>
      <c r="Y9553" s="11"/>
      <c r="AB9553" s="14"/>
      <c r="AO9553" s="14"/>
      <c r="AP9553" s="14"/>
    </row>
    <row r="9554" spans="2:42" s="10" customFormat="1" x14ac:dyDescent="0.25">
      <c r="B9554" s="11"/>
      <c r="F9554" s="12"/>
      <c r="Q9554" s="13"/>
      <c r="X9554" s="11"/>
      <c r="Y9554" s="11"/>
      <c r="AB9554" s="14"/>
      <c r="AO9554" s="14"/>
      <c r="AP9554" s="14"/>
    </row>
    <row r="9555" spans="2:42" s="10" customFormat="1" x14ac:dyDescent="0.25">
      <c r="B9555" s="11"/>
      <c r="F9555" s="12"/>
      <c r="Q9555" s="13"/>
      <c r="X9555" s="11"/>
      <c r="Y9555" s="11"/>
      <c r="AB9555" s="14"/>
      <c r="AO9555" s="14"/>
      <c r="AP9555" s="14"/>
    </row>
    <row r="9556" spans="2:42" s="10" customFormat="1" x14ac:dyDescent="0.25">
      <c r="B9556" s="11"/>
      <c r="F9556" s="12"/>
      <c r="Q9556" s="13"/>
      <c r="X9556" s="11"/>
      <c r="Y9556" s="11"/>
      <c r="AB9556" s="14"/>
      <c r="AO9556" s="14"/>
      <c r="AP9556" s="14"/>
    </row>
    <row r="9557" spans="2:42" s="10" customFormat="1" x14ac:dyDescent="0.25">
      <c r="B9557" s="11"/>
      <c r="F9557" s="12"/>
      <c r="Q9557" s="13"/>
      <c r="X9557" s="11"/>
      <c r="Y9557" s="11"/>
      <c r="AB9557" s="14"/>
      <c r="AO9557" s="14"/>
      <c r="AP9557" s="14"/>
    </row>
    <row r="9558" spans="2:42" s="10" customFormat="1" x14ac:dyDescent="0.25">
      <c r="B9558" s="11"/>
      <c r="F9558" s="12"/>
      <c r="Q9558" s="13"/>
      <c r="X9558" s="11"/>
      <c r="Y9558" s="11"/>
      <c r="AB9558" s="14"/>
      <c r="AO9558" s="14"/>
      <c r="AP9558" s="14"/>
    </row>
    <row r="9559" spans="2:42" s="10" customFormat="1" x14ac:dyDescent="0.25">
      <c r="B9559" s="11"/>
      <c r="F9559" s="12"/>
      <c r="Q9559" s="13"/>
      <c r="X9559" s="11"/>
      <c r="Y9559" s="11"/>
      <c r="AB9559" s="14"/>
      <c r="AO9559" s="14"/>
      <c r="AP9559" s="14"/>
    </row>
    <row r="9560" spans="2:42" s="10" customFormat="1" x14ac:dyDescent="0.25">
      <c r="B9560" s="11"/>
      <c r="F9560" s="12"/>
      <c r="Q9560" s="13"/>
      <c r="X9560" s="11"/>
      <c r="Y9560" s="11"/>
      <c r="AB9560" s="14"/>
      <c r="AO9560" s="14"/>
      <c r="AP9560" s="14"/>
    </row>
    <row r="9561" spans="2:42" s="10" customFormat="1" x14ac:dyDescent="0.25">
      <c r="B9561" s="11"/>
      <c r="F9561" s="12"/>
      <c r="Q9561" s="13"/>
      <c r="X9561" s="11"/>
      <c r="Y9561" s="11"/>
      <c r="AB9561" s="14"/>
      <c r="AO9561" s="14"/>
      <c r="AP9561" s="14"/>
    </row>
    <row r="9562" spans="2:42" s="10" customFormat="1" x14ac:dyDescent="0.25">
      <c r="B9562" s="11"/>
      <c r="F9562" s="12"/>
      <c r="Q9562" s="13"/>
      <c r="X9562" s="11"/>
      <c r="Y9562" s="11"/>
      <c r="AB9562" s="14"/>
      <c r="AO9562" s="14"/>
      <c r="AP9562" s="14"/>
    </row>
    <row r="9563" spans="2:42" s="10" customFormat="1" x14ac:dyDescent="0.25">
      <c r="B9563" s="11"/>
      <c r="F9563" s="12"/>
      <c r="Q9563" s="13"/>
      <c r="X9563" s="11"/>
      <c r="Y9563" s="11"/>
      <c r="AB9563" s="14"/>
      <c r="AO9563" s="14"/>
      <c r="AP9563" s="14"/>
    </row>
    <row r="9564" spans="2:42" s="10" customFormat="1" x14ac:dyDescent="0.25">
      <c r="B9564" s="11"/>
      <c r="F9564" s="12"/>
      <c r="Q9564" s="13"/>
      <c r="X9564" s="11"/>
      <c r="Y9564" s="11"/>
      <c r="AB9564" s="14"/>
      <c r="AO9564" s="14"/>
      <c r="AP9564" s="14"/>
    </row>
    <row r="9565" spans="2:42" s="10" customFormat="1" x14ac:dyDescent="0.25">
      <c r="B9565" s="11"/>
      <c r="F9565" s="12"/>
      <c r="Q9565" s="13"/>
      <c r="X9565" s="11"/>
      <c r="Y9565" s="11"/>
      <c r="AB9565" s="14"/>
      <c r="AO9565" s="14"/>
      <c r="AP9565" s="14"/>
    </row>
    <row r="9566" spans="2:42" s="10" customFormat="1" x14ac:dyDescent="0.25">
      <c r="B9566" s="11"/>
      <c r="F9566" s="12"/>
      <c r="Q9566" s="13"/>
      <c r="X9566" s="11"/>
      <c r="Y9566" s="11"/>
      <c r="AB9566" s="14"/>
      <c r="AO9566" s="14"/>
      <c r="AP9566" s="14"/>
    </row>
    <row r="9567" spans="2:42" s="10" customFormat="1" x14ac:dyDescent="0.25">
      <c r="B9567" s="11"/>
      <c r="F9567" s="12"/>
      <c r="Q9567" s="13"/>
      <c r="X9567" s="11"/>
      <c r="Y9567" s="11"/>
      <c r="AB9567" s="14"/>
      <c r="AO9567" s="14"/>
      <c r="AP9567" s="14"/>
    </row>
    <row r="9568" spans="2:42" s="10" customFormat="1" x14ac:dyDescent="0.25">
      <c r="B9568" s="11"/>
      <c r="F9568" s="12"/>
      <c r="Q9568" s="13"/>
      <c r="X9568" s="11"/>
      <c r="Y9568" s="11"/>
      <c r="AB9568" s="14"/>
      <c r="AO9568" s="14"/>
      <c r="AP9568" s="14"/>
    </row>
    <row r="9569" spans="2:42" s="10" customFormat="1" x14ac:dyDescent="0.25">
      <c r="B9569" s="11"/>
      <c r="F9569" s="12"/>
      <c r="Q9569" s="13"/>
      <c r="X9569" s="11"/>
      <c r="Y9569" s="11"/>
      <c r="AB9569" s="14"/>
      <c r="AO9569" s="14"/>
      <c r="AP9569" s="14"/>
    </row>
    <row r="9570" spans="2:42" s="10" customFormat="1" x14ac:dyDescent="0.25">
      <c r="B9570" s="11"/>
      <c r="F9570" s="12"/>
      <c r="Q9570" s="13"/>
      <c r="X9570" s="11"/>
      <c r="Y9570" s="11"/>
      <c r="AB9570" s="14"/>
      <c r="AO9570" s="14"/>
      <c r="AP9570" s="14"/>
    </row>
    <row r="9571" spans="2:42" s="10" customFormat="1" x14ac:dyDescent="0.25">
      <c r="B9571" s="11"/>
      <c r="F9571" s="12"/>
      <c r="Q9571" s="13"/>
      <c r="X9571" s="11"/>
      <c r="Y9571" s="11"/>
      <c r="AB9571" s="14"/>
      <c r="AO9571" s="14"/>
      <c r="AP9571" s="14"/>
    </row>
    <row r="9572" spans="2:42" s="10" customFormat="1" x14ac:dyDescent="0.25">
      <c r="B9572" s="11"/>
      <c r="F9572" s="12"/>
      <c r="Q9572" s="13"/>
      <c r="X9572" s="11"/>
      <c r="Y9572" s="11"/>
      <c r="AB9572" s="14"/>
      <c r="AO9572" s="14"/>
      <c r="AP9572" s="14"/>
    </row>
    <row r="9573" spans="2:42" s="10" customFormat="1" x14ac:dyDescent="0.25">
      <c r="B9573" s="11"/>
      <c r="F9573" s="12"/>
      <c r="Q9573" s="13"/>
      <c r="X9573" s="11"/>
      <c r="Y9573" s="11"/>
      <c r="AB9573" s="14"/>
      <c r="AO9573" s="14"/>
      <c r="AP9573" s="14"/>
    </row>
    <row r="9574" spans="2:42" s="10" customFormat="1" x14ac:dyDescent="0.25">
      <c r="B9574" s="11"/>
      <c r="F9574" s="12"/>
      <c r="Q9574" s="13"/>
      <c r="X9574" s="11"/>
      <c r="Y9574" s="11"/>
      <c r="AB9574" s="14"/>
      <c r="AO9574" s="14"/>
      <c r="AP9574" s="14"/>
    </row>
    <row r="9575" spans="2:42" s="10" customFormat="1" x14ac:dyDescent="0.25">
      <c r="B9575" s="11"/>
      <c r="F9575" s="12"/>
      <c r="Q9575" s="13"/>
      <c r="X9575" s="11"/>
      <c r="Y9575" s="11"/>
      <c r="AB9575" s="14"/>
      <c r="AO9575" s="14"/>
      <c r="AP9575" s="14"/>
    </row>
    <row r="9576" spans="2:42" s="10" customFormat="1" x14ac:dyDescent="0.25">
      <c r="B9576" s="11"/>
      <c r="F9576" s="12"/>
      <c r="Q9576" s="13"/>
      <c r="X9576" s="11"/>
      <c r="Y9576" s="11"/>
      <c r="AB9576" s="14"/>
      <c r="AO9576" s="14"/>
      <c r="AP9576" s="14"/>
    </row>
    <row r="9577" spans="2:42" s="10" customFormat="1" x14ac:dyDescent="0.25">
      <c r="B9577" s="11"/>
      <c r="F9577" s="12"/>
      <c r="Q9577" s="13"/>
      <c r="X9577" s="11"/>
      <c r="Y9577" s="11"/>
      <c r="AB9577" s="14"/>
      <c r="AO9577" s="14"/>
      <c r="AP9577" s="14"/>
    </row>
    <row r="9578" spans="2:42" s="10" customFormat="1" x14ac:dyDescent="0.25">
      <c r="B9578" s="11"/>
      <c r="F9578" s="12"/>
      <c r="Q9578" s="13"/>
      <c r="X9578" s="11"/>
      <c r="Y9578" s="11"/>
      <c r="AB9578" s="14"/>
      <c r="AO9578" s="14"/>
      <c r="AP9578" s="14"/>
    </row>
    <row r="9579" spans="2:42" s="10" customFormat="1" x14ac:dyDescent="0.25">
      <c r="B9579" s="11"/>
      <c r="F9579" s="12"/>
      <c r="Q9579" s="13"/>
      <c r="X9579" s="11"/>
      <c r="Y9579" s="11"/>
      <c r="AB9579" s="14"/>
      <c r="AO9579" s="14"/>
      <c r="AP9579" s="14"/>
    </row>
    <row r="9580" spans="2:42" s="10" customFormat="1" x14ac:dyDescent="0.25">
      <c r="B9580" s="11"/>
      <c r="F9580" s="12"/>
      <c r="Q9580" s="13"/>
      <c r="X9580" s="11"/>
      <c r="Y9580" s="11"/>
      <c r="AB9580" s="14"/>
      <c r="AO9580" s="14"/>
      <c r="AP9580" s="14"/>
    </row>
    <row r="9581" spans="2:42" s="10" customFormat="1" x14ac:dyDescent="0.25">
      <c r="B9581" s="11"/>
      <c r="F9581" s="12"/>
      <c r="Q9581" s="13"/>
      <c r="X9581" s="11"/>
      <c r="Y9581" s="11"/>
      <c r="AB9581" s="14"/>
      <c r="AO9581" s="14"/>
      <c r="AP9581" s="14"/>
    </row>
    <row r="9582" spans="2:42" s="10" customFormat="1" x14ac:dyDescent="0.25">
      <c r="B9582" s="11"/>
      <c r="F9582" s="12"/>
      <c r="Q9582" s="13"/>
      <c r="X9582" s="11"/>
      <c r="Y9582" s="11"/>
      <c r="AB9582" s="14"/>
      <c r="AO9582" s="14"/>
      <c r="AP9582" s="14"/>
    </row>
    <row r="9583" spans="2:42" s="10" customFormat="1" x14ac:dyDescent="0.25">
      <c r="B9583" s="11"/>
      <c r="F9583" s="12"/>
      <c r="Q9583" s="13"/>
      <c r="X9583" s="11"/>
      <c r="Y9583" s="11"/>
      <c r="AB9583" s="14"/>
      <c r="AO9583" s="14"/>
      <c r="AP9583" s="14"/>
    </row>
    <row r="9584" spans="2:42" s="10" customFormat="1" x14ac:dyDescent="0.25">
      <c r="B9584" s="11"/>
      <c r="F9584" s="12"/>
      <c r="Q9584" s="13"/>
      <c r="X9584" s="11"/>
      <c r="Y9584" s="11"/>
      <c r="AB9584" s="14"/>
      <c r="AO9584" s="14"/>
      <c r="AP9584" s="14"/>
    </row>
    <row r="9585" spans="2:42" s="10" customFormat="1" x14ac:dyDescent="0.25">
      <c r="B9585" s="11"/>
      <c r="F9585" s="12"/>
      <c r="Q9585" s="13"/>
      <c r="X9585" s="11"/>
      <c r="Y9585" s="11"/>
      <c r="AB9585" s="14"/>
      <c r="AO9585" s="14"/>
      <c r="AP9585" s="14"/>
    </row>
    <row r="9586" spans="2:42" s="10" customFormat="1" x14ac:dyDescent="0.25">
      <c r="B9586" s="11"/>
      <c r="F9586" s="12"/>
      <c r="Q9586" s="13"/>
      <c r="X9586" s="11"/>
      <c r="Y9586" s="11"/>
      <c r="AB9586" s="14"/>
      <c r="AO9586" s="14"/>
      <c r="AP9586" s="14"/>
    </row>
    <row r="9587" spans="2:42" s="10" customFormat="1" x14ac:dyDescent="0.25">
      <c r="B9587" s="11"/>
      <c r="F9587" s="12"/>
      <c r="Q9587" s="13"/>
      <c r="X9587" s="11"/>
      <c r="Y9587" s="11"/>
      <c r="AB9587" s="14"/>
      <c r="AO9587" s="14"/>
      <c r="AP9587" s="14"/>
    </row>
    <row r="9588" spans="2:42" s="10" customFormat="1" x14ac:dyDescent="0.25">
      <c r="B9588" s="11"/>
      <c r="F9588" s="12"/>
      <c r="Q9588" s="13"/>
      <c r="X9588" s="11"/>
      <c r="Y9588" s="11"/>
      <c r="AB9588" s="14"/>
      <c r="AO9588" s="14"/>
      <c r="AP9588" s="14"/>
    </row>
    <row r="9589" spans="2:42" s="10" customFormat="1" x14ac:dyDescent="0.25">
      <c r="B9589" s="11"/>
      <c r="F9589" s="12"/>
      <c r="Q9589" s="13"/>
      <c r="X9589" s="11"/>
      <c r="Y9589" s="11"/>
      <c r="AB9589" s="14"/>
      <c r="AO9589" s="14"/>
      <c r="AP9589" s="14"/>
    </row>
    <row r="9590" spans="2:42" s="10" customFormat="1" x14ac:dyDescent="0.25">
      <c r="B9590" s="11"/>
      <c r="F9590" s="12"/>
      <c r="Q9590" s="13"/>
      <c r="X9590" s="11"/>
      <c r="Y9590" s="11"/>
      <c r="AB9590" s="14"/>
      <c r="AO9590" s="14"/>
      <c r="AP9590" s="14"/>
    </row>
    <row r="9591" spans="2:42" s="10" customFormat="1" x14ac:dyDescent="0.25">
      <c r="B9591" s="11"/>
      <c r="F9591" s="12"/>
      <c r="Q9591" s="13"/>
      <c r="X9591" s="11"/>
      <c r="Y9591" s="11"/>
      <c r="AB9591" s="14"/>
      <c r="AO9591" s="14"/>
      <c r="AP9591" s="14"/>
    </row>
    <row r="9592" spans="2:42" s="10" customFormat="1" x14ac:dyDescent="0.25">
      <c r="B9592" s="11"/>
      <c r="F9592" s="12"/>
      <c r="Q9592" s="13"/>
      <c r="X9592" s="11"/>
      <c r="Y9592" s="11"/>
      <c r="AB9592" s="14"/>
      <c r="AO9592" s="14"/>
      <c r="AP9592" s="14"/>
    </row>
    <row r="9593" spans="2:42" s="10" customFormat="1" x14ac:dyDescent="0.25">
      <c r="B9593" s="11"/>
      <c r="F9593" s="12"/>
      <c r="Q9593" s="13"/>
      <c r="X9593" s="11"/>
      <c r="Y9593" s="11"/>
      <c r="AB9593" s="14"/>
      <c r="AO9593" s="14"/>
      <c r="AP9593" s="14"/>
    </row>
    <row r="9594" spans="2:42" s="10" customFormat="1" x14ac:dyDescent="0.25">
      <c r="B9594" s="11"/>
      <c r="F9594" s="12"/>
      <c r="Q9594" s="13"/>
      <c r="X9594" s="11"/>
      <c r="Y9594" s="11"/>
      <c r="AB9594" s="14"/>
      <c r="AO9594" s="14"/>
      <c r="AP9594" s="14"/>
    </row>
    <row r="9595" spans="2:42" s="10" customFormat="1" x14ac:dyDescent="0.25">
      <c r="B9595" s="11"/>
      <c r="F9595" s="12"/>
      <c r="Q9595" s="13"/>
      <c r="X9595" s="11"/>
      <c r="Y9595" s="11"/>
      <c r="AB9595" s="14"/>
      <c r="AO9595" s="14"/>
      <c r="AP9595" s="14"/>
    </row>
    <row r="9596" spans="2:42" s="10" customFormat="1" x14ac:dyDescent="0.25">
      <c r="B9596" s="11"/>
      <c r="F9596" s="12"/>
      <c r="Q9596" s="13"/>
      <c r="X9596" s="11"/>
      <c r="Y9596" s="11"/>
      <c r="AB9596" s="14"/>
      <c r="AO9596" s="14"/>
      <c r="AP9596" s="14"/>
    </row>
    <row r="9597" spans="2:42" s="10" customFormat="1" x14ac:dyDescent="0.25">
      <c r="B9597" s="11"/>
      <c r="F9597" s="12"/>
      <c r="Q9597" s="13"/>
      <c r="X9597" s="11"/>
      <c r="Y9597" s="11"/>
      <c r="AB9597" s="14"/>
      <c r="AO9597" s="14"/>
      <c r="AP9597" s="14"/>
    </row>
    <row r="9598" spans="2:42" s="10" customFormat="1" x14ac:dyDescent="0.25">
      <c r="B9598" s="11"/>
      <c r="F9598" s="12"/>
      <c r="Q9598" s="13"/>
      <c r="X9598" s="11"/>
      <c r="Y9598" s="11"/>
      <c r="AB9598" s="14"/>
      <c r="AO9598" s="14"/>
      <c r="AP9598" s="14"/>
    </row>
    <row r="9599" spans="2:42" s="10" customFormat="1" x14ac:dyDescent="0.25">
      <c r="B9599" s="11"/>
      <c r="F9599" s="12"/>
      <c r="Q9599" s="13"/>
      <c r="X9599" s="11"/>
      <c r="Y9599" s="11"/>
      <c r="AB9599" s="14"/>
      <c r="AO9599" s="14"/>
      <c r="AP9599" s="14"/>
    </row>
    <row r="9600" spans="2:42" s="10" customFormat="1" x14ac:dyDescent="0.25">
      <c r="B9600" s="11"/>
      <c r="F9600" s="12"/>
      <c r="Q9600" s="13"/>
      <c r="X9600" s="11"/>
      <c r="Y9600" s="11"/>
      <c r="AB9600" s="14"/>
      <c r="AO9600" s="14"/>
      <c r="AP9600" s="14"/>
    </row>
    <row r="9601" spans="2:42" s="10" customFormat="1" x14ac:dyDescent="0.25">
      <c r="B9601" s="11"/>
      <c r="F9601" s="12"/>
      <c r="Q9601" s="13"/>
      <c r="X9601" s="11"/>
      <c r="Y9601" s="11"/>
      <c r="AB9601" s="14"/>
      <c r="AO9601" s="14"/>
      <c r="AP9601" s="14"/>
    </row>
    <row r="9602" spans="2:42" s="10" customFormat="1" x14ac:dyDescent="0.25">
      <c r="B9602" s="11"/>
      <c r="F9602" s="12"/>
      <c r="Q9602" s="13"/>
      <c r="X9602" s="11"/>
      <c r="Y9602" s="11"/>
      <c r="AB9602" s="14"/>
      <c r="AO9602" s="14"/>
      <c r="AP9602" s="14"/>
    </row>
    <row r="9603" spans="2:42" s="10" customFormat="1" x14ac:dyDescent="0.25">
      <c r="B9603" s="11"/>
      <c r="F9603" s="12"/>
      <c r="Q9603" s="13"/>
      <c r="X9603" s="11"/>
      <c r="Y9603" s="11"/>
      <c r="AB9603" s="14"/>
      <c r="AO9603" s="14"/>
      <c r="AP9603" s="14"/>
    </row>
    <row r="9604" spans="2:42" s="10" customFormat="1" x14ac:dyDescent="0.25">
      <c r="B9604" s="11"/>
      <c r="F9604" s="12"/>
      <c r="Q9604" s="13"/>
      <c r="X9604" s="11"/>
      <c r="Y9604" s="11"/>
      <c r="AB9604" s="14"/>
      <c r="AO9604" s="14"/>
      <c r="AP9604" s="14"/>
    </row>
    <row r="9605" spans="2:42" s="10" customFormat="1" x14ac:dyDescent="0.25">
      <c r="B9605" s="11"/>
      <c r="F9605" s="12"/>
      <c r="Q9605" s="13"/>
      <c r="X9605" s="11"/>
      <c r="Y9605" s="11"/>
      <c r="AB9605" s="14"/>
      <c r="AO9605" s="14"/>
      <c r="AP9605" s="14"/>
    </row>
    <row r="9606" spans="2:42" s="10" customFormat="1" x14ac:dyDescent="0.25">
      <c r="B9606" s="11"/>
      <c r="F9606" s="12"/>
      <c r="Q9606" s="13"/>
      <c r="X9606" s="11"/>
      <c r="Y9606" s="11"/>
      <c r="AB9606" s="14"/>
      <c r="AO9606" s="14"/>
      <c r="AP9606" s="14"/>
    </row>
    <row r="9607" spans="2:42" s="10" customFormat="1" x14ac:dyDescent="0.25">
      <c r="B9607" s="11"/>
      <c r="F9607" s="12"/>
      <c r="Q9607" s="13"/>
      <c r="X9607" s="11"/>
      <c r="Y9607" s="11"/>
      <c r="AB9607" s="14"/>
      <c r="AO9607" s="14"/>
      <c r="AP9607" s="14"/>
    </row>
    <row r="9608" spans="2:42" s="10" customFormat="1" x14ac:dyDescent="0.25">
      <c r="B9608" s="11"/>
      <c r="F9608" s="12"/>
      <c r="Q9608" s="13"/>
      <c r="X9608" s="11"/>
      <c r="Y9608" s="11"/>
      <c r="AB9608" s="14"/>
      <c r="AO9608" s="14"/>
      <c r="AP9608" s="14"/>
    </row>
    <row r="9609" spans="2:42" s="10" customFormat="1" x14ac:dyDescent="0.25">
      <c r="B9609" s="11"/>
      <c r="F9609" s="12"/>
      <c r="Q9609" s="13"/>
      <c r="X9609" s="11"/>
      <c r="Y9609" s="11"/>
      <c r="AB9609" s="14"/>
      <c r="AO9609" s="14"/>
      <c r="AP9609" s="14"/>
    </row>
    <row r="9610" spans="2:42" s="10" customFormat="1" x14ac:dyDescent="0.25">
      <c r="B9610" s="11"/>
      <c r="F9610" s="12"/>
      <c r="Q9610" s="13"/>
      <c r="X9610" s="11"/>
      <c r="Y9610" s="11"/>
      <c r="AB9610" s="14"/>
      <c r="AO9610" s="14"/>
      <c r="AP9610" s="14"/>
    </row>
    <row r="9611" spans="2:42" s="10" customFormat="1" x14ac:dyDescent="0.25">
      <c r="B9611" s="11"/>
      <c r="F9611" s="12"/>
      <c r="Q9611" s="13"/>
      <c r="X9611" s="11"/>
      <c r="Y9611" s="11"/>
      <c r="AB9611" s="14"/>
      <c r="AO9611" s="14"/>
      <c r="AP9611" s="14"/>
    </row>
    <row r="9612" spans="2:42" s="10" customFormat="1" x14ac:dyDescent="0.25">
      <c r="B9612" s="11"/>
      <c r="F9612" s="12"/>
      <c r="Q9612" s="13"/>
      <c r="X9612" s="11"/>
      <c r="Y9612" s="11"/>
      <c r="AB9612" s="14"/>
      <c r="AO9612" s="14"/>
      <c r="AP9612" s="14"/>
    </row>
    <row r="9613" spans="2:42" s="10" customFormat="1" x14ac:dyDescent="0.25">
      <c r="B9613" s="11"/>
      <c r="F9613" s="12"/>
      <c r="Q9613" s="13"/>
      <c r="X9613" s="11"/>
      <c r="Y9613" s="11"/>
      <c r="AB9613" s="14"/>
      <c r="AO9613" s="14"/>
      <c r="AP9613" s="14"/>
    </row>
    <row r="9614" spans="2:42" s="10" customFormat="1" x14ac:dyDescent="0.25">
      <c r="B9614" s="11"/>
      <c r="F9614" s="12"/>
      <c r="Q9614" s="13"/>
      <c r="X9614" s="11"/>
      <c r="Y9614" s="11"/>
      <c r="AB9614" s="14"/>
      <c r="AO9614" s="14"/>
      <c r="AP9614" s="14"/>
    </row>
    <row r="9615" spans="2:42" s="10" customFormat="1" x14ac:dyDescent="0.25">
      <c r="B9615" s="11"/>
      <c r="F9615" s="12"/>
      <c r="Q9615" s="13"/>
      <c r="X9615" s="11"/>
      <c r="Y9615" s="11"/>
      <c r="AB9615" s="14"/>
      <c r="AO9615" s="14"/>
      <c r="AP9615" s="14"/>
    </row>
    <row r="9616" spans="2:42" s="10" customFormat="1" x14ac:dyDescent="0.25">
      <c r="B9616" s="11"/>
      <c r="F9616" s="12"/>
      <c r="Q9616" s="13"/>
      <c r="X9616" s="11"/>
      <c r="Y9616" s="11"/>
      <c r="AB9616" s="14"/>
      <c r="AO9616" s="14"/>
      <c r="AP9616" s="14"/>
    </row>
    <row r="9617" spans="2:42" s="10" customFormat="1" x14ac:dyDescent="0.25">
      <c r="B9617" s="11"/>
      <c r="F9617" s="12"/>
      <c r="Q9617" s="13"/>
      <c r="X9617" s="11"/>
      <c r="Y9617" s="11"/>
      <c r="AB9617" s="14"/>
      <c r="AO9617" s="14"/>
      <c r="AP9617" s="14"/>
    </row>
    <row r="9618" spans="2:42" s="10" customFormat="1" x14ac:dyDescent="0.25">
      <c r="B9618" s="11"/>
      <c r="F9618" s="12"/>
      <c r="Q9618" s="13"/>
      <c r="X9618" s="11"/>
      <c r="Y9618" s="11"/>
      <c r="AB9618" s="14"/>
      <c r="AO9618" s="14"/>
      <c r="AP9618" s="14"/>
    </row>
    <row r="9619" spans="2:42" s="10" customFormat="1" x14ac:dyDescent="0.25">
      <c r="B9619" s="11"/>
      <c r="F9619" s="12"/>
      <c r="Q9619" s="13"/>
      <c r="X9619" s="11"/>
      <c r="Y9619" s="11"/>
      <c r="AB9619" s="14"/>
      <c r="AO9619" s="14"/>
      <c r="AP9619" s="14"/>
    </row>
    <row r="9620" spans="2:42" s="10" customFormat="1" x14ac:dyDescent="0.25">
      <c r="B9620" s="11"/>
      <c r="F9620" s="12"/>
      <c r="Q9620" s="13"/>
      <c r="X9620" s="11"/>
      <c r="Y9620" s="11"/>
      <c r="AB9620" s="14"/>
      <c r="AO9620" s="14"/>
      <c r="AP9620" s="14"/>
    </row>
    <row r="9621" spans="2:42" s="10" customFormat="1" x14ac:dyDescent="0.25">
      <c r="B9621" s="11"/>
      <c r="F9621" s="12"/>
      <c r="Q9621" s="13"/>
      <c r="X9621" s="11"/>
      <c r="Y9621" s="11"/>
      <c r="AB9621" s="14"/>
      <c r="AO9621" s="14"/>
      <c r="AP9621" s="14"/>
    </row>
    <row r="9622" spans="2:42" s="10" customFormat="1" x14ac:dyDescent="0.25">
      <c r="B9622" s="11"/>
      <c r="F9622" s="12"/>
      <c r="Q9622" s="13"/>
      <c r="X9622" s="11"/>
      <c r="Y9622" s="11"/>
      <c r="AB9622" s="14"/>
      <c r="AO9622" s="14"/>
      <c r="AP9622" s="14"/>
    </row>
    <row r="9623" spans="2:42" s="10" customFormat="1" x14ac:dyDescent="0.25">
      <c r="B9623" s="11"/>
      <c r="F9623" s="12"/>
      <c r="Q9623" s="13"/>
      <c r="X9623" s="11"/>
      <c r="Y9623" s="11"/>
      <c r="AB9623" s="14"/>
      <c r="AO9623" s="14"/>
      <c r="AP9623" s="14"/>
    </row>
    <row r="9624" spans="2:42" s="10" customFormat="1" x14ac:dyDescent="0.25">
      <c r="B9624" s="11"/>
      <c r="F9624" s="12"/>
      <c r="Q9624" s="13"/>
      <c r="X9624" s="11"/>
      <c r="Y9624" s="11"/>
      <c r="AB9624" s="14"/>
      <c r="AO9624" s="14"/>
      <c r="AP9624" s="14"/>
    </row>
    <row r="9625" spans="2:42" s="10" customFormat="1" x14ac:dyDescent="0.25">
      <c r="B9625" s="11"/>
      <c r="F9625" s="12"/>
      <c r="Q9625" s="13"/>
      <c r="X9625" s="11"/>
      <c r="Y9625" s="11"/>
      <c r="AB9625" s="14"/>
      <c r="AO9625" s="14"/>
      <c r="AP9625" s="14"/>
    </row>
    <row r="9626" spans="2:42" s="10" customFormat="1" x14ac:dyDescent="0.25">
      <c r="B9626" s="11"/>
      <c r="F9626" s="12"/>
      <c r="Q9626" s="13"/>
      <c r="X9626" s="11"/>
      <c r="Y9626" s="11"/>
      <c r="AB9626" s="14"/>
      <c r="AO9626" s="14"/>
      <c r="AP9626" s="14"/>
    </row>
    <row r="9627" spans="2:42" s="10" customFormat="1" x14ac:dyDescent="0.25">
      <c r="B9627" s="11"/>
      <c r="F9627" s="12"/>
      <c r="Q9627" s="13"/>
      <c r="X9627" s="11"/>
      <c r="Y9627" s="11"/>
      <c r="AB9627" s="14"/>
      <c r="AO9627" s="14"/>
      <c r="AP9627" s="14"/>
    </row>
    <row r="9628" spans="2:42" s="10" customFormat="1" x14ac:dyDescent="0.25">
      <c r="B9628" s="11"/>
      <c r="F9628" s="12"/>
      <c r="Q9628" s="13"/>
      <c r="X9628" s="11"/>
      <c r="Y9628" s="11"/>
      <c r="AB9628" s="14"/>
      <c r="AO9628" s="14"/>
      <c r="AP9628" s="14"/>
    </row>
    <row r="9629" spans="2:42" s="10" customFormat="1" x14ac:dyDescent="0.25">
      <c r="B9629" s="11"/>
      <c r="F9629" s="12"/>
      <c r="Q9629" s="13"/>
      <c r="X9629" s="11"/>
      <c r="Y9629" s="11"/>
      <c r="AB9629" s="14"/>
      <c r="AO9629" s="14"/>
      <c r="AP9629" s="14"/>
    </row>
    <row r="9630" spans="2:42" s="10" customFormat="1" x14ac:dyDescent="0.25">
      <c r="B9630" s="11"/>
      <c r="F9630" s="12"/>
      <c r="Q9630" s="13"/>
      <c r="X9630" s="11"/>
      <c r="Y9630" s="11"/>
      <c r="AB9630" s="14"/>
      <c r="AO9630" s="14"/>
      <c r="AP9630" s="14"/>
    </row>
    <row r="9631" spans="2:42" s="10" customFormat="1" x14ac:dyDescent="0.25">
      <c r="B9631" s="11"/>
      <c r="F9631" s="12"/>
      <c r="Q9631" s="13"/>
      <c r="X9631" s="11"/>
      <c r="Y9631" s="11"/>
      <c r="AB9631" s="14"/>
      <c r="AO9631" s="14"/>
      <c r="AP9631" s="14"/>
    </row>
    <row r="9632" spans="2:42" s="10" customFormat="1" x14ac:dyDescent="0.25">
      <c r="B9632" s="11"/>
      <c r="F9632" s="12"/>
      <c r="Q9632" s="13"/>
      <c r="X9632" s="11"/>
      <c r="Y9632" s="11"/>
      <c r="AB9632" s="14"/>
      <c r="AO9632" s="14"/>
      <c r="AP9632" s="14"/>
    </row>
    <row r="9633" spans="2:42" s="10" customFormat="1" x14ac:dyDescent="0.25">
      <c r="B9633" s="11"/>
      <c r="F9633" s="12"/>
      <c r="Q9633" s="13"/>
      <c r="X9633" s="11"/>
      <c r="Y9633" s="11"/>
      <c r="AB9633" s="14"/>
      <c r="AO9633" s="14"/>
      <c r="AP9633" s="14"/>
    </row>
    <row r="9634" spans="2:42" s="10" customFormat="1" x14ac:dyDescent="0.25">
      <c r="B9634" s="11"/>
      <c r="F9634" s="12"/>
      <c r="Q9634" s="13"/>
      <c r="X9634" s="11"/>
      <c r="Y9634" s="11"/>
      <c r="AB9634" s="14"/>
      <c r="AO9634" s="14"/>
      <c r="AP9634" s="14"/>
    </row>
    <row r="9635" spans="2:42" s="10" customFormat="1" x14ac:dyDescent="0.25">
      <c r="B9635" s="11"/>
      <c r="F9635" s="12"/>
      <c r="Q9635" s="13"/>
      <c r="X9635" s="11"/>
      <c r="Y9635" s="11"/>
      <c r="AB9635" s="14"/>
      <c r="AO9635" s="14"/>
      <c r="AP9635" s="14"/>
    </row>
    <row r="9636" spans="2:42" s="10" customFormat="1" x14ac:dyDescent="0.25">
      <c r="B9636" s="11"/>
      <c r="F9636" s="12"/>
      <c r="Q9636" s="13"/>
      <c r="X9636" s="11"/>
      <c r="Y9636" s="11"/>
      <c r="AB9636" s="14"/>
      <c r="AO9636" s="14"/>
      <c r="AP9636" s="14"/>
    </row>
    <row r="9637" spans="2:42" s="10" customFormat="1" x14ac:dyDescent="0.25">
      <c r="B9637" s="11"/>
      <c r="F9637" s="12"/>
      <c r="Q9637" s="13"/>
      <c r="X9637" s="11"/>
      <c r="Y9637" s="11"/>
      <c r="AB9637" s="14"/>
      <c r="AO9637" s="14"/>
      <c r="AP9637" s="14"/>
    </row>
    <row r="9638" spans="2:42" s="10" customFormat="1" x14ac:dyDescent="0.25">
      <c r="B9638" s="11"/>
      <c r="F9638" s="12"/>
      <c r="Q9638" s="13"/>
      <c r="X9638" s="11"/>
      <c r="Y9638" s="11"/>
      <c r="AB9638" s="14"/>
      <c r="AO9638" s="14"/>
      <c r="AP9638" s="14"/>
    </row>
    <row r="9639" spans="2:42" s="10" customFormat="1" x14ac:dyDescent="0.25">
      <c r="B9639" s="11"/>
      <c r="F9639" s="12"/>
      <c r="Q9639" s="13"/>
      <c r="X9639" s="11"/>
      <c r="Y9639" s="11"/>
      <c r="AB9639" s="14"/>
      <c r="AO9639" s="14"/>
      <c r="AP9639" s="14"/>
    </row>
    <row r="9640" spans="2:42" s="10" customFormat="1" x14ac:dyDescent="0.25">
      <c r="B9640" s="11"/>
      <c r="F9640" s="12"/>
      <c r="Q9640" s="13"/>
      <c r="X9640" s="11"/>
      <c r="Y9640" s="11"/>
      <c r="AB9640" s="14"/>
      <c r="AO9640" s="14"/>
      <c r="AP9640" s="14"/>
    </row>
    <row r="9641" spans="2:42" s="10" customFormat="1" x14ac:dyDescent="0.25">
      <c r="B9641" s="11"/>
      <c r="F9641" s="12"/>
      <c r="Q9641" s="13"/>
      <c r="X9641" s="11"/>
      <c r="Y9641" s="11"/>
      <c r="AB9641" s="14"/>
      <c r="AO9641" s="14"/>
      <c r="AP9641" s="14"/>
    </row>
    <row r="9642" spans="2:42" s="10" customFormat="1" x14ac:dyDescent="0.25">
      <c r="B9642" s="11"/>
      <c r="F9642" s="12"/>
      <c r="Q9642" s="13"/>
      <c r="X9642" s="11"/>
      <c r="Y9642" s="11"/>
      <c r="AB9642" s="14"/>
      <c r="AO9642" s="14"/>
      <c r="AP9642" s="14"/>
    </row>
    <row r="9643" spans="2:42" s="10" customFormat="1" x14ac:dyDescent="0.25">
      <c r="B9643" s="11"/>
      <c r="F9643" s="12"/>
      <c r="Q9643" s="13"/>
      <c r="X9643" s="11"/>
      <c r="Y9643" s="11"/>
      <c r="AB9643" s="14"/>
      <c r="AO9643" s="14"/>
      <c r="AP9643" s="14"/>
    </row>
    <row r="9644" spans="2:42" s="10" customFormat="1" x14ac:dyDescent="0.25">
      <c r="B9644" s="11"/>
      <c r="F9644" s="12"/>
      <c r="Q9644" s="13"/>
      <c r="X9644" s="11"/>
      <c r="Y9644" s="11"/>
      <c r="AB9644" s="14"/>
      <c r="AO9644" s="14"/>
      <c r="AP9644" s="14"/>
    </row>
    <row r="9645" spans="2:42" s="10" customFormat="1" x14ac:dyDescent="0.25">
      <c r="B9645" s="11"/>
      <c r="F9645" s="12"/>
      <c r="Q9645" s="13"/>
      <c r="X9645" s="11"/>
      <c r="Y9645" s="11"/>
      <c r="AB9645" s="14"/>
      <c r="AO9645" s="14"/>
      <c r="AP9645" s="14"/>
    </row>
    <row r="9646" spans="2:42" s="10" customFormat="1" x14ac:dyDescent="0.25">
      <c r="B9646" s="11"/>
      <c r="F9646" s="12"/>
      <c r="Q9646" s="13"/>
      <c r="X9646" s="11"/>
      <c r="Y9646" s="11"/>
      <c r="AB9646" s="14"/>
      <c r="AO9646" s="14"/>
      <c r="AP9646" s="14"/>
    </row>
    <row r="9647" spans="2:42" s="10" customFormat="1" x14ac:dyDescent="0.25">
      <c r="B9647" s="11"/>
      <c r="F9647" s="12"/>
      <c r="Q9647" s="13"/>
      <c r="X9647" s="11"/>
      <c r="Y9647" s="11"/>
      <c r="AB9647" s="14"/>
      <c r="AO9647" s="14"/>
      <c r="AP9647" s="14"/>
    </row>
    <row r="9648" spans="2:42" s="10" customFormat="1" x14ac:dyDescent="0.25">
      <c r="B9648" s="11"/>
      <c r="F9648" s="12"/>
      <c r="Q9648" s="13"/>
      <c r="X9648" s="11"/>
      <c r="Y9648" s="11"/>
      <c r="AB9648" s="14"/>
      <c r="AO9648" s="14"/>
      <c r="AP9648" s="14"/>
    </row>
    <row r="9649" spans="2:42" s="10" customFormat="1" x14ac:dyDescent="0.25">
      <c r="B9649" s="11"/>
      <c r="F9649" s="12"/>
      <c r="Q9649" s="13"/>
      <c r="X9649" s="11"/>
      <c r="Y9649" s="11"/>
      <c r="AB9649" s="14"/>
      <c r="AO9649" s="14"/>
      <c r="AP9649" s="14"/>
    </row>
    <row r="9650" spans="2:42" s="10" customFormat="1" x14ac:dyDescent="0.25">
      <c r="B9650" s="11"/>
      <c r="F9650" s="12"/>
      <c r="Q9650" s="13"/>
      <c r="X9650" s="11"/>
      <c r="Y9650" s="11"/>
      <c r="AB9650" s="14"/>
      <c r="AO9650" s="14"/>
      <c r="AP9650" s="14"/>
    </row>
    <row r="9651" spans="2:42" s="10" customFormat="1" x14ac:dyDescent="0.25">
      <c r="B9651" s="11"/>
      <c r="F9651" s="12"/>
      <c r="Q9651" s="13"/>
      <c r="X9651" s="11"/>
      <c r="Y9651" s="11"/>
      <c r="AB9651" s="14"/>
      <c r="AO9651" s="14"/>
      <c r="AP9651" s="14"/>
    </row>
    <row r="9652" spans="2:42" s="10" customFormat="1" x14ac:dyDescent="0.25">
      <c r="B9652" s="11"/>
      <c r="F9652" s="12"/>
      <c r="Q9652" s="13"/>
      <c r="X9652" s="11"/>
      <c r="Y9652" s="11"/>
      <c r="AB9652" s="14"/>
      <c r="AO9652" s="14"/>
      <c r="AP9652" s="14"/>
    </row>
    <row r="9653" spans="2:42" s="10" customFormat="1" x14ac:dyDescent="0.25">
      <c r="B9653" s="11"/>
      <c r="F9653" s="12"/>
      <c r="Q9653" s="13"/>
      <c r="X9653" s="11"/>
      <c r="Y9653" s="11"/>
      <c r="AB9653" s="14"/>
      <c r="AO9653" s="14"/>
      <c r="AP9653" s="14"/>
    </row>
    <row r="9654" spans="2:42" s="10" customFormat="1" x14ac:dyDescent="0.25">
      <c r="B9654" s="11"/>
      <c r="F9654" s="12"/>
      <c r="Q9654" s="13"/>
      <c r="X9654" s="11"/>
      <c r="Y9654" s="11"/>
      <c r="AB9654" s="14"/>
      <c r="AO9654" s="14"/>
      <c r="AP9654" s="14"/>
    </row>
    <row r="9655" spans="2:42" s="10" customFormat="1" x14ac:dyDescent="0.25">
      <c r="B9655" s="11"/>
      <c r="F9655" s="12"/>
      <c r="Q9655" s="13"/>
      <c r="X9655" s="11"/>
      <c r="Y9655" s="11"/>
      <c r="AB9655" s="14"/>
      <c r="AO9655" s="14"/>
      <c r="AP9655" s="14"/>
    </row>
    <row r="9656" spans="2:42" s="10" customFormat="1" x14ac:dyDescent="0.25">
      <c r="B9656" s="11"/>
      <c r="F9656" s="12"/>
      <c r="Q9656" s="13"/>
      <c r="X9656" s="11"/>
      <c r="Y9656" s="11"/>
      <c r="AB9656" s="14"/>
      <c r="AO9656" s="14"/>
      <c r="AP9656" s="14"/>
    </row>
    <row r="9657" spans="2:42" s="10" customFormat="1" x14ac:dyDescent="0.25">
      <c r="B9657" s="11"/>
      <c r="F9657" s="12"/>
      <c r="Q9657" s="13"/>
      <c r="X9657" s="11"/>
      <c r="Y9657" s="11"/>
      <c r="AB9657" s="14"/>
      <c r="AO9657" s="14"/>
      <c r="AP9657" s="14"/>
    </row>
    <row r="9658" spans="2:42" s="10" customFormat="1" x14ac:dyDescent="0.25">
      <c r="B9658" s="11"/>
      <c r="F9658" s="12"/>
      <c r="Q9658" s="13"/>
      <c r="X9658" s="11"/>
      <c r="Y9658" s="11"/>
      <c r="AB9658" s="14"/>
      <c r="AO9658" s="14"/>
      <c r="AP9658" s="14"/>
    </row>
    <row r="9659" spans="2:42" s="10" customFormat="1" x14ac:dyDescent="0.25">
      <c r="B9659" s="11"/>
      <c r="F9659" s="12"/>
      <c r="Q9659" s="13"/>
      <c r="X9659" s="11"/>
      <c r="Y9659" s="11"/>
      <c r="AB9659" s="14"/>
      <c r="AO9659" s="14"/>
      <c r="AP9659" s="14"/>
    </row>
    <row r="9660" spans="2:42" s="10" customFormat="1" x14ac:dyDescent="0.25">
      <c r="B9660" s="11"/>
      <c r="F9660" s="12"/>
      <c r="Q9660" s="13"/>
      <c r="X9660" s="11"/>
      <c r="Y9660" s="11"/>
      <c r="AB9660" s="14"/>
      <c r="AO9660" s="14"/>
      <c r="AP9660" s="14"/>
    </row>
    <row r="9661" spans="2:42" s="10" customFormat="1" x14ac:dyDescent="0.25">
      <c r="B9661" s="11"/>
      <c r="F9661" s="12"/>
      <c r="Q9661" s="13"/>
      <c r="X9661" s="11"/>
      <c r="Y9661" s="11"/>
      <c r="AB9661" s="14"/>
      <c r="AO9661" s="14"/>
      <c r="AP9661" s="14"/>
    </row>
    <row r="9662" spans="2:42" s="10" customFormat="1" x14ac:dyDescent="0.25">
      <c r="B9662" s="11"/>
      <c r="F9662" s="12"/>
      <c r="Q9662" s="13"/>
      <c r="X9662" s="11"/>
      <c r="Y9662" s="11"/>
      <c r="AB9662" s="14"/>
      <c r="AO9662" s="14"/>
      <c r="AP9662" s="14"/>
    </row>
    <row r="9663" spans="2:42" s="10" customFormat="1" x14ac:dyDescent="0.25">
      <c r="B9663" s="11"/>
      <c r="F9663" s="12"/>
      <c r="Q9663" s="13"/>
      <c r="X9663" s="11"/>
      <c r="Y9663" s="11"/>
      <c r="AB9663" s="14"/>
      <c r="AO9663" s="14"/>
      <c r="AP9663" s="14"/>
    </row>
    <row r="9664" spans="2:42" s="10" customFormat="1" x14ac:dyDescent="0.25">
      <c r="B9664" s="11"/>
      <c r="F9664" s="12"/>
      <c r="Q9664" s="13"/>
      <c r="X9664" s="11"/>
      <c r="Y9664" s="11"/>
      <c r="AB9664" s="14"/>
      <c r="AO9664" s="14"/>
      <c r="AP9664" s="14"/>
    </row>
    <row r="9665" spans="2:42" s="10" customFormat="1" x14ac:dyDescent="0.25">
      <c r="B9665" s="11"/>
      <c r="F9665" s="12"/>
      <c r="Q9665" s="13"/>
      <c r="X9665" s="11"/>
      <c r="Y9665" s="11"/>
      <c r="AB9665" s="14"/>
      <c r="AO9665" s="14"/>
      <c r="AP9665" s="14"/>
    </row>
    <row r="9666" spans="2:42" s="10" customFormat="1" x14ac:dyDescent="0.25">
      <c r="B9666" s="11"/>
      <c r="F9666" s="12"/>
      <c r="Q9666" s="13"/>
      <c r="X9666" s="11"/>
      <c r="Y9666" s="11"/>
      <c r="AB9666" s="14"/>
      <c r="AO9666" s="14"/>
      <c r="AP9666" s="14"/>
    </row>
    <row r="9667" spans="2:42" s="10" customFormat="1" x14ac:dyDescent="0.25">
      <c r="B9667" s="11"/>
      <c r="F9667" s="12"/>
      <c r="Q9667" s="13"/>
      <c r="X9667" s="11"/>
      <c r="Y9667" s="11"/>
      <c r="AB9667" s="14"/>
      <c r="AO9667" s="14"/>
      <c r="AP9667" s="14"/>
    </row>
    <row r="9668" spans="2:42" s="10" customFormat="1" x14ac:dyDescent="0.25">
      <c r="B9668" s="11"/>
      <c r="F9668" s="12"/>
      <c r="Q9668" s="13"/>
      <c r="X9668" s="11"/>
      <c r="Y9668" s="11"/>
      <c r="AB9668" s="14"/>
      <c r="AO9668" s="14"/>
      <c r="AP9668" s="14"/>
    </row>
    <row r="9669" spans="2:42" s="10" customFormat="1" x14ac:dyDescent="0.25">
      <c r="B9669" s="11"/>
      <c r="F9669" s="12"/>
      <c r="Q9669" s="13"/>
      <c r="X9669" s="11"/>
      <c r="Y9669" s="11"/>
      <c r="AB9669" s="14"/>
      <c r="AO9669" s="14"/>
      <c r="AP9669" s="14"/>
    </row>
    <row r="9670" spans="2:42" s="10" customFormat="1" x14ac:dyDescent="0.25">
      <c r="B9670" s="11"/>
      <c r="F9670" s="12"/>
      <c r="Q9670" s="13"/>
      <c r="X9670" s="11"/>
      <c r="Y9670" s="11"/>
      <c r="AB9670" s="14"/>
      <c r="AO9670" s="14"/>
      <c r="AP9670" s="14"/>
    </row>
    <row r="9671" spans="2:42" s="10" customFormat="1" x14ac:dyDescent="0.25">
      <c r="B9671" s="11"/>
      <c r="F9671" s="12"/>
      <c r="Q9671" s="13"/>
      <c r="X9671" s="11"/>
      <c r="Y9671" s="11"/>
      <c r="AB9671" s="14"/>
      <c r="AO9671" s="14"/>
      <c r="AP9671" s="14"/>
    </row>
    <row r="9672" spans="2:42" s="10" customFormat="1" x14ac:dyDescent="0.25">
      <c r="B9672" s="11"/>
      <c r="F9672" s="12"/>
      <c r="Q9672" s="13"/>
      <c r="X9672" s="11"/>
      <c r="Y9672" s="11"/>
      <c r="AB9672" s="14"/>
      <c r="AO9672" s="14"/>
      <c r="AP9672" s="14"/>
    </row>
    <row r="9673" spans="2:42" s="10" customFormat="1" x14ac:dyDescent="0.25">
      <c r="B9673" s="11"/>
      <c r="F9673" s="12"/>
      <c r="Q9673" s="13"/>
      <c r="X9673" s="11"/>
      <c r="Y9673" s="11"/>
      <c r="AB9673" s="14"/>
      <c r="AO9673" s="14"/>
      <c r="AP9673" s="14"/>
    </row>
    <row r="9674" spans="2:42" s="10" customFormat="1" x14ac:dyDescent="0.25">
      <c r="B9674" s="11"/>
      <c r="F9674" s="12"/>
      <c r="Q9674" s="13"/>
      <c r="X9674" s="11"/>
      <c r="Y9674" s="11"/>
      <c r="AB9674" s="14"/>
      <c r="AO9674" s="14"/>
      <c r="AP9674" s="14"/>
    </row>
    <row r="9675" spans="2:42" s="10" customFormat="1" x14ac:dyDescent="0.25">
      <c r="B9675" s="11"/>
      <c r="F9675" s="12"/>
      <c r="Q9675" s="13"/>
      <c r="X9675" s="11"/>
      <c r="Y9675" s="11"/>
      <c r="AB9675" s="14"/>
      <c r="AO9675" s="14"/>
      <c r="AP9675" s="14"/>
    </row>
    <row r="9676" spans="2:42" s="10" customFormat="1" x14ac:dyDescent="0.25">
      <c r="B9676" s="11"/>
      <c r="F9676" s="12"/>
      <c r="Q9676" s="13"/>
      <c r="X9676" s="11"/>
      <c r="Y9676" s="11"/>
      <c r="AB9676" s="14"/>
      <c r="AO9676" s="14"/>
      <c r="AP9676" s="14"/>
    </row>
    <row r="9677" spans="2:42" s="10" customFormat="1" x14ac:dyDescent="0.25">
      <c r="B9677" s="11"/>
      <c r="F9677" s="12"/>
      <c r="Q9677" s="13"/>
      <c r="X9677" s="11"/>
      <c r="Y9677" s="11"/>
      <c r="AB9677" s="14"/>
      <c r="AO9677" s="14"/>
      <c r="AP9677" s="14"/>
    </row>
    <row r="9678" spans="2:42" s="10" customFormat="1" x14ac:dyDescent="0.25">
      <c r="B9678" s="11"/>
      <c r="F9678" s="12"/>
      <c r="Q9678" s="13"/>
      <c r="X9678" s="11"/>
      <c r="Y9678" s="11"/>
      <c r="AB9678" s="14"/>
      <c r="AO9678" s="14"/>
      <c r="AP9678" s="14"/>
    </row>
    <row r="9679" spans="2:42" s="10" customFormat="1" x14ac:dyDescent="0.25">
      <c r="B9679" s="11"/>
      <c r="F9679" s="12"/>
      <c r="Q9679" s="13"/>
      <c r="X9679" s="11"/>
      <c r="Y9679" s="11"/>
      <c r="AB9679" s="14"/>
      <c r="AO9679" s="14"/>
      <c r="AP9679" s="14"/>
    </row>
    <row r="9680" spans="2:42" s="10" customFormat="1" x14ac:dyDescent="0.25">
      <c r="B9680" s="11"/>
      <c r="F9680" s="12"/>
      <c r="Q9680" s="13"/>
      <c r="X9680" s="11"/>
      <c r="Y9680" s="11"/>
      <c r="AB9680" s="14"/>
      <c r="AO9680" s="14"/>
      <c r="AP9680" s="14"/>
    </row>
    <row r="9681" spans="2:42" s="10" customFormat="1" x14ac:dyDescent="0.25">
      <c r="B9681" s="11"/>
      <c r="F9681" s="12"/>
      <c r="Q9681" s="13"/>
      <c r="X9681" s="11"/>
      <c r="Y9681" s="11"/>
      <c r="AB9681" s="14"/>
      <c r="AO9681" s="14"/>
      <c r="AP9681" s="14"/>
    </row>
    <row r="9682" spans="2:42" s="10" customFormat="1" x14ac:dyDescent="0.25">
      <c r="B9682" s="11"/>
      <c r="F9682" s="12"/>
      <c r="Q9682" s="13"/>
      <c r="X9682" s="11"/>
      <c r="Y9682" s="11"/>
      <c r="AB9682" s="14"/>
      <c r="AO9682" s="14"/>
      <c r="AP9682" s="14"/>
    </row>
    <row r="9683" spans="2:42" s="10" customFormat="1" x14ac:dyDescent="0.25">
      <c r="B9683" s="11"/>
      <c r="F9683" s="12"/>
      <c r="Q9683" s="13"/>
      <c r="X9683" s="11"/>
      <c r="Y9683" s="11"/>
      <c r="AB9683" s="14"/>
      <c r="AO9683" s="14"/>
      <c r="AP9683" s="14"/>
    </row>
    <row r="9684" spans="2:42" s="10" customFormat="1" x14ac:dyDescent="0.25">
      <c r="B9684" s="11"/>
      <c r="F9684" s="12"/>
      <c r="Q9684" s="13"/>
      <c r="X9684" s="11"/>
      <c r="Y9684" s="11"/>
      <c r="AB9684" s="14"/>
      <c r="AO9684" s="14"/>
      <c r="AP9684" s="14"/>
    </row>
    <row r="9685" spans="2:42" s="10" customFormat="1" x14ac:dyDescent="0.25">
      <c r="B9685" s="11"/>
      <c r="F9685" s="12"/>
      <c r="Q9685" s="13"/>
      <c r="X9685" s="11"/>
      <c r="Y9685" s="11"/>
      <c r="AB9685" s="14"/>
      <c r="AO9685" s="14"/>
      <c r="AP9685" s="14"/>
    </row>
    <row r="9686" spans="2:42" s="10" customFormat="1" x14ac:dyDescent="0.25">
      <c r="B9686" s="11"/>
      <c r="F9686" s="12"/>
      <c r="Q9686" s="13"/>
      <c r="X9686" s="11"/>
      <c r="Y9686" s="11"/>
      <c r="AB9686" s="14"/>
      <c r="AO9686" s="14"/>
      <c r="AP9686" s="14"/>
    </row>
    <row r="9687" spans="2:42" s="10" customFormat="1" x14ac:dyDescent="0.25">
      <c r="B9687" s="11"/>
      <c r="F9687" s="12"/>
      <c r="Q9687" s="13"/>
      <c r="X9687" s="11"/>
      <c r="Y9687" s="11"/>
      <c r="AB9687" s="14"/>
      <c r="AO9687" s="14"/>
      <c r="AP9687" s="14"/>
    </row>
    <row r="9688" spans="2:42" s="10" customFormat="1" x14ac:dyDescent="0.25">
      <c r="B9688" s="11"/>
      <c r="F9688" s="12"/>
      <c r="Q9688" s="13"/>
      <c r="X9688" s="11"/>
      <c r="Y9688" s="11"/>
      <c r="AB9688" s="14"/>
      <c r="AO9688" s="14"/>
      <c r="AP9688" s="14"/>
    </row>
    <row r="9689" spans="2:42" s="10" customFormat="1" x14ac:dyDescent="0.25">
      <c r="B9689" s="11"/>
      <c r="F9689" s="12"/>
      <c r="Q9689" s="13"/>
      <c r="X9689" s="11"/>
      <c r="Y9689" s="11"/>
      <c r="AB9689" s="14"/>
      <c r="AO9689" s="14"/>
      <c r="AP9689" s="14"/>
    </row>
    <row r="9690" spans="2:42" s="10" customFormat="1" x14ac:dyDescent="0.25">
      <c r="B9690" s="11"/>
      <c r="F9690" s="12"/>
      <c r="Q9690" s="13"/>
      <c r="X9690" s="11"/>
      <c r="Y9690" s="11"/>
      <c r="AB9690" s="14"/>
      <c r="AO9690" s="14"/>
      <c r="AP9690" s="14"/>
    </row>
    <row r="9691" spans="2:42" s="10" customFormat="1" x14ac:dyDescent="0.25">
      <c r="B9691" s="11"/>
      <c r="F9691" s="12"/>
      <c r="Q9691" s="13"/>
      <c r="X9691" s="11"/>
      <c r="Y9691" s="11"/>
      <c r="AB9691" s="14"/>
      <c r="AO9691" s="14"/>
      <c r="AP9691" s="14"/>
    </row>
    <row r="9692" spans="2:42" s="10" customFormat="1" x14ac:dyDescent="0.25">
      <c r="B9692" s="11"/>
      <c r="F9692" s="12"/>
      <c r="Q9692" s="13"/>
      <c r="X9692" s="11"/>
      <c r="Y9692" s="11"/>
      <c r="AB9692" s="14"/>
      <c r="AO9692" s="14"/>
      <c r="AP9692" s="14"/>
    </row>
    <row r="9693" spans="2:42" s="10" customFormat="1" x14ac:dyDescent="0.25">
      <c r="B9693" s="11"/>
      <c r="F9693" s="12"/>
      <c r="Q9693" s="13"/>
      <c r="X9693" s="11"/>
      <c r="Y9693" s="11"/>
      <c r="AB9693" s="14"/>
      <c r="AO9693" s="14"/>
      <c r="AP9693" s="14"/>
    </row>
    <row r="9694" spans="2:42" s="10" customFormat="1" x14ac:dyDescent="0.25">
      <c r="B9694" s="11"/>
      <c r="F9694" s="12"/>
      <c r="Q9694" s="13"/>
      <c r="X9694" s="11"/>
      <c r="Y9694" s="11"/>
      <c r="AB9694" s="14"/>
      <c r="AO9694" s="14"/>
      <c r="AP9694" s="14"/>
    </row>
    <row r="9695" spans="2:42" s="10" customFormat="1" x14ac:dyDescent="0.25">
      <c r="B9695" s="11"/>
      <c r="F9695" s="12"/>
      <c r="Q9695" s="13"/>
      <c r="X9695" s="11"/>
      <c r="Y9695" s="11"/>
      <c r="AB9695" s="14"/>
      <c r="AO9695" s="14"/>
      <c r="AP9695" s="14"/>
    </row>
    <row r="9696" spans="2:42" s="10" customFormat="1" x14ac:dyDescent="0.25">
      <c r="B9696" s="11"/>
      <c r="F9696" s="12"/>
      <c r="Q9696" s="13"/>
      <c r="X9696" s="11"/>
      <c r="Y9696" s="11"/>
      <c r="AB9696" s="14"/>
      <c r="AO9696" s="14"/>
      <c r="AP9696" s="14"/>
    </row>
    <row r="9697" spans="2:42" s="10" customFormat="1" x14ac:dyDescent="0.25">
      <c r="B9697" s="11"/>
      <c r="F9697" s="12"/>
      <c r="Q9697" s="13"/>
      <c r="X9697" s="11"/>
      <c r="Y9697" s="11"/>
      <c r="AB9697" s="14"/>
      <c r="AO9697" s="14"/>
      <c r="AP9697" s="14"/>
    </row>
    <row r="9698" spans="2:42" s="10" customFormat="1" x14ac:dyDescent="0.25">
      <c r="B9698" s="11"/>
      <c r="F9698" s="12"/>
      <c r="Q9698" s="13"/>
      <c r="X9698" s="11"/>
      <c r="Y9698" s="11"/>
      <c r="AB9698" s="14"/>
      <c r="AO9698" s="14"/>
      <c r="AP9698" s="14"/>
    </row>
    <row r="9699" spans="2:42" s="10" customFormat="1" x14ac:dyDescent="0.25">
      <c r="B9699" s="11"/>
      <c r="F9699" s="12"/>
      <c r="Q9699" s="13"/>
      <c r="X9699" s="11"/>
      <c r="Y9699" s="11"/>
      <c r="AB9699" s="14"/>
      <c r="AO9699" s="14"/>
      <c r="AP9699" s="14"/>
    </row>
    <row r="9700" spans="2:42" s="10" customFormat="1" x14ac:dyDescent="0.25">
      <c r="B9700" s="11"/>
      <c r="F9700" s="12"/>
      <c r="Q9700" s="13"/>
      <c r="X9700" s="11"/>
      <c r="Y9700" s="11"/>
      <c r="AB9700" s="14"/>
      <c r="AO9700" s="14"/>
      <c r="AP9700" s="14"/>
    </row>
    <row r="9701" spans="2:42" s="10" customFormat="1" x14ac:dyDescent="0.25">
      <c r="B9701" s="11"/>
      <c r="F9701" s="12"/>
      <c r="Q9701" s="13"/>
      <c r="X9701" s="11"/>
      <c r="Y9701" s="11"/>
      <c r="AB9701" s="14"/>
      <c r="AO9701" s="14"/>
      <c r="AP9701" s="14"/>
    </row>
    <row r="9702" spans="2:42" s="10" customFormat="1" x14ac:dyDescent="0.25">
      <c r="B9702" s="11"/>
      <c r="F9702" s="12"/>
      <c r="Q9702" s="13"/>
      <c r="X9702" s="11"/>
      <c r="Y9702" s="11"/>
      <c r="AB9702" s="14"/>
      <c r="AO9702" s="14"/>
      <c r="AP9702" s="14"/>
    </row>
    <row r="9703" spans="2:42" s="10" customFormat="1" x14ac:dyDescent="0.25">
      <c r="B9703" s="11"/>
      <c r="F9703" s="12"/>
      <c r="Q9703" s="13"/>
      <c r="X9703" s="11"/>
      <c r="Y9703" s="11"/>
      <c r="AB9703" s="14"/>
      <c r="AO9703" s="14"/>
      <c r="AP9703" s="14"/>
    </row>
    <row r="9704" spans="2:42" s="10" customFormat="1" x14ac:dyDescent="0.25">
      <c r="B9704" s="11"/>
      <c r="F9704" s="12"/>
      <c r="Q9704" s="13"/>
      <c r="X9704" s="11"/>
      <c r="Y9704" s="11"/>
      <c r="AB9704" s="14"/>
      <c r="AO9704" s="14"/>
      <c r="AP9704" s="14"/>
    </row>
    <row r="9705" spans="2:42" s="10" customFormat="1" x14ac:dyDescent="0.25">
      <c r="B9705" s="11"/>
      <c r="F9705" s="12"/>
      <c r="Q9705" s="13"/>
      <c r="X9705" s="11"/>
      <c r="Y9705" s="11"/>
      <c r="AB9705" s="14"/>
      <c r="AO9705" s="14"/>
      <c r="AP9705" s="14"/>
    </row>
    <row r="9706" spans="2:42" s="10" customFormat="1" x14ac:dyDescent="0.25">
      <c r="B9706" s="11"/>
      <c r="F9706" s="12"/>
      <c r="Q9706" s="13"/>
      <c r="X9706" s="11"/>
      <c r="Y9706" s="11"/>
      <c r="AB9706" s="14"/>
      <c r="AO9706" s="14"/>
      <c r="AP9706" s="14"/>
    </row>
    <row r="9707" spans="2:42" s="10" customFormat="1" x14ac:dyDescent="0.25">
      <c r="B9707" s="11"/>
      <c r="F9707" s="12"/>
      <c r="Q9707" s="13"/>
      <c r="X9707" s="11"/>
      <c r="Y9707" s="11"/>
      <c r="AB9707" s="14"/>
      <c r="AO9707" s="14"/>
      <c r="AP9707" s="14"/>
    </row>
    <row r="9708" spans="2:42" s="10" customFormat="1" x14ac:dyDescent="0.25">
      <c r="B9708" s="11"/>
      <c r="F9708" s="12"/>
      <c r="Q9708" s="13"/>
      <c r="X9708" s="11"/>
      <c r="Y9708" s="11"/>
      <c r="AB9708" s="14"/>
      <c r="AO9708" s="14"/>
      <c r="AP9708" s="14"/>
    </row>
    <row r="9709" spans="2:42" s="10" customFormat="1" x14ac:dyDescent="0.25">
      <c r="B9709" s="11"/>
      <c r="F9709" s="12"/>
      <c r="Q9709" s="13"/>
      <c r="X9709" s="11"/>
      <c r="Y9709" s="11"/>
      <c r="AB9709" s="14"/>
      <c r="AO9709" s="14"/>
      <c r="AP9709" s="14"/>
    </row>
    <row r="9710" spans="2:42" s="10" customFormat="1" x14ac:dyDescent="0.25">
      <c r="B9710" s="11"/>
      <c r="F9710" s="12"/>
      <c r="Q9710" s="13"/>
      <c r="X9710" s="11"/>
      <c r="Y9710" s="11"/>
      <c r="AB9710" s="14"/>
      <c r="AO9710" s="14"/>
      <c r="AP9710" s="14"/>
    </row>
    <row r="9711" spans="2:42" s="10" customFormat="1" x14ac:dyDescent="0.25">
      <c r="B9711" s="11"/>
      <c r="F9711" s="12"/>
      <c r="Q9711" s="13"/>
      <c r="X9711" s="11"/>
      <c r="Y9711" s="11"/>
      <c r="AB9711" s="14"/>
      <c r="AO9711" s="14"/>
      <c r="AP9711" s="14"/>
    </row>
    <row r="9712" spans="2:42" s="10" customFormat="1" x14ac:dyDescent="0.25">
      <c r="B9712" s="11"/>
      <c r="F9712" s="12"/>
      <c r="Q9712" s="13"/>
      <c r="X9712" s="11"/>
      <c r="Y9712" s="11"/>
      <c r="AB9712" s="14"/>
      <c r="AO9712" s="14"/>
      <c r="AP9712" s="14"/>
    </row>
    <row r="9713" spans="2:42" s="10" customFormat="1" x14ac:dyDescent="0.25">
      <c r="B9713" s="11"/>
      <c r="F9713" s="12"/>
      <c r="Q9713" s="13"/>
      <c r="X9713" s="11"/>
      <c r="Y9713" s="11"/>
      <c r="AB9713" s="14"/>
      <c r="AO9713" s="14"/>
      <c r="AP9713" s="14"/>
    </row>
    <row r="9714" spans="2:42" s="10" customFormat="1" x14ac:dyDescent="0.25">
      <c r="B9714" s="11"/>
      <c r="F9714" s="12"/>
      <c r="Q9714" s="13"/>
      <c r="X9714" s="11"/>
      <c r="Y9714" s="11"/>
      <c r="AB9714" s="14"/>
      <c r="AO9714" s="14"/>
      <c r="AP9714" s="14"/>
    </row>
    <row r="9715" spans="2:42" s="10" customFormat="1" x14ac:dyDescent="0.25">
      <c r="B9715" s="11"/>
      <c r="F9715" s="12"/>
      <c r="Q9715" s="13"/>
      <c r="X9715" s="11"/>
      <c r="Y9715" s="11"/>
      <c r="AB9715" s="14"/>
      <c r="AO9715" s="14"/>
      <c r="AP9715" s="14"/>
    </row>
    <row r="9716" spans="2:42" s="10" customFormat="1" x14ac:dyDescent="0.25">
      <c r="B9716" s="11"/>
      <c r="F9716" s="12"/>
      <c r="Q9716" s="13"/>
      <c r="X9716" s="11"/>
      <c r="Y9716" s="11"/>
      <c r="AB9716" s="14"/>
      <c r="AO9716" s="14"/>
      <c r="AP9716" s="14"/>
    </row>
    <row r="9717" spans="2:42" s="10" customFormat="1" x14ac:dyDescent="0.25">
      <c r="B9717" s="11"/>
      <c r="F9717" s="12"/>
      <c r="Q9717" s="13"/>
      <c r="X9717" s="11"/>
      <c r="Y9717" s="11"/>
      <c r="AB9717" s="14"/>
      <c r="AO9717" s="14"/>
      <c r="AP9717" s="14"/>
    </row>
    <row r="9718" spans="2:42" s="10" customFormat="1" x14ac:dyDescent="0.25">
      <c r="B9718" s="11"/>
      <c r="F9718" s="12"/>
      <c r="Q9718" s="13"/>
      <c r="X9718" s="11"/>
      <c r="Y9718" s="11"/>
      <c r="AB9718" s="14"/>
      <c r="AO9718" s="14"/>
      <c r="AP9718" s="14"/>
    </row>
    <row r="9719" spans="2:42" s="10" customFormat="1" x14ac:dyDescent="0.25">
      <c r="B9719" s="11"/>
      <c r="F9719" s="12"/>
      <c r="Q9719" s="13"/>
      <c r="X9719" s="11"/>
      <c r="Y9719" s="11"/>
      <c r="AB9719" s="14"/>
      <c r="AO9719" s="14"/>
      <c r="AP9719" s="14"/>
    </row>
    <row r="9720" spans="2:42" s="10" customFormat="1" x14ac:dyDescent="0.25">
      <c r="B9720" s="11"/>
      <c r="F9720" s="12"/>
      <c r="Q9720" s="13"/>
      <c r="X9720" s="11"/>
      <c r="Y9720" s="11"/>
      <c r="AB9720" s="14"/>
      <c r="AO9720" s="14"/>
      <c r="AP9720" s="14"/>
    </row>
    <row r="9721" spans="2:42" s="10" customFormat="1" x14ac:dyDescent="0.25">
      <c r="B9721" s="11"/>
      <c r="F9721" s="12"/>
      <c r="Q9721" s="13"/>
      <c r="X9721" s="11"/>
      <c r="Y9721" s="11"/>
      <c r="AB9721" s="14"/>
      <c r="AO9721" s="14"/>
      <c r="AP9721" s="14"/>
    </row>
    <row r="9722" spans="2:42" s="10" customFormat="1" x14ac:dyDescent="0.25">
      <c r="B9722" s="11"/>
      <c r="F9722" s="12"/>
      <c r="Q9722" s="13"/>
      <c r="X9722" s="11"/>
      <c r="Y9722" s="11"/>
      <c r="AB9722" s="14"/>
      <c r="AO9722" s="14"/>
      <c r="AP9722" s="14"/>
    </row>
    <row r="9723" spans="2:42" s="10" customFormat="1" x14ac:dyDescent="0.25">
      <c r="B9723" s="11"/>
      <c r="F9723" s="12"/>
      <c r="Q9723" s="13"/>
      <c r="X9723" s="11"/>
      <c r="Y9723" s="11"/>
      <c r="AB9723" s="14"/>
      <c r="AO9723" s="14"/>
      <c r="AP9723" s="14"/>
    </row>
    <row r="9724" spans="2:42" s="10" customFormat="1" x14ac:dyDescent="0.25">
      <c r="B9724" s="11"/>
      <c r="F9724" s="12"/>
      <c r="Q9724" s="13"/>
      <c r="X9724" s="11"/>
      <c r="Y9724" s="11"/>
      <c r="AB9724" s="14"/>
      <c r="AO9724" s="14"/>
      <c r="AP9724" s="14"/>
    </row>
    <row r="9725" spans="2:42" s="10" customFormat="1" x14ac:dyDescent="0.25">
      <c r="B9725" s="11"/>
      <c r="F9725" s="12"/>
      <c r="Q9725" s="13"/>
      <c r="X9725" s="11"/>
      <c r="Y9725" s="11"/>
      <c r="AB9725" s="14"/>
      <c r="AO9725" s="14"/>
      <c r="AP9725" s="14"/>
    </row>
    <row r="9726" spans="2:42" s="10" customFormat="1" x14ac:dyDescent="0.25">
      <c r="B9726" s="11"/>
      <c r="F9726" s="12"/>
      <c r="Q9726" s="13"/>
      <c r="X9726" s="11"/>
      <c r="Y9726" s="11"/>
      <c r="AB9726" s="14"/>
      <c r="AO9726" s="14"/>
      <c r="AP9726" s="14"/>
    </row>
    <row r="9727" spans="2:42" s="10" customFormat="1" x14ac:dyDescent="0.25">
      <c r="B9727" s="11"/>
      <c r="F9727" s="12"/>
      <c r="Q9727" s="13"/>
      <c r="X9727" s="11"/>
      <c r="Y9727" s="11"/>
      <c r="AB9727" s="14"/>
      <c r="AO9727" s="14"/>
      <c r="AP9727" s="14"/>
    </row>
    <row r="9728" spans="2:42" s="10" customFormat="1" x14ac:dyDescent="0.25">
      <c r="B9728" s="11"/>
      <c r="F9728" s="12"/>
      <c r="Q9728" s="13"/>
      <c r="X9728" s="11"/>
      <c r="Y9728" s="11"/>
      <c r="AB9728" s="14"/>
      <c r="AO9728" s="14"/>
      <c r="AP9728" s="14"/>
    </row>
    <row r="9729" spans="2:42" s="10" customFormat="1" x14ac:dyDescent="0.25">
      <c r="B9729" s="11"/>
      <c r="F9729" s="12"/>
      <c r="Q9729" s="13"/>
      <c r="X9729" s="11"/>
      <c r="Y9729" s="11"/>
      <c r="AB9729" s="14"/>
      <c r="AO9729" s="14"/>
      <c r="AP9729" s="14"/>
    </row>
    <row r="9730" spans="2:42" s="10" customFormat="1" x14ac:dyDescent="0.25">
      <c r="B9730" s="11"/>
      <c r="F9730" s="12"/>
      <c r="Q9730" s="13"/>
      <c r="X9730" s="11"/>
      <c r="Y9730" s="11"/>
      <c r="AB9730" s="14"/>
      <c r="AO9730" s="14"/>
      <c r="AP9730" s="14"/>
    </row>
    <row r="9731" spans="2:42" s="10" customFormat="1" x14ac:dyDescent="0.25">
      <c r="B9731" s="11"/>
      <c r="F9731" s="12"/>
      <c r="Q9731" s="13"/>
      <c r="X9731" s="11"/>
      <c r="Y9731" s="11"/>
      <c r="AB9731" s="14"/>
      <c r="AO9731" s="14"/>
      <c r="AP9731" s="14"/>
    </row>
    <row r="9732" spans="2:42" s="10" customFormat="1" x14ac:dyDescent="0.25">
      <c r="B9732" s="11"/>
      <c r="F9732" s="12"/>
      <c r="Q9732" s="13"/>
      <c r="X9732" s="11"/>
      <c r="Y9732" s="11"/>
      <c r="AB9732" s="14"/>
      <c r="AO9732" s="14"/>
      <c r="AP9732" s="14"/>
    </row>
    <row r="9733" spans="2:42" s="10" customFormat="1" x14ac:dyDescent="0.25">
      <c r="B9733" s="11"/>
      <c r="F9733" s="12"/>
      <c r="Q9733" s="13"/>
      <c r="X9733" s="11"/>
      <c r="Y9733" s="11"/>
      <c r="AB9733" s="14"/>
      <c r="AO9733" s="14"/>
      <c r="AP9733" s="14"/>
    </row>
    <row r="9734" spans="2:42" s="10" customFormat="1" x14ac:dyDescent="0.25">
      <c r="B9734" s="11"/>
      <c r="F9734" s="12"/>
      <c r="Q9734" s="13"/>
      <c r="X9734" s="11"/>
      <c r="Y9734" s="11"/>
      <c r="AB9734" s="14"/>
      <c r="AO9734" s="14"/>
      <c r="AP9734" s="14"/>
    </row>
    <row r="9735" spans="2:42" s="10" customFormat="1" x14ac:dyDescent="0.25">
      <c r="B9735" s="11"/>
      <c r="F9735" s="12"/>
      <c r="Q9735" s="13"/>
      <c r="X9735" s="11"/>
      <c r="Y9735" s="11"/>
      <c r="AB9735" s="14"/>
      <c r="AO9735" s="14"/>
      <c r="AP9735" s="14"/>
    </row>
    <row r="9736" spans="2:42" s="10" customFormat="1" x14ac:dyDescent="0.25">
      <c r="B9736" s="11"/>
      <c r="F9736" s="12"/>
      <c r="Q9736" s="13"/>
      <c r="X9736" s="11"/>
      <c r="Y9736" s="11"/>
      <c r="AB9736" s="14"/>
      <c r="AO9736" s="14"/>
      <c r="AP9736" s="14"/>
    </row>
    <row r="9737" spans="2:42" s="10" customFormat="1" x14ac:dyDescent="0.25">
      <c r="B9737" s="11"/>
      <c r="F9737" s="12"/>
      <c r="Q9737" s="13"/>
      <c r="X9737" s="11"/>
      <c r="Y9737" s="11"/>
      <c r="AB9737" s="14"/>
      <c r="AO9737" s="14"/>
      <c r="AP9737" s="14"/>
    </row>
    <row r="9738" spans="2:42" s="10" customFormat="1" x14ac:dyDescent="0.25">
      <c r="B9738" s="11"/>
      <c r="F9738" s="12"/>
      <c r="Q9738" s="13"/>
      <c r="X9738" s="11"/>
      <c r="Y9738" s="11"/>
      <c r="AB9738" s="14"/>
      <c r="AO9738" s="14"/>
      <c r="AP9738" s="14"/>
    </row>
    <row r="9739" spans="2:42" s="10" customFormat="1" x14ac:dyDescent="0.25">
      <c r="B9739" s="11"/>
      <c r="F9739" s="12"/>
      <c r="Q9739" s="13"/>
      <c r="X9739" s="11"/>
      <c r="Y9739" s="11"/>
      <c r="AB9739" s="14"/>
      <c r="AO9739" s="14"/>
      <c r="AP9739" s="14"/>
    </row>
    <row r="9740" spans="2:42" s="10" customFormat="1" x14ac:dyDescent="0.25">
      <c r="B9740" s="11"/>
      <c r="F9740" s="12"/>
      <c r="Q9740" s="13"/>
      <c r="X9740" s="11"/>
      <c r="Y9740" s="11"/>
      <c r="AB9740" s="14"/>
      <c r="AO9740" s="14"/>
      <c r="AP9740" s="14"/>
    </row>
    <row r="9741" spans="2:42" s="10" customFormat="1" x14ac:dyDescent="0.25">
      <c r="B9741" s="11"/>
      <c r="F9741" s="12"/>
      <c r="Q9741" s="13"/>
      <c r="X9741" s="11"/>
      <c r="Y9741" s="11"/>
      <c r="AB9741" s="14"/>
      <c r="AO9741" s="14"/>
      <c r="AP9741" s="14"/>
    </row>
    <row r="9742" spans="2:42" s="10" customFormat="1" x14ac:dyDescent="0.25">
      <c r="B9742" s="11"/>
      <c r="F9742" s="12"/>
      <c r="Q9742" s="13"/>
      <c r="X9742" s="11"/>
      <c r="Y9742" s="11"/>
      <c r="AB9742" s="14"/>
      <c r="AO9742" s="14"/>
      <c r="AP9742" s="14"/>
    </row>
    <row r="9743" spans="2:42" s="10" customFormat="1" x14ac:dyDescent="0.25">
      <c r="B9743" s="11"/>
      <c r="F9743" s="12"/>
      <c r="Q9743" s="13"/>
      <c r="X9743" s="11"/>
      <c r="Y9743" s="11"/>
      <c r="AB9743" s="14"/>
      <c r="AO9743" s="14"/>
      <c r="AP9743" s="14"/>
    </row>
    <row r="9744" spans="2:42" s="10" customFormat="1" x14ac:dyDescent="0.25">
      <c r="B9744" s="11"/>
      <c r="F9744" s="12"/>
      <c r="Q9744" s="13"/>
      <c r="X9744" s="11"/>
      <c r="Y9744" s="11"/>
      <c r="AB9744" s="14"/>
      <c r="AO9744" s="14"/>
      <c r="AP9744" s="14"/>
    </row>
    <row r="9745" spans="2:42" s="10" customFormat="1" x14ac:dyDescent="0.25">
      <c r="B9745" s="11"/>
      <c r="F9745" s="12"/>
      <c r="Q9745" s="13"/>
      <c r="X9745" s="11"/>
      <c r="Y9745" s="11"/>
      <c r="AB9745" s="14"/>
      <c r="AO9745" s="14"/>
      <c r="AP9745" s="14"/>
    </row>
    <row r="9746" spans="2:42" s="10" customFormat="1" x14ac:dyDescent="0.25">
      <c r="B9746" s="11"/>
      <c r="F9746" s="12"/>
      <c r="Q9746" s="13"/>
      <c r="X9746" s="11"/>
      <c r="Y9746" s="11"/>
      <c r="AB9746" s="14"/>
      <c r="AO9746" s="14"/>
      <c r="AP9746" s="14"/>
    </row>
    <row r="9747" spans="2:42" s="10" customFormat="1" x14ac:dyDescent="0.25">
      <c r="B9747" s="11"/>
      <c r="F9747" s="12"/>
      <c r="Q9747" s="13"/>
      <c r="X9747" s="11"/>
      <c r="Y9747" s="11"/>
      <c r="AB9747" s="14"/>
      <c r="AO9747" s="14"/>
      <c r="AP9747" s="14"/>
    </row>
    <row r="9748" spans="2:42" s="10" customFormat="1" x14ac:dyDescent="0.25">
      <c r="B9748" s="11"/>
      <c r="F9748" s="12"/>
      <c r="Q9748" s="13"/>
      <c r="X9748" s="11"/>
      <c r="Y9748" s="11"/>
      <c r="AB9748" s="14"/>
      <c r="AO9748" s="14"/>
      <c r="AP9748" s="14"/>
    </row>
    <row r="9749" spans="2:42" s="10" customFormat="1" x14ac:dyDescent="0.25">
      <c r="B9749" s="11"/>
      <c r="F9749" s="12"/>
      <c r="Q9749" s="13"/>
      <c r="X9749" s="11"/>
      <c r="Y9749" s="11"/>
      <c r="AB9749" s="14"/>
      <c r="AO9749" s="14"/>
      <c r="AP9749" s="14"/>
    </row>
    <row r="9750" spans="2:42" s="10" customFormat="1" x14ac:dyDescent="0.25">
      <c r="B9750" s="11"/>
      <c r="F9750" s="12"/>
      <c r="Q9750" s="13"/>
      <c r="X9750" s="11"/>
      <c r="Y9750" s="11"/>
      <c r="AB9750" s="14"/>
      <c r="AO9750" s="14"/>
      <c r="AP9750" s="14"/>
    </row>
    <row r="9751" spans="2:42" s="10" customFormat="1" x14ac:dyDescent="0.25">
      <c r="B9751" s="11"/>
      <c r="F9751" s="12"/>
      <c r="Q9751" s="13"/>
      <c r="X9751" s="11"/>
      <c r="Y9751" s="11"/>
      <c r="AB9751" s="14"/>
      <c r="AO9751" s="14"/>
      <c r="AP9751" s="14"/>
    </row>
    <row r="9752" spans="2:42" s="10" customFormat="1" x14ac:dyDescent="0.25">
      <c r="B9752" s="11"/>
      <c r="F9752" s="12"/>
      <c r="Q9752" s="13"/>
      <c r="X9752" s="11"/>
      <c r="Y9752" s="11"/>
      <c r="AB9752" s="14"/>
      <c r="AO9752" s="14"/>
      <c r="AP9752" s="14"/>
    </row>
    <row r="9753" spans="2:42" s="10" customFormat="1" x14ac:dyDescent="0.25">
      <c r="B9753" s="11"/>
      <c r="F9753" s="12"/>
      <c r="Q9753" s="13"/>
      <c r="X9753" s="11"/>
      <c r="Y9753" s="11"/>
      <c r="AB9753" s="14"/>
      <c r="AO9753" s="14"/>
      <c r="AP9753" s="14"/>
    </row>
    <row r="9754" spans="2:42" s="10" customFormat="1" x14ac:dyDescent="0.25">
      <c r="B9754" s="11"/>
      <c r="F9754" s="12"/>
      <c r="Q9754" s="13"/>
      <c r="X9754" s="11"/>
      <c r="Y9754" s="11"/>
      <c r="AB9754" s="14"/>
      <c r="AO9754" s="14"/>
      <c r="AP9754" s="14"/>
    </row>
    <row r="9755" spans="2:42" s="10" customFormat="1" x14ac:dyDescent="0.25">
      <c r="B9755" s="11"/>
      <c r="F9755" s="12"/>
      <c r="Q9755" s="13"/>
      <c r="X9755" s="11"/>
      <c r="Y9755" s="11"/>
      <c r="AB9755" s="14"/>
      <c r="AO9755" s="14"/>
      <c r="AP9755" s="14"/>
    </row>
    <row r="9756" spans="2:42" s="10" customFormat="1" x14ac:dyDescent="0.25">
      <c r="B9756" s="11"/>
      <c r="F9756" s="12"/>
      <c r="Q9756" s="13"/>
      <c r="X9756" s="11"/>
      <c r="Y9756" s="11"/>
      <c r="AB9756" s="14"/>
      <c r="AO9756" s="14"/>
      <c r="AP9756" s="14"/>
    </row>
    <row r="9757" spans="2:42" s="10" customFormat="1" x14ac:dyDescent="0.25">
      <c r="B9757" s="11"/>
      <c r="F9757" s="12"/>
      <c r="Q9757" s="13"/>
      <c r="X9757" s="11"/>
      <c r="Y9757" s="11"/>
      <c r="AB9757" s="14"/>
      <c r="AO9757" s="14"/>
      <c r="AP9757" s="14"/>
    </row>
    <row r="9758" spans="2:42" s="10" customFormat="1" x14ac:dyDescent="0.25">
      <c r="B9758" s="11"/>
      <c r="F9758" s="12"/>
      <c r="Q9758" s="13"/>
      <c r="X9758" s="11"/>
      <c r="Y9758" s="11"/>
      <c r="AB9758" s="14"/>
      <c r="AO9758" s="14"/>
      <c r="AP9758" s="14"/>
    </row>
    <row r="9759" spans="2:42" s="10" customFormat="1" x14ac:dyDescent="0.25">
      <c r="B9759" s="11"/>
      <c r="F9759" s="12"/>
      <c r="Q9759" s="13"/>
      <c r="X9759" s="11"/>
      <c r="Y9759" s="11"/>
      <c r="AB9759" s="14"/>
      <c r="AO9759" s="14"/>
      <c r="AP9759" s="14"/>
    </row>
    <row r="9760" spans="2:42" s="10" customFormat="1" x14ac:dyDescent="0.25">
      <c r="B9760" s="11"/>
      <c r="F9760" s="12"/>
      <c r="Q9760" s="13"/>
      <c r="X9760" s="11"/>
      <c r="Y9760" s="11"/>
      <c r="AB9760" s="14"/>
      <c r="AO9760" s="14"/>
      <c r="AP9760" s="14"/>
    </row>
    <row r="9761" spans="2:42" s="10" customFormat="1" x14ac:dyDescent="0.25">
      <c r="B9761" s="11"/>
      <c r="F9761" s="12"/>
      <c r="Q9761" s="13"/>
      <c r="X9761" s="11"/>
      <c r="Y9761" s="11"/>
      <c r="AB9761" s="14"/>
      <c r="AO9761" s="14"/>
      <c r="AP9761" s="14"/>
    </row>
    <row r="9762" spans="2:42" s="10" customFormat="1" x14ac:dyDescent="0.25">
      <c r="B9762" s="11"/>
      <c r="F9762" s="12"/>
      <c r="Q9762" s="13"/>
      <c r="X9762" s="11"/>
      <c r="Y9762" s="11"/>
      <c r="AB9762" s="14"/>
      <c r="AO9762" s="14"/>
      <c r="AP9762" s="14"/>
    </row>
    <row r="9763" spans="2:42" s="10" customFormat="1" x14ac:dyDescent="0.25">
      <c r="B9763" s="11"/>
      <c r="F9763" s="12"/>
      <c r="Q9763" s="13"/>
      <c r="X9763" s="11"/>
      <c r="Y9763" s="11"/>
      <c r="AB9763" s="14"/>
      <c r="AO9763" s="14"/>
      <c r="AP9763" s="14"/>
    </row>
    <row r="9764" spans="2:42" s="10" customFormat="1" x14ac:dyDescent="0.25">
      <c r="B9764" s="11"/>
      <c r="F9764" s="12"/>
      <c r="Q9764" s="13"/>
      <c r="X9764" s="11"/>
      <c r="Y9764" s="11"/>
      <c r="AB9764" s="14"/>
      <c r="AO9764" s="14"/>
      <c r="AP9764" s="14"/>
    </row>
    <row r="9765" spans="2:42" s="10" customFormat="1" x14ac:dyDescent="0.25">
      <c r="B9765" s="11"/>
      <c r="F9765" s="12"/>
      <c r="Q9765" s="13"/>
      <c r="X9765" s="11"/>
      <c r="Y9765" s="11"/>
      <c r="AB9765" s="14"/>
      <c r="AO9765" s="14"/>
      <c r="AP9765" s="14"/>
    </row>
    <row r="9766" spans="2:42" s="10" customFormat="1" x14ac:dyDescent="0.25">
      <c r="B9766" s="11"/>
      <c r="F9766" s="12"/>
      <c r="Q9766" s="13"/>
      <c r="X9766" s="11"/>
      <c r="Y9766" s="11"/>
      <c r="AB9766" s="14"/>
      <c r="AO9766" s="14"/>
      <c r="AP9766" s="14"/>
    </row>
    <row r="9767" spans="2:42" s="10" customFormat="1" x14ac:dyDescent="0.25">
      <c r="B9767" s="11"/>
      <c r="F9767" s="12"/>
      <c r="Q9767" s="13"/>
      <c r="X9767" s="11"/>
      <c r="Y9767" s="11"/>
      <c r="AB9767" s="14"/>
      <c r="AO9767" s="14"/>
      <c r="AP9767" s="14"/>
    </row>
    <row r="9768" spans="2:42" s="10" customFormat="1" x14ac:dyDescent="0.25">
      <c r="B9768" s="11"/>
      <c r="F9768" s="12"/>
      <c r="Q9768" s="13"/>
      <c r="X9768" s="11"/>
      <c r="Y9768" s="11"/>
      <c r="AB9768" s="14"/>
      <c r="AO9768" s="14"/>
      <c r="AP9768" s="14"/>
    </row>
    <row r="9769" spans="2:42" s="10" customFormat="1" x14ac:dyDescent="0.25">
      <c r="B9769" s="11"/>
      <c r="F9769" s="12"/>
      <c r="Q9769" s="13"/>
      <c r="X9769" s="11"/>
      <c r="Y9769" s="11"/>
      <c r="AB9769" s="14"/>
      <c r="AO9769" s="14"/>
      <c r="AP9769" s="14"/>
    </row>
    <row r="9770" spans="2:42" s="10" customFormat="1" x14ac:dyDescent="0.25">
      <c r="B9770" s="11"/>
      <c r="F9770" s="12"/>
      <c r="Q9770" s="13"/>
      <c r="X9770" s="11"/>
      <c r="Y9770" s="11"/>
      <c r="AB9770" s="14"/>
      <c r="AO9770" s="14"/>
      <c r="AP9770" s="14"/>
    </row>
    <row r="9771" spans="2:42" s="10" customFormat="1" x14ac:dyDescent="0.25">
      <c r="B9771" s="11"/>
      <c r="F9771" s="12"/>
      <c r="Q9771" s="13"/>
      <c r="X9771" s="11"/>
      <c r="Y9771" s="11"/>
      <c r="AB9771" s="14"/>
      <c r="AO9771" s="14"/>
      <c r="AP9771" s="14"/>
    </row>
    <row r="9772" spans="2:42" s="10" customFormat="1" x14ac:dyDescent="0.25">
      <c r="B9772" s="11"/>
      <c r="F9772" s="12"/>
      <c r="Q9772" s="13"/>
      <c r="X9772" s="11"/>
      <c r="Y9772" s="11"/>
      <c r="AB9772" s="14"/>
      <c r="AO9772" s="14"/>
      <c r="AP9772" s="14"/>
    </row>
    <row r="9773" spans="2:42" s="10" customFormat="1" x14ac:dyDescent="0.25">
      <c r="B9773" s="11"/>
      <c r="F9773" s="12"/>
      <c r="Q9773" s="13"/>
      <c r="X9773" s="11"/>
      <c r="Y9773" s="11"/>
      <c r="AB9773" s="14"/>
      <c r="AO9773" s="14"/>
      <c r="AP9773" s="14"/>
    </row>
    <row r="9774" spans="2:42" s="10" customFormat="1" x14ac:dyDescent="0.25">
      <c r="B9774" s="11"/>
      <c r="F9774" s="12"/>
      <c r="Q9774" s="13"/>
      <c r="X9774" s="11"/>
      <c r="Y9774" s="11"/>
      <c r="AB9774" s="14"/>
      <c r="AO9774" s="14"/>
      <c r="AP9774" s="14"/>
    </row>
    <row r="9775" spans="2:42" s="10" customFormat="1" x14ac:dyDescent="0.25">
      <c r="B9775" s="11"/>
      <c r="F9775" s="12"/>
      <c r="Q9775" s="13"/>
      <c r="X9775" s="11"/>
      <c r="Y9775" s="11"/>
      <c r="AB9775" s="14"/>
      <c r="AO9775" s="14"/>
      <c r="AP9775" s="14"/>
    </row>
    <row r="9776" spans="2:42" s="10" customFormat="1" x14ac:dyDescent="0.25">
      <c r="B9776" s="11"/>
      <c r="F9776" s="12"/>
      <c r="Q9776" s="13"/>
      <c r="X9776" s="11"/>
      <c r="Y9776" s="11"/>
      <c r="AB9776" s="14"/>
      <c r="AO9776" s="14"/>
      <c r="AP9776" s="14"/>
    </row>
    <row r="9777" spans="2:42" s="10" customFormat="1" x14ac:dyDescent="0.25">
      <c r="B9777" s="11"/>
      <c r="F9777" s="12"/>
      <c r="Q9777" s="13"/>
      <c r="X9777" s="11"/>
      <c r="Y9777" s="11"/>
      <c r="AB9777" s="14"/>
      <c r="AO9777" s="14"/>
      <c r="AP9777" s="14"/>
    </row>
    <row r="9778" spans="2:42" s="10" customFormat="1" x14ac:dyDescent="0.25">
      <c r="B9778" s="11"/>
      <c r="F9778" s="12"/>
      <c r="Q9778" s="13"/>
      <c r="X9778" s="11"/>
      <c r="Y9778" s="11"/>
      <c r="AB9778" s="14"/>
      <c r="AO9778" s="14"/>
      <c r="AP9778" s="14"/>
    </row>
    <row r="9779" spans="2:42" s="10" customFormat="1" x14ac:dyDescent="0.25">
      <c r="B9779" s="11"/>
      <c r="F9779" s="12"/>
      <c r="Q9779" s="13"/>
      <c r="X9779" s="11"/>
      <c r="Y9779" s="11"/>
      <c r="AB9779" s="14"/>
      <c r="AO9779" s="14"/>
      <c r="AP9779" s="14"/>
    </row>
    <row r="9780" spans="2:42" s="10" customFormat="1" x14ac:dyDescent="0.25">
      <c r="B9780" s="11"/>
      <c r="F9780" s="12"/>
      <c r="Q9780" s="13"/>
      <c r="X9780" s="11"/>
      <c r="Y9780" s="11"/>
      <c r="AB9780" s="14"/>
      <c r="AO9780" s="14"/>
      <c r="AP9780" s="14"/>
    </row>
    <row r="9781" spans="2:42" s="10" customFormat="1" x14ac:dyDescent="0.25">
      <c r="B9781" s="11"/>
      <c r="F9781" s="12"/>
      <c r="Q9781" s="13"/>
      <c r="X9781" s="11"/>
      <c r="Y9781" s="11"/>
      <c r="AB9781" s="14"/>
      <c r="AO9781" s="14"/>
      <c r="AP9781" s="14"/>
    </row>
    <row r="9782" spans="2:42" s="10" customFormat="1" x14ac:dyDescent="0.25">
      <c r="B9782" s="11"/>
      <c r="F9782" s="12"/>
      <c r="Q9782" s="13"/>
      <c r="X9782" s="11"/>
      <c r="Y9782" s="11"/>
      <c r="AB9782" s="14"/>
      <c r="AO9782" s="14"/>
      <c r="AP9782" s="14"/>
    </row>
    <row r="9783" spans="2:42" s="10" customFormat="1" x14ac:dyDescent="0.25">
      <c r="B9783" s="11"/>
      <c r="F9783" s="12"/>
      <c r="Q9783" s="13"/>
      <c r="X9783" s="11"/>
      <c r="Y9783" s="11"/>
      <c r="AB9783" s="14"/>
      <c r="AO9783" s="14"/>
      <c r="AP9783" s="14"/>
    </row>
    <row r="9784" spans="2:42" s="10" customFormat="1" x14ac:dyDescent="0.25">
      <c r="B9784" s="11"/>
      <c r="F9784" s="12"/>
      <c r="Q9784" s="13"/>
      <c r="X9784" s="11"/>
      <c r="Y9784" s="11"/>
      <c r="AB9784" s="14"/>
      <c r="AO9784" s="14"/>
      <c r="AP9784" s="14"/>
    </row>
    <row r="9785" spans="2:42" s="10" customFormat="1" x14ac:dyDescent="0.25">
      <c r="B9785" s="11"/>
      <c r="F9785" s="12"/>
      <c r="Q9785" s="13"/>
      <c r="X9785" s="11"/>
      <c r="Y9785" s="11"/>
      <c r="AB9785" s="14"/>
      <c r="AO9785" s="14"/>
      <c r="AP9785" s="14"/>
    </row>
    <row r="9786" spans="2:42" s="10" customFormat="1" x14ac:dyDescent="0.25">
      <c r="B9786" s="11"/>
      <c r="F9786" s="12"/>
      <c r="Q9786" s="13"/>
      <c r="X9786" s="11"/>
      <c r="Y9786" s="11"/>
      <c r="AB9786" s="14"/>
      <c r="AO9786" s="14"/>
      <c r="AP9786" s="14"/>
    </row>
    <row r="9787" spans="2:42" s="10" customFormat="1" x14ac:dyDescent="0.25">
      <c r="B9787" s="11"/>
      <c r="F9787" s="12"/>
      <c r="Q9787" s="13"/>
      <c r="X9787" s="11"/>
      <c r="Y9787" s="11"/>
      <c r="AB9787" s="14"/>
      <c r="AO9787" s="14"/>
      <c r="AP9787" s="14"/>
    </row>
    <row r="9788" spans="2:42" s="10" customFormat="1" x14ac:dyDescent="0.25">
      <c r="B9788" s="11"/>
      <c r="F9788" s="12"/>
      <c r="Q9788" s="13"/>
      <c r="X9788" s="11"/>
      <c r="Y9788" s="11"/>
      <c r="AB9788" s="14"/>
      <c r="AO9788" s="14"/>
      <c r="AP9788" s="14"/>
    </row>
    <row r="9789" spans="2:42" s="10" customFormat="1" x14ac:dyDescent="0.25">
      <c r="B9789" s="11"/>
      <c r="F9789" s="12"/>
      <c r="Q9789" s="13"/>
      <c r="X9789" s="11"/>
      <c r="Y9789" s="11"/>
      <c r="AB9789" s="14"/>
      <c r="AO9789" s="14"/>
      <c r="AP9789" s="14"/>
    </row>
    <row r="9790" spans="2:42" s="10" customFormat="1" x14ac:dyDescent="0.25">
      <c r="B9790" s="11"/>
      <c r="F9790" s="12"/>
      <c r="Q9790" s="13"/>
      <c r="X9790" s="11"/>
      <c r="Y9790" s="11"/>
      <c r="AB9790" s="14"/>
      <c r="AO9790" s="14"/>
      <c r="AP9790" s="14"/>
    </row>
    <row r="9791" spans="2:42" s="10" customFormat="1" x14ac:dyDescent="0.25">
      <c r="B9791" s="11"/>
      <c r="F9791" s="12"/>
      <c r="Q9791" s="13"/>
      <c r="X9791" s="11"/>
      <c r="Y9791" s="11"/>
      <c r="AB9791" s="14"/>
      <c r="AO9791" s="14"/>
      <c r="AP9791" s="14"/>
    </row>
    <row r="9792" spans="2:42" s="10" customFormat="1" x14ac:dyDescent="0.25">
      <c r="B9792" s="11"/>
      <c r="F9792" s="12"/>
      <c r="Q9792" s="13"/>
      <c r="X9792" s="11"/>
      <c r="Y9792" s="11"/>
      <c r="AB9792" s="14"/>
      <c r="AO9792" s="14"/>
      <c r="AP9792" s="14"/>
    </row>
    <row r="9793" spans="2:42" s="10" customFormat="1" x14ac:dyDescent="0.25">
      <c r="B9793" s="11"/>
      <c r="F9793" s="12"/>
      <c r="Q9793" s="13"/>
      <c r="X9793" s="11"/>
      <c r="Y9793" s="11"/>
      <c r="AB9793" s="14"/>
      <c r="AO9793" s="14"/>
      <c r="AP9793" s="14"/>
    </row>
    <row r="9794" spans="2:42" s="10" customFormat="1" x14ac:dyDescent="0.25">
      <c r="B9794" s="11"/>
      <c r="F9794" s="12"/>
      <c r="Q9794" s="13"/>
      <c r="X9794" s="11"/>
      <c r="Y9794" s="11"/>
      <c r="AB9794" s="14"/>
      <c r="AO9794" s="14"/>
      <c r="AP9794" s="14"/>
    </row>
    <row r="9795" spans="2:42" s="10" customFormat="1" x14ac:dyDescent="0.25">
      <c r="B9795" s="11"/>
      <c r="F9795" s="12"/>
      <c r="Q9795" s="13"/>
      <c r="X9795" s="11"/>
      <c r="Y9795" s="11"/>
      <c r="AB9795" s="14"/>
      <c r="AO9795" s="14"/>
      <c r="AP9795" s="14"/>
    </row>
    <row r="9796" spans="2:42" s="10" customFormat="1" x14ac:dyDescent="0.25">
      <c r="B9796" s="11"/>
      <c r="F9796" s="12"/>
      <c r="Q9796" s="13"/>
      <c r="X9796" s="11"/>
      <c r="Y9796" s="11"/>
      <c r="AB9796" s="14"/>
      <c r="AO9796" s="14"/>
      <c r="AP9796" s="14"/>
    </row>
    <row r="9797" spans="2:42" s="10" customFormat="1" x14ac:dyDescent="0.25">
      <c r="B9797" s="11"/>
      <c r="F9797" s="12"/>
      <c r="Q9797" s="13"/>
      <c r="X9797" s="11"/>
      <c r="Y9797" s="11"/>
      <c r="AB9797" s="14"/>
      <c r="AO9797" s="14"/>
      <c r="AP9797" s="14"/>
    </row>
    <row r="9798" spans="2:42" s="10" customFormat="1" x14ac:dyDescent="0.25">
      <c r="B9798" s="11"/>
      <c r="F9798" s="12"/>
      <c r="Q9798" s="13"/>
      <c r="X9798" s="11"/>
      <c r="Y9798" s="11"/>
      <c r="AB9798" s="14"/>
      <c r="AO9798" s="14"/>
      <c r="AP9798" s="14"/>
    </row>
    <row r="9799" spans="2:42" s="10" customFormat="1" x14ac:dyDescent="0.25">
      <c r="B9799" s="11"/>
      <c r="F9799" s="12"/>
      <c r="Q9799" s="13"/>
      <c r="X9799" s="11"/>
      <c r="Y9799" s="11"/>
      <c r="AB9799" s="14"/>
      <c r="AO9799" s="14"/>
      <c r="AP9799" s="14"/>
    </row>
    <row r="9800" spans="2:42" s="10" customFormat="1" x14ac:dyDescent="0.25">
      <c r="B9800" s="11"/>
      <c r="F9800" s="12"/>
      <c r="Q9800" s="13"/>
      <c r="X9800" s="11"/>
      <c r="Y9800" s="11"/>
      <c r="AB9800" s="14"/>
      <c r="AO9800" s="14"/>
      <c r="AP9800" s="14"/>
    </row>
    <row r="9801" spans="2:42" s="10" customFormat="1" x14ac:dyDescent="0.25">
      <c r="B9801" s="11"/>
      <c r="F9801" s="12"/>
      <c r="Q9801" s="13"/>
      <c r="X9801" s="11"/>
      <c r="Y9801" s="11"/>
      <c r="AB9801" s="14"/>
      <c r="AO9801" s="14"/>
      <c r="AP9801" s="14"/>
    </row>
    <row r="9802" spans="2:42" s="10" customFormat="1" x14ac:dyDescent="0.25">
      <c r="B9802" s="11"/>
      <c r="F9802" s="12"/>
      <c r="Q9802" s="13"/>
      <c r="X9802" s="11"/>
      <c r="Y9802" s="11"/>
      <c r="AB9802" s="14"/>
      <c r="AO9802" s="14"/>
      <c r="AP9802" s="14"/>
    </row>
    <row r="9803" spans="2:42" s="10" customFormat="1" x14ac:dyDescent="0.25">
      <c r="B9803" s="11"/>
      <c r="F9803" s="12"/>
      <c r="Q9803" s="13"/>
      <c r="X9803" s="11"/>
      <c r="Y9803" s="11"/>
      <c r="AB9803" s="14"/>
      <c r="AO9803" s="14"/>
      <c r="AP9803" s="14"/>
    </row>
    <row r="9804" spans="2:42" s="10" customFormat="1" x14ac:dyDescent="0.25">
      <c r="B9804" s="11"/>
      <c r="F9804" s="12"/>
      <c r="Q9804" s="13"/>
      <c r="X9804" s="11"/>
      <c r="Y9804" s="11"/>
      <c r="AB9804" s="14"/>
      <c r="AO9804" s="14"/>
      <c r="AP9804" s="14"/>
    </row>
    <row r="9805" spans="2:42" s="10" customFormat="1" x14ac:dyDescent="0.25">
      <c r="B9805" s="11"/>
      <c r="F9805" s="12"/>
      <c r="Q9805" s="13"/>
      <c r="X9805" s="11"/>
      <c r="Y9805" s="11"/>
      <c r="AB9805" s="14"/>
      <c r="AO9805" s="14"/>
      <c r="AP9805" s="14"/>
    </row>
    <row r="9806" spans="2:42" s="10" customFormat="1" x14ac:dyDescent="0.25">
      <c r="B9806" s="11"/>
      <c r="F9806" s="12"/>
      <c r="Q9806" s="13"/>
      <c r="X9806" s="11"/>
      <c r="Y9806" s="11"/>
      <c r="AB9806" s="14"/>
      <c r="AO9806" s="14"/>
      <c r="AP9806" s="14"/>
    </row>
    <row r="9807" spans="2:42" s="10" customFormat="1" x14ac:dyDescent="0.25">
      <c r="B9807" s="11"/>
      <c r="F9807" s="12"/>
      <c r="Q9807" s="13"/>
      <c r="X9807" s="11"/>
      <c r="Y9807" s="11"/>
      <c r="AB9807" s="14"/>
      <c r="AO9807" s="14"/>
      <c r="AP9807" s="14"/>
    </row>
    <row r="9808" spans="2:42" s="10" customFormat="1" x14ac:dyDescent="0.25">
      <c r="B9808" s="11"/>
      <c r="F9808" s="12"/>
      <c r="Q9808" s="13"/>
      <c r="X9808" s="11"/>
      <c r="Y9808" s="11"/>
      <c r="AB9808" s="14"/>
      <c r="AO9808" s="14"/>
      <c r="AP9808" s="14"/>
    </row>
    <row r="9809" spans="2:42" s="10" customFormat="1" x14ac:dyDescent="0.25">
      <c r="B9809" s="11"/>
      <c r="F9809" s="12"/>
      <c r="Q9809" s="13"/>
      <c r="X9809" s="11"/>
      <c r="Y9809" s="11"/>
      <c r="AB9809" s="14"/>
      <c r="AO9809" s="14"/>
      <c r="AP9809" s="14"/>
    </row>
    <row r="9810" spans="2:42" s="10" customFormat="1" x14ac:dyDescent="0.25">
      <c r="B9810" s="11"/>
      <c r="F9810" s="12"/>
      <c r="Q9810" s="13"/>
      <c r="X9810" s="11"/>
      <c r="Y9810" s="11"/>
      <c r="AB9810" s="14"/>
      <c r="AO9810" s="14"/>
      <c r="AP9810" s="14"/>
    </row>
    <row r="9811" spans="2:42" s="10" customFormat="1" x14ac:dyDescent="0.25">
      <c r="B9811" s="11"/>
      <c r="F9811" s="12"/>
      <c r="Q9811" s="13"/>
      <c r="X9811" s="11"/>
      <c r="Y9811" s="11"/>
      <c r="AB9811" s="14"/>
      <c r="AO9811" s="14"/>
      <c r="AP9811" s="14"/>
    </row>
    <row r="9812" spans="2:42" s="10" customFormat="1" x14ac:dyDescent="0.25">
      <c r="B9812" s="11"/>
      <c r="F9812" s="12"/>
      <c r="Q9812" s="13"/>
      <c r="X9812" s="11"/>
      <c r="Y9812" s="11"/>
      <c r="AB9812" s="14"/>
      <c r="AO9812" s="14"/>
      <c r="AP9812" s="14"/>
    </row>
    <row r="9813" spans="2:42" s="10" customFormat="1" x14ac:dyDescent="0.25">
      <c r="B9813" s="11"/>
      <c r="F9813" s="12"/>
      <c r="Q9813" s="13"/>
      <c r="X9813" s="11"/>
      <c r="Y9813" s="11"/>
      <c r="AB9813" s="14"/>
      <c r="AO9813" s="14"/>
      <c r="AP9813" s="14"/>
    </row>
    <row r="9814" spans="2:42" s="10" customFormat="1" x14ac:dyDescent="0.25">
      <c r="B9814" s="11"/>
      <c r="F9814" s="12"/>
      <c r="Q9814" s="13"/>
      <c r="X9814" s="11"/>
      <c r="Y9814" s="11"/>
      <c r="AB9814" s="14"/>
      <c r="AO9814" s="14"/>
      <c r="AP9814" s="14"/>
    </row>
    <row r="9815" spans="2:42" s="10" customFormat="1" x14ac:dyDescent="0.25">
      <c r="B9815" s="11"/>
      <c r="F9815" s="12"/>
      <c r="Q9815" s="13"/>
      <c r="X9815" s="11"/>
      <c r="Y9815" s="11"/>
      <c r="AB9815" s="14"/>
      <c r="AO9815" s="14"/>
      <c r="AP9815" s="14"/>
    </row>
    <row r="9816" spans="2:42" s="10" customFormat="1" x14ac:dyDescent="0.25">
      <c r="B9816" s="11"/>
      <c r="F9816" s="12"/>
      <c r="Q9816" s="13"/>
      <c r="X9816" s="11"/>
      <c r="Y9816" s="11"/>
      <c r="AB9816" s="14"/>
      <c r="AO9816" s="14"/>
      <c r="AP9816" s="14"/>
    </row>
    <row r="9817" spans="2:42" s="10" customFormat="1" x14ac:dyDescent="0.25">
      <c r="B9817" s="11"/>
      <c r="F9817" s="12"/>
      <c r="Q9817" s="13"/>
      <c r="X9817" s="11"/>
      <c r="Y9817" s="11"/>
      <c r="AB9817" s="14"/>
      <c r="AO9817" s="14"/>
      <c r="AP9817" s="14"/>
    </row>
    <row r="9818" spans="2:42" s="10" customFormat="1" x14ac:dyDescent="0.25">
      <c r="B9818" s="11"/>
      <c r="F9818" s="12"/>
      <c r="Q9818" s="13"/>
      <c r="X9818" s="11"/>
      <c r="Y9818" s="11"/>
      <c r="AB9818" s="14"/>
      <c r="AO9818" s="14"/>
      <c r="AP9818" s="14"/>
    </row>
    <row r="9819" spans="2:42" s="10" customFormat="1" x14ac:dyDescent="0.25">
      <c r="B9819" s="11"/>
      <c r="F9819" s="12"/>
      <c r="Q9819" s="13"/>
      <c r="X9819" s="11"/>
      <c r="Y9819" s="11"/>
      <c r="AB9819" s="14"/>
      <c r="AO9819" s="14"/>
      <c r="AP9819" s="14"/>
    </row>
    <row r="9820" spans="2:42" s="10" customFormat="1" x14ac:dyDescent="0.25">
      <c r="B9820" s="11"/>
      <c r="F9820" s="12"/>
      <c r="Q9820" s="13"/>
      <c r="X9820" s="11"/>
      <c r="Y9820" s="11"/>
      <c r="AB9820" s="14"/>
      <c r="AO9820" s="14"/>
      <c r="AP9820" s="14"/>
    </row>
    <row r="9821" spans="2:42" s="10" customFormat="1" x14ac:dyDescent="0.25">
      <c r="B9821" s="11"/>
      <c r="F9821" s="12"/>
      <c r="Q9821" s="13"/>
      <c r="X9821" s="11"/>
      <c r="Y9821" s="11"/>
      <c r="AB9821" s="14"/>
      <c r="AO9821" s="14"/>
      <c r="AP9821" s="14"/>
    </row>
    <row r="9822" spans="2:42" s="10" customFormat="1" x14ac:dyDescent="0.25">
      <c r="B9822" s="11"/>
      <c r="F9822" s="12"/>
      <c r="Q9822" s="13"/>
      <c r="X9822" s="11"/>
      <c r="Y9822" s="11"/>
      <c r="AB9822" s="14"/>
      <c r="AO9822" s="14"/>
      <c r="AP9822" s="14"/>
    </row>
    <row r="9823" spans="2:42" s="10" customFormat="1" x14ac:dyDescent="0.25">
      <c r="B9823" s="11"/>
      <c r="F9823" s="12"/>
      <c r="Q9823" s="13"/>
      <c r="X9823" s="11"/>
      <c r="Y9823" s="11"/>
      <c r="AB9823" s="14"/>
      <c r="AO9823" s="14"/>
      <c r="AP9823" s="14"/>
    </row>
    <row r="9824" spans="2:42" s="10" customFormat="1" x14ac:dyDescent="0.25">
      <c r="B9824" s="11"/>
      <c r="F9824" s="12"/>
      <c r="Q9824" s="13"/>
      <c r="X9824" s="11"/>
      <c r="Y9824" s="11"/>
      <c r="AB9824" s="14"/>
      <c r="AO9824" s="14"/>
      <c r="AP9824" s="14"/>
    </row>
    <row r="9825" spans="2:42" s="10" customFormat="1" x14ac:dyDescent="0.25">
      <c r="B9825" s="11"/>
      <c r="F9825" s="12"/>
      <c r="Q9825" s="13"/>
      <c r="X9825" s="11"/>
      <c r="Y9825" s="11"/>
      <c r="AB9825" s="14"/>
      <c r="AO9825" s="14"/>
      <c r="AP9825" s="14"/>
    </row>
    <row r="9826" spans="2:42" s="10" customFormat="1" x14ac:dyDescent="0.25">
      <c r="B9826" s="11"/>
      <c r="F9826" s="12"/>
      <c r="Q9826" s="13"/>
      <c r="X9826" s="11"/>
      <c r="Y9826" s="11"/>
      <c r="AB9826" s="14"/>
      <c r="AO9826" s="14"/>
      <c r="AP9826" s="14"/>
    </row>
    <row r="9827" spans="2:42" s="10" customFormat="1" x14ac:dyDescent="0.25">
      <c r="B9827" s="11"/>
      <c r="F9827" s="12"/>
      <c r="Q9827" s="13"/>
      <c r="X9827" s="11"/>
      <c r="Y9827" s="11"/>
      <c r="AB9827" s="14"/>
      <c r="AO9827" s="14"/>
      <c r="AP9827" s="14"/>
    </row>
    <row r="9828" spans="2:42" s="10" customFormat="1" x14ac:dyDescent="0.25">
      <c r="B9828" s="11"/>
      <c r="F9828" s="12"/>
      <c r="Q9828" s="13"/>
      <c r="X9828" s="11"/>
      <c r="Y9828" s="11"/>
      <c r="AB9828" s="14"/>
      <c r="AO9828" s="14"/>
      <c r="AP9828" s="14"/>
    </row>
    <row r="9829" spans="2:42" s="10" customFormat="1" x14ac:dyDescent="0.25">
      <c r="B9829" s="11"/>
      <c r="F9829" s="12"/>
      <c r="Q9829" s="13"/>
      <c r="X9829" s="11"/>
      <c r="Y9829" s="11"/>
      <c r="AB9829" s="14"/>
      <c r="AO9829" s="14"/>
      <c r="AP9829" s="14"/>
    </row>
    <row r="9830" spans="2:42" s="10" customFormat="1" x14ac:dyDescent="0.25">
      <c r="B9830" s="11"/>
      <c r="F9830" s="12"/>
      <c r="Q9830" s="13"/>
      <c r="X9830" s="11"/>
      <c r="Y9830" s="11"/>
      <c r="AB9830" s="14"/>
      <c r="AO9830" s="14"/>
      <c r="AP9830" s="14"/>
    </row>
    <row r="9831" spans="2:42" s="10" customFormat="1" x14ac:dyDescent="0.25">
      <c r="B9831" s="11"/>
      <c r="F9831" s="12"/>
      <c r="Q9831" s="13"/>
      <c r="X9831" s="11"/>
      <c r="Y9831" s="11"/>
      <c r="AB9831" s="14"/>
      <c r="AO9831" s="14"/>
      <c r="AP9831" s="14"/>
    </row>
    <row r="9832" spans="2:42" s="10" customFormat="1" x14ac:dyDescent="0.25">
      <c r="B9832" s="11"/>
      <c r="F9832" s="12"/>
      <c r="Q9832" s="13"/>
      <c r="X9832" s="11"/>
      <c r="Y9832" s="11"/>
      <c r="AB9832" s="14"/>
      <c r="AO9832" s="14"/>
      <c r="AP9832" s="14"/>
    </row>
    <row r="9833" spans="2:42" s="10" customFormat="1" x14ac:dyDescent="0.25">
      <c r="B9833" s="11"/>
      <c r="F9833" s="12"/>
      <c r="Q9833" s="13"/>
      <c r="X9833" s="11"/>
      <c r="Y9833" s="11"/>
      <c r="AB9833" s="14"/>
      <c r="AO9833" s="14"/>
      <c r="AP9833" s="14"/>
    </row>
    <row r="9834" spans="2:42" s="10" customFormat="1" x14ac:dyDescent="0.25">
      <c r="B9834" s="11"/>
      <c r="F9834" s="12"/>
      <c r="Q9834" s="13"/>
      <c r="X9834" s="11"/>
      <c r="Y9834" s="11"/>
      <c r="AB9834" s="14"/>
      <c r="AO9834" s="14"/>
      <c r="AP9834" s="14"/>
    </row>
    <row r="9835" spans="2:42" s="10" customFormat="1" x14ac:dyDescent="0.25">
      <c r="B9835" s="11"/>
      <c r="F9835" s="12"/>
      <c r="Q9835" s="13"/>
      <c r="X9835" s="11"/>
      <c r="Y9835" s="11"/>
      <c r="AB9835" s="14"/>
      <c r="AO9835" s="14"/>
      <c r="AP9835" s="14"/>
    </row>
    <row r="9836" spans="2:42" s="10" customFormat="1" x14ac:dyDescent="0.25">
      <c r="B9836" s="11"/>
      <c r="F9836" s="12"/>
      <c r="Q9836" s="13"/>
      <c r="X9836" s="11"/>
      <c r="Y9836" s="11"/>
      <c r="AB9836" s="14"/>
      <c r="AO9836" s="14"/>
      <c r="AP9836" s="14"/>
    </row>
    <row r="9837" spans="2:42" s="10" customFormat="1" x14ac:dyDescent="0.25">
      <c r="B9837" s="11"/>
      <c r="F9837" s="12"/>
      <c r="Q9837" s="13"/>
      <c r="X9837" s="11"/>
      <c r="Y9837" s="11"/>
      <c r="AB9837" s="14"/>
      <c r="AO9837" s="14"/>
      <c r="AP9837" s="14"/>
    </row>
    <row r="9838" spans="2:42" s="10" customFormat="1" x14ac:dyDescent="0.25">
      <c r="B9838" s="11"/>
      <c r="F9838" s="12"/>
      <c r="Q9838" s="13"/>
      <c r="X9838" s="11"/>
      <c r="Y9838" s="11"/>
      <c r="AB9838" s="14"/>
      <c r="AO9838" s="14"/>
      <c r="AP9838" s="14"/>
    </row>
    <row r="9839" spans="2:42" s="10" customFormat="1" x14ac:dyDescent="0.25">
      <c r="B9839" s="11"/>
      <c r="F9839" s="12"/>
      <c r="Q9839" s="13"/>
      <c r="X9839" s="11"/>
      <c r="Y9839" s="11"/>
      <c r="AB9839" s="14"/>
      <c r="AO9839" s="14"/>
      <c r="AP9839" s="14"/>
    </row>
    <row r="9840" spans="2:42" s="10" customFormat="1" x14ac:dyDescent="0.25">
      <c r="B9840" s="11"/>
      <c r="F9840" s="12"/>
      <c r="Q9840" s="13"/>
      <c r="X9840" s="11"/>
      <c r="Y9840" s="11"/>
      <c r="AB9840" s="14"/>
      <c r="AO9840" s="14"/>
      <c r="AP9840" s="14"/>
    </row>
    <row r="9841" spans="2:42" s="10" customFormat="1" x14ac:dyDescent="0.25">
      <c r="B9841" s="11"/>
      <c r="F9841" s="12"/>
      <c r="Q9841" s="13"/>
      <c r="X9841" s="11"/>
      <c r="Y9841" s="11"/>
      <c r="AB9841" s="14"/>
      <c r="AO9841" s="14"/>
      <c r="AP9841" s="14"/>
    </row>
    <row r="9842" spans="2:42" s="10" customFormat="1" x14ac:dyDescent="0.25">
      <c r="B9842" s="11"/>
      <c r="F9842" s="12"/>
      <c r="Q9842" s="13"/>
      <c r="X9842" s="11"/>
      <c r="Y9842" s="11"/>
      <c r="AB9842" s="14"/>
      <c r="AO9842" s="14"/>
      <c r="AP9842" s="14"/>
    </row>
    <row r="9843" spans="2:42" s="10" customFormat="1" x14ac:dyDescent="0.25">
      <c r="B9843" s="11"/>
      <c r="F9843" s="12"/>
      <c r="Q9843" s="13"/>
      <c r="X9843" s="11"/>
      <c r="Y9843" s="11"/>
      <c r="AB9843" s="14"/>
      <c r="AO9843" s="14"/>
      <c r="AP9843" s="14"/>
    </row>
    <row r="9844" spans="2:42" s="10" customFormat="1" x14ac:dyDescent="0.25">
      <c r="B9844" s="11"/>
      <c r="F9844" s="12"/>
      <c r="Q9844" s="13"/>
      <c r="X9844" s="11"/>
      <c r="Y9844" s="11"/>
      <c r="AB9844" s="14"/>
      <c r="AO9844" s="14"/>
      <c r="AP9844" s="14"/>
    </row>
    <row r="9845" spans="2:42" s="10" customFormat="1" x14ac:dyDescent="0.25">
      <c r="B9845" s="11"/>
      <c r="F9845" s="12"/>
      <c r="Q9845" s="13"/>
      <c r="X9845" s="11"/>
      <c r="Y9845" s="11"/>
      <c r="AB9845" s="14"/>
      <c r="AO9845" s="14"/>
      <c r="AP9845" s="14"/>
    </row>
    <row r="9846" spans="2:42" s="10" customFormat="1" x14ac:dyDescent="0.25">
      <c r="B9846" s="11"/>
      <c r="F9846" s="12"/>
      <c r="Q9846" s="13"/>
      <c r="X9846" s="11"/>
      <c r="Y9846" s="11"/>
      <c r="AB9846" s="14"/>
      <c r="AO9846" s="14"/>
      <c r="AP9846" s="14"/>
    </row>
    <row r="9847" spans="2:42" s="10" customFormat="1" x14ac:dyDescent="0.25">
      <c r="B9847" s="11"/>
      <c r="F9847" s="12"/>
      <c r="Q9847" s="13"/>
      <c r="X9847" s="11"/>
      <c r="Y9847" s="11"/>
      <c r="AB9847" s="14"/>
      <c r="AO9847" s="14"/>
      <c r="AP9847" s="14"/>
    </row>
    <row r="9848" spans="2:42" s="10" customFormat="1" x14ac:dyDescent="0.25">
      <c r="B9848" s="11"/>
      <c r="F9848" s="12"/>
      <c r="Q9848" s="13"/>
      <c r="X9848" s="11"/>
      <c r="Y9848" s="11"/>
      <c r="AB9848" s="14"/>
      <c r="AO9848" s="14"/>
      <c r="AP9848" s="14"/>
    </row>
    <row r="9849" spans="2:42" s="10" customFormat="1" x14ac:dyDescent="0.25">
      <c r="B9849" s="11"/>
      <c r="F9849" s="12"/>
      <c r="Q9849" s="13"/>
      <c r="X9849" s="11"/>
      <c r="Y9849" s="11"/>
      <c r="AB9849" s="14"/>
      <c r="AO9849" s="14"/>
      <c r="AP9849" s="14"/>
    </row>
    <row r="9850" spans="2:42" s="10" customFormat="1" x14ac:dyDescent="0.25">
      <c r="B9850" s="11"/>
      <c r="F9850" s="12"/>
      <c r="Q9850" s="13"/>
      <c r="X9850" s="11"/>
      <c r="Y9850" s="11"/>
      <c r="AB9850" s="14"/>
      <c r="AO9850" s="14"/>
      <c r="AP9850" s="14"/>
    </row>
    <row r="9851" spans="2:42" s="10" customFormat="1" x14ac:dyDescent="0.25">
      <c r="B9851" s="11"/>
      <c r="F9851" s="12"/>
      <c r="Q9851" s="13"/>
      <c r="X9851" s="11"/>
      <c r="Y9851" s="11"/>
      <c r="AB9851" s="14"/>
      <c r="AO9851" s="14"/>
      <c r="AP9851" s="14"/>
    </row>
    <row r="9852" spans="2:42" s="10" customFormat="1" x14ac:dyDescent="0.25">
      <c r="B9852" s="11"/>
      <c r="F9852" s="12"/>
      <c r="Q9852" s="13"/>
      <c r="X9852" s="11"/>
      <c r="Y9852" s="11"/>
      <c r="AB9852" s="14"/>
      <c r="AO9852" s="14"/>
      <c r="AP9852" s="14"/>
    </row>
    <row r="9853" spans="2:42" s="10" customFormat="1" x14ac:dyDescent="0.25">
      <c r="B9853" s="11"/>
      <c r="F9853" s="12"/>
      <c r="Q9853" s="13"/>
      <c r="X9853" s="11"/>
      <c r="Y9853" s="11"/>
      <c r="AB9853" s="14"/>
      <c r="AO9853" s="14"/>
      <c r="AP9853" s="14"/>
    </row>
    <row r="9854" spans="2:42" s="10" customFormat="1" x14ac:dyDescent="0.25">
      <c r="B9854" s="11"/>
      <c r="F9854" s="12"/>
      <c r="Q9854" s="13"/>
      <c r="X9854" s="11"/>
      <c r="Y9854" s="11"/>
      <c r="AB9854" s="14"/>
      <c r="AO9854" s="14"/>
      <c r="AP9854" s="14"/>
    </row>
    <row r="9855" spans="2:42" s="10" customFormat="1" x14ac:dyDescent="0.25">
      <c r="B9855" s="11"/>
      <c r="F9855" s="12"/>
      <c r="Q9855" s="13"/>
      <c r="X9855" s="11"/>
      <c r="Y9855" s="11"/>
      <c r="AB9855" s="14"/>
      <c r="AO9855" s="14"/>
      <c r="AP9855" s="14"/>
    </row>
    <row r="9856" spans="2:42" s="10" customFormat="1" x14ac:dyDescent="0.25">
      <c r="B9856" s="11"/>
      <c r="F9856" s="12"/>
      <c r="Q9856" s="13"/>
      <c r="X9856" s="11"/>
      <c r="Y9856" s="11"/>
      <c r="AB9856" s="14"/>
      <c r="AO9856" s="14"/>
      <c r="AP9856" s="14"/>
    </row>
    <row r="9857" spans="2:42" s="10" customFormat="1" x14ac:dyDescent="0.25">
      <c r="B9857" s="11"/>
      <c r="F9857" s="12"/>
      <c r="Q9857" s="13"/>
      <c r="X9857" s="11"/>
      <c r="Y9857" s="11"/>
      <c r="AB9857" s="14"/>
      <c r="AO9857" s="14"/>
      <c r="AP9857" s="14"/>
    </row>
    <row r="9858" spans="2:42" s="10" customFormat="1" x14ac:dyDescent="0.25">
      <c r="B9858" s="11"/>
      <c r="F9858" s="12"/>
      <c r="Q9858" s="13"/>
      <c r="X9858" s="11"/>
      <c r="Y9858" s="11"/>
      <c r="AB9858" s="14"/>
      <c r="AO9858" s="14"/>
      <c r="AP9858" s="14"/>
    </row>
    <row r="9859" spans="2:42" s="10" customFormat="1" x14ac:dyDescent="0.25">
      <c r="B9859" s="11"/>
      <c r="F9859" s="12"/>
      <c r="Q9859" s="13"/>
      <c r="X9859" s="11"/>
      <c r="Y9859" s="11"/>
      <c r="AB9859" s="14"/>
      <c r="AO9859" s="14"/>
      <c r="AP9859" s="14"/>
    </row>
    <row r="9860" spans="2:42" s="10" customFormat="1" x14ac:dyDescent="0.25">
      <c r="B9860" s="11"/>
      <c r="F9860" s="12"/>
      <c r="Q9860" s="13"/>
      <c r="X9860" s="11"/>
      <c r="Y9860" s="11"/>
      <c r="AB9860" s="14"/>
      <c r="AO9860" s="14"/>
      <c r="AP9860" s="14"/>
    </row>
    <row r="9861" spans="2:42" s="10" customFormat="1" x14ac:dyDescent="0.25">
      <c r="B9861" s="11"/>
      <c r="F9861" s="12"/>
      <c r="Q9861" s="13"/>
      <c r="X9861" s="11"/>
      <c r="Y9861" s="11"/>
      <c r="AB9861" s="14"/>
      <c r="AO9861" s="14"/>
      <c r="AP9861" s="14"/>
    </row>
    <row r="9862" spans="2:42" s="10" customFormat="1" x14ac:dyDescent="0.25">
      <c r="B9862" s="11"/>
      <c r="F9862" s="12"/>
      <c r="Q9862" s="13"/>
      <c r="X9862" s="11"/>
      <c r="Y9862" s="11"/>
      <c r="AB9862" s="14"/>
      <c r="AO9862" s="14"/>
      <c r="AP9862" s="14"/>
    </row>
    <row r="9863" spans="2:42" s="10" customFormat="1" x14ac:dyDescent="0.25">
      <c r="B9863" s="11"/>
      <c r="F9863" s="12"/>
      <c r="Q9863" s="13"/>
      <c r="X9863" s="11"/>
      <c r="Y9863" s="11"/>
      <c r="AB9863" s="14"/>
      <c r="AO9863" s="14"/>
      <c r="AP9863" s="14"/>
    </row>
    <row r="9864" spans="2:42" s="10" customFormat="1" x14ac:dyDescent="0.25">
      <c r="B9864" s="11"/>
      <c r="F9864" s="12"/>
      <c r="Q9864" s="13"/>
      <c r="X9864" s="11"/>
      <c r="Y9864" s="11"/>
      <c r="AB9864" s="14"/>
      <c r="AO9864" s="14"/>
      <c r="AP9864" s="14"/>
    </row>
    <row r="9865" spans="2:42" s="10" customFormat="1" x14ac:dyDescent="0.25">
      <c r="B9865" s="11"/>
      <c r="F9865" s="12"/>
      <c r="Q9865" s="13"/>
      <c r="X9865" s="11"/>
      <c r="Y9865" s="11"/>
      <c r="AB9865" s="14"/>
      <c r="AO9865" s="14"/>
      <c r="AP9865" s="14"/>
    </row>
    <row r="9866" spans="2:42" s="10" customFormat="1" x14ac:dyDescent="0.25">
      <c r="B9866" s="11"/>
      <c r="F9866" s="12"/>
      <c r="Q9866" s="13"/>
      <c r="X9866" s="11"/>
      <c r="Y9866" s="11"/>
      <c r="AB9866" s="14"/>
      <c r="AO9866" s="14"/>
      <c r="AP9866" s="14"/>
    </row>
    <row r="9867" spans="2:42" s="10" customFormat="1" x14ac:dyDescent="0.25">
      <c r="B9867" s="11"/>
      <c r="F9867" s="12"/>
      <c r="Q9867" s="13"/>
      <c r="X9867" s="11"/>
      <c r="Y9867" s="11"/>
      <c r="AB9867" s="14"/>
      <c r="AO9867" s="14"/>
      <c r="AP9867" s="14"/>
    </row>
    <row r="9868" spans="2:42" s="10" customFormat="1" x14ac:dyDescent="0.25">
      <c r="B9868" s="11"/>
      <c r="F9868" s="12"/>
      <c r="Q9868" s="13"/>
      <c r="X9868" s="11"/>
      <c r="Y9868" s="11"/>
      <c r="AB9868" s="14"/>
      <c r="AO9868" s="14"/>
      <c r="AP9868" s="14"/>
    </row>
    <row r="9869" spans="2:42" s="10" customFormat="1" x14ac:dyDescent="0.25">
      <c r="B9869" s="11"/>
      <c r="F9869" s="12"/>
      <c r="Q9869" s="13"/>
      <c r="X9869" s="11"/>
      <c r="Y9869" s="11"/>
      <c r="AB9869" s="14"/>
      <c r="AO9869" s="14"/>
      <c r="AP9869" s="14"/>
    </row>
    <row r="9870" spans="2:42" s="10" customFormat="1" x14ac:dyDescent="0.25">
      <c r="B9870" s="11"/>
      <c r="F9870" s="12"/>
      <c r="Q9870" s="13"/>
      <c r="X9870" s="11"/>
      <c r="Y9870" s="11"/>
      <c r="AB9870" s="14"/>
      <c r="AO9870" s="14"/>
      <c r="AP9870" s="14"/>
    </row>
    <row r="9871" spans="2:42" s="10" customFormat="1" x14ac:dyDescent="0.25">
      <c r="B9871" s="11"/>
      <c r="F9871" s="12"/>
      <c r="Q9871" s="13"/>
      <c r="X9871" s="11"/>
      <c r="Y9871" s="11"/>
      <c r="AB9871" s="14"/>
      <c r="AO9871" s="14"/>
      <c r="AP9871" s="14"/>
    </row>
    <row r="9872" spans="2:42" s="10" customFormat="1" x14ac:dyDescent="0.25">
      <c r="B9872" s="11"/>
      <c r="F9872" s="12"/>
      <c r="Q9872" s="13"/>
      <c r="X9872" s="11"/>
      <c r="Y9872" s="11"/>
      <c r="AB9872" s="14"/>
      <c r="AO9872" s="14"/>
      <c r="AP9872" s="14"/>
    </row>
    <row r="9873" spans="2:42" s="10" customFormat="1" x14ac:dyDescent="0.25">
      <c r="B9873" s="11"/>
      <c r="F9873" s="12"/>
      <c r="Q9873" s="13"/>
      <c r="X9873" s="11"/>
      <c r="Y9873" s="11"/>
      <c r="AB9873" s="14"/>
      <c r="AO9873" s="14"/>
      <c r="AP9873" s="14"/>
    </row>
    <row r="9874" spans="2:42" s="10" customFormat="1" x14ac:dyDescent="0.25">
      <c r="B9874" s="11"/>
      <c r="F9874" s="12"/>
      <c r="Q9874" s="13"/>
      <c r="X9874" s="11"/>
      <c r="Y9874" s="11"/>
      <c r="AB9874" s="14"/>
      <c r="AO9874" s="14"/>
      <c r="AP9874" s="14"/>
    </row>
    <row r="9875" spans="2:42" s="10" customFormat="1" x14ac:dyDescent="0.25">
      <c r="B9875" s="11"/>
      <c r="F9875" s="12"/>
      <c r="Q9875" s="13"/>
      <c r="X9875" s="11"/>
      <c r="Y9875" s="11"/>
      <c r="AB9875" s="14"/>
      <c r="AO9875" s="14"/>
      <c r="AP9875" s="14"/>
    </row>
    <row r="9876" spans="2:42" s="10" customFormat="1" x14ac:dyDescent="0.25">
      <c r="B9876" s="11"/>
      <c r="F9876" s="12"/>
      <c r="Q9876" s="13"/>
      <c r="X9876" s="11"/>
      <c r="Y9876" s="11"/>
      <c r="AB9876" s="14"/>
      <c r="AO9876" s="14"/>
      <c r="AP9876" s="14"/>
    </row>
    <row r="9877" spans="2:42" s="10" customFormat="1" x14ac:dyDescent="0.25">
      <c r="B9877" s="11"/>
      <c r="F9877" s="12"/>
      <c r="Q9877" s="13"/>
      <c r="X9877" s="11"/>
      <c r="Y9877" s="11"/>
      <c r="AB9877" s="14"/>
      <c r="AO9877" s="14"/>
      <c r="AP9877" s="14"/>
    </row>
    <row r="9878" spans="2:42" s="10" customFormat="1" x14ac:dyDescent="0.25">
      <c r="B9878" s="11"/>
      <c r="F9878" s="12"/>
      <c r="Q9878" s="13"/>
      <c r="X9878" s="11"/>
      <c r="Y9878" s="11"/>
      <c r="AB9878" s="14"/>
      <c r="AO9878" s="14"/>
      <c r="AP9878" s="14"/>
    </row>
    <row r="9879" spans="2:42" s="10" customFormat="1" x14ac:dyDescent="0.25">
      <c r="B9879" s="11"/>
      <c r="F9879" s="12"/>
      <c r="Q9879" s="13"/>
      <c r="X9879" s="11"/>
      <c r="Y9879" s="11"/>
      <c r="AB9879" s="14"/>
      <c r="AO9879" s="14"/>
      <c r="AP9879" s="14"/>
    </row>
    <row r="9880" spans="2:42" s="10" customFormat="1" x14ac:dyDescent="0.25">
      <c r="B9880" s="11"/>
      <c r="F9880" s="12"/>
      <c r="Q9880" s="13"/>
      <c r="X9880" s="11"/>
      <c r="Y9880" s="11"/>
      <c r="AB9880" s="14"/>
      <c r="AO9880" s="14"/>
      <c r="AP9880" s="14"/>
    </row>
    <row r="9881" spans="2:42" s="10" customFormat="1" x14ac:dyDescent="0.25">
      <c r="B9881" s="11"/>
      <c r="F9881" s="12"/>
      <c r="Q9881" s="13"/>
      <c r="X9881" s="11"/>
      <c r="Y9881" s="11"/>
      <c r="AB9881" s="14"/>
      <c r="AO9881" s="14"/>
      <c r="AP9881" s="14"/>
    </row>
    <row r="9882" spans="2:42" s="10" customFormat="1" x14ac:dyDescent="0.25">
      <c r="B9882" s="11"/>
      <c r="F9882" s="12"/>
      <c r="Q9882" s="13"/>
      <c r="X9882" s="11"/>
      <c r="Y9882" s="11"/>
      <c r="AB9882" s="14"/>
      <c r="AO9882" s="14"/>
      <c r="AP9882" s="14"/>
    </row>
    <row r="9883" spans="2:42" s="10" customFormat="1" x14ac:dyDescent="0.25">
      <c r="B9883" s="11"/>
      <c r="F9883" s="12"/>
      <c r="Q9883" s="13"/>
      <c r="X9883" s="11"/>
      <c r="Y9883" s="11"/>
      <c r="AB9883" s="14"/>
      <c r="AO9883" s="14"/>
      <c r="AP9883" s="14"/>
    </row>
    <row r="9884" spans="2:42" s="10" customFormat="1" x14ac:dyDescent="0.25">
      <c r="B9884" s="11"/>
      <c r="F9884" s="12"/>
      <c r="Q9884" s="13"/>
      <c r="X9884" s="11"/>
      <c r="Y9884" s="11"/>
      <c r="AB9884" s="14"/>
      <c r="AO9884" s="14"/>
      <c r="AP9884" s="14"/>
    </row>
    <row r="9885" spans="2:42" s="10" customFormat="1" x14ac:dyDescent="0.25">
      <c r="B9885" s="11"/>
      <c r="F9885" s="12"/>
      <c r="Q9885" s="13"/>
      <c r="X9885" s="11"/>
      <c r="Y9885" s="11"/>
      <c r="AB9885" s="14"/>
      <c r="AO9885" s="14"/>
      <c r="AP9885" s="14"/>
    </row>
    <row r="9886" spans="2:42" s="10" customFormat="1" x14ac:dyDescent="0.25">
      <c r="B9886" s="11"/>
      <c r="F9886" s="12"/>
      <c r="Q9886" s="13"/>
      <c r="X9886" s="11"/>
      <c r="Y9886" s="11"/>
      <c r="AB9886" s="14"/>
      <c r="AO9886" s="14"/>
      <c r="AP9886" s="14"/>
    </row>
    <row r="9887" spans="2:42" s="10" customFormat="1" x14ac:dyDescent="0.25">
      <c r="B9887" s="11"/>
      <c r="F9887" s="12"/>
      <c r="Q9887" s="13"/>
      <c r="X9887" s="11"/>
      <c r="Y9887" s="11"/>
      <c r="AB9887" s="14"/>
      <c r="AO9887" s="14"/>
      <c r="AP9887" s="14"/>
    </row>
    <row r="9888" spans="2:42" s="10" customFormat="1" x14ac:dyDescent="0.25">
      <c r="B9888" s="11"/>
      <c r="F9888" s="12"/>
      <c r="Q9888" s="13"/>
      <c r="X9888" s="11"/>
      <c r="Y9888" s="11"/>
      <c r="AB9888" s="14"/>
      <c r="AO9888" s="14"/>
      <c r="AP9888" s="14"/>
    </row>
    <row r="9889" spans="2:42" s="10" customFormat="1" x14ac:dyDescent="0.25">
      <c r="B9889" s="11"/>
      <c r="F9889" s="12"/>
      <c r="Q9889" s="13"/>
      <c r="X9889" s="11"/>
      <c r="Y9889" s="11"/>
      <c r="AB9889" s="14"/>
      <c r="AO9889" s="14"/>
      <c r="AP9889" s="14"/>
    </row>
    <row r="9890" spans="2:42" s="10" customFormat="1" x14ac:dyDescent="0.25">
      <c r="B9890" s="11"/>
      <c r="F9890" s="12"/>
      <c r="Q9890" s="13"/>
      <c r="X9890" s="11"/>
      <c r="Y9890" s="11"/>
      <c r="AB9890" s="14"/>
      <c r="AO9890" s="14"/>
      <c r="AP9890" s="14"/>
    </row>
    <row r="9891" spans="2:42" s="10" customFormat="1" x14ac:dyDescent="0.25">
      <c r="B9891" s="11"/>
      <c r="F9891" s="12"/>
      <c r="Q9891" s="13"/>
      <c r="X9891" s="11"/>
      <c r="Y9891" s="11"/>
      <c r="AB9891" s="14"/>
      <c r="AO9891" s="14"/>
      <c r="AP9891" s="14"/>
    </row>
    <row r="9892" spans="2:42" s="10" customFormat="1" x14ac:dyDescent="0.25">
      <c r="B9892" s="11"/>
      <c r="F9892" s="12"/>
      <c r="Q9892" s="13"/>
      <c r="X9892" s="11"/>
      <c r="Y9892" s="11"/>
      <c r="AB9892" s="14"/>
      <c r="AO9892" s="14"/>
      <c r="AP9892" s="14"/>
    </row>
    <row r="9893" spans="2:42" s="10" customFormat="1" x14ac:dyDescent="0.25">
      <c r="B9893" s="11"/>
      <c r="F9893" s="12"/>
      <c r="Q9893" s="13"/>
      <c r="X9893" s="11"/>
      <c r="Y9893" s="11"/>
      <c r="AB9893" s="14"/>
      <c r="AO9893" s="14"/>
      <c r="AP9893" s="14"/>
    </row>
    <row r="9894" spans="2:42" s="10" customFormat="1" x14ac:dyDescent="0.25">
      <c r="B9894" s="11"/>
      <c r="F9894" s="12"/>
      <c r="Q9894" s="13"/>
      <c r="X9894" s="11"/>
      <c r="Y9894" s="11"/>
      <c r="AB9894" s="14"/>
      <c r="AO9894" s="14"/>
      <c r="AP9894" s="14"/>
    </row>
    <row r="9895" spans="2:42" s="10" customFormat="1" x14ac:dyDescent="0.25">
      <c r="B9895" s="11"/>
      <c r="F9895" s="12"/>
      <c r="Q9895" s="13"/>
      <c r="X9895" s="11"/>
      <c r="Y9895" s="11"/>
      <c r="AB9895" s="14"/>
      <c r="AO9895" s="14"/>
      <c r="AP9895" s="14"/>
    </row>
    <row r="9896" spans="2:42" s="10" customFormat="1" x14ac:dyDescent="0.25">
      <c r="B9896" s="11"/>
      <c r="F9896" s="12"/>
      <c r="Q9896" s="13"/>
      <c r="X9896" s="11"/>
      <c r="Y9896" s="11"/>
      <c r="AB9896" s="14"/>
      <c r="AO9896" s="14"/>
      <c r="AP9896" s="14"/>
    </row>
    <row r="9897" spans="2:42" s="10" customFormat="1" x14ac:dyDescent="0.25">
      <c r="B9897" s="11"/>
      <c r="F9897" s="12"/>
      <c r="Q9897" s="13"/>
      <c r="X9897" s="11"/>
      <c r="Y9897" s="11"/>
      <c r="AB9897" s="14"/>
      <c r="AO9897" s="14"/>
      <c r="AP9897" s="14"/>
    </row>
    <row r="9898" spans="2:42" s="10" customFormat="1" x14ac:dyDescent="0.25">
      <c r="B9898" s="11"/>
      <c r="F9898" s="12"/>
      <c r="Q9898" s="13"/>
      <c r="X9898" s="11"/>
      <c r="Y9898" s="11"/>
      <c r="AB9898" s="14"/>
      <c r="AO9898" s="14"/>
      <c r="AP9898" s="14"/>
    </row>
    <row r="9899" spans="2:42" s="10" customFormat="1" x14ac:dyDescent="0.25">
      <c r="B9899" s="11"/>
      <c r="F9899" s="12"/>
      <c r="Q9899" s="13"/>
      <c r="X9899" s="11"/>
      <c r="Y9899" s="11"/>
      <c r="AB9899" s="14"/>
      <c r="AO9899" s="14"/>
      <c r="AP9899" s="14"/>
    </row>
    <row r="9900" spans="2:42" s="10" customFormat="1" x14ac:dyDescent="0.25">
      <c r="B9900" s="11"/>
      <c r="F9900" s="12"/>
      <c r="Q9900" s="13"/>
      <c r="X9900" s="11"/>
      <c r="Y9900" s="11"/>
      <c r="AB9900" s="14"/>
      <c r="AO9900" s="14"/>
      <c r="AP9900" s="14"/>
    </row>
    <row r="9901" spans="2:42" s="10" customFormat="1" x14ac:dyDescent="0.25">
      <c r="B9901" s="11"/>
      <c r="F9901" s="12"/>
      <c r="Q9901" s="13"/>
      <c r="X9901" s="11"/>
      <c r="Y9901" s="11"/>
      <c r="AB9901" s="14"/>
      <c r="AO9901" s="14"/>
      <c r="AP9901" s="14"/>
    </row>
    <row r="9902" spans="2:42" s="10" customFormat="1" x14ac:dyDescent="0.25">
      <c r="B9902" s="11"/>
      <c r="F9902" s="12"/>
      <c r="Q9902" s="13"/>
      <c r="X9902" s="11"/>
      <c r="Y9902" s="11"/>
      <c r="AB9902" s="14"/>
      <c r="AO9902" s="14"/>
      <c r="AP9902" s="14"/>
    </row>
    <row r="9903" spans="2:42" s="10" customFormat="1" x14ac:dyDescent="0.25">
      <c r="B9903" s="11"/>
      <c r="F9903" s="12"/>
      <c r="Q9903" s="13"/>
      <c r="X9903" s="11"/>
      <c r="Y9903" s="11"/>
      <c r="AB9903" s="14"/>
      <c r="AO9903" s="14"/>
      <c r="AP9903" s="14"/>
    </row>
    <row r="9904" spans="2:42" s="10" customFormat="1" x14ac:dyDescent="0.25">
      <c r="B9904" s="11"/>
      <c r="F9904" s="12"/>
      <c r="Q9904" s="13"/>
      <c r="X9904" s="11"/>
      <c r="Y9904" s="11"/>
      <c r="AB9904" s="14"/>
      <c r="AO9904" s="14"/>
      <c r="AP9904" s="14"/>
    </row>
    <row r="9905" spans="2:42" s="10" customFormat="1" x14ac:dyDescent="0.25">
      <c r="B9905" s="11"/>
      <c r="F9905" s="12"/>
      <c r="Q9905" s="13"/>
      <c r="X9905" s="11"/>
      <c r="Y9905" s="11"/>
      <c r="AB9905" s="14"/>
      <c r="AO9905" s="14"/>
      <c r="AP9905" s="14"/>
    </row>
    <row r="9906" spans="2:42" s="10" customFormat="1" x14ac:dyDescent="0.25">
      <c r="B9906" s="11"/>
      <c r="F9906" s="12"/>
      <c r="Q9906" s="13"/>
      <c r="X9906" s="11"/>
      <c r="Y9906" s="11"/>
      <c r="AB9906" s="14"/>
      <c r="AO9906" s="14"/>
      <c r="AP9906" s="14"/>
    </row>
    <row r="9907" spans="2:42" s="10" customFormat="1" x14ac:dyDescent="0.25">
      <c r="B9907" s="11"/>
      <c r="F9907" s="12"/>
      <c r="Q9907" s="13"/>
      <c r="X9907" s="11"/>
      <c r="Y9907" s="11"/>
      <c r="AB9907" s="14"/>
      <c r="AO9907" s="14"/>
      <c r="AP9907" s="14"/>
    </row>
    <row r="9908" spans="2:42" s="10" customFormat="1" x14ac:dyDescent="0.25">
      <c r="B9908" s="11"/>
      <c r="F9908" s="12"/>
      <c r="Q9908" s="13"/>
      <c r="X9908" s="11"/>
      <c r="Y9908" s="11"/>
      <c r="AB9908" s="14"/>
      <c r="AO9908" s="14"/>
      <c r="AP9908" s="14"/>
    </row>
    <row r="9909" spans="2:42" s="10" customFormat="1" x14ac:dyDescent="0.25">
      <c r="B9909" s="11"/>
      <c r="F9909" s="12"/>
      <c r="Q9909" s="13"/>
      <c r="X9909" s="11"/>
      <c r="Y9909" s="11"/>
      <c r="AB9909" s="14"/>
      <c r="AO9909" s="14"/>
      <c r="AP9909" s="14"/>
    </row>
    <row r="9910" spans="2:42" s="10" customFormat="1" x14ac:dyDescent="0.25">
      <c r="B9910" s="11"/>
      <c r="F9910" s="12"/>
      <c r="Q9910" s="13"/>
      <c r="X9910" s="11"/>
      <c r="Y9910" s="11"/>
      <c r="AB9910" s="14"/>
      <c r="AO9910" s="14"/>
      <c r="AP9910" s="14"/>
    </row>
    <row r="9911" spans="2:42" s="10" customFormat="1" x14ac:dyDescent="0.25">
      <c r="B9911" s="11"/>
      <c r="F9911" s="12"/>
      <c r="Q9911" s="13"/>
      <c r="X9911" s="11"/>
      <c r="Y9911" s="11"/>
      <c r="AB9911" s="14"/>
      <c r="AO9911" s="14"/>
      <c r="AP9911" s="14"/>
    </row>
    <row r="9912" spans="2:42" s="10" customFormat="1" x14ac:dyDescent="0.25">
      <c r="B9912" s="11"/>
      <c r="F9912" s="12"/>
      <c r="Q9912" s="13"/>
      <c r="X9912" s="11"/>
      <c r="Y9912" s="11"/>
      <c r="AB9912" s="14"/>
      <c r="AO9912" s="14"/>
      <c r="AP9912" s="14"/>
    </row>
    <row r="9913" spans="2:42" s="10" customFormat="1" x14ac:dyDescent="0.25">
      <c r="B9913" s="11"/>
      <c r="F9913" s="12"/>
      <c r="Q9913" s="13"/>
      <c r="X9913" s="11"/>
      <c r="Y9913" s="11"/>
      <c r="AB9913" s="14"/>
      <c r="AO9913" s="14"/>
      <c r="AP9913" s="14"/>
    </row>
    <row r="9914" spans="2:42" s="10" customFormat="1" x14ac:dyDescent="0.25">
      <c r="B9914" s="11"/>
      <c r="F9914" s="12"/>
      <c r="Q9914" s="13"/>
      <c r="X9914" s="11"/>
      <c r="Y9914" s="11"/>
      <c r="AB9914" s="14"/>
      <c r="AO9914" s="14"/>
      <c r="AP9914" s="14"/>
    </row>
    <row r="9915" spans="2:42" s="10" customFormat="1" x14ac:dyDescent="0.25">
      <c r="B9915" s="11"/>
      <c r="F9915" s="12"/>
      <c r="Q9915" s="13"/>
      <c r="X9915" s="11"/>
      <c r="Y9915" s="11"/>
      <c r="AB9915" s="14"/>
      <c r="AO9915" s="14"/>
      <c r="AP9915" s="14"/>
    </row>
    <row r="9916" spans="2:42" s="10" customFormat="1" x14ac:dyDescent="0.25">
      <c r="B9916" s="11"/>
      <c r="F9916" s="12"/>
      <c r="Q9916" s="13"/>
      <c r="X9916" s="11"/>
      <c r="Y9916" s="11"/>
      <c r="AB9916" s="14"/>
      <c r="AO9916" s="14"/>
      <c r="AP9916" s="14"/>
    </row>
    <row r="9917" spans="2:42" s="10" customFormat="1" x14ac:dyDescent="0.25">
      <c r="B9917" s="11"/>
      <c r="F9917" s="12"/>
      <c r="Q9917" s="13"/>
      <c r="X9917" s="11"/>
      <c r="Y9917" s="11"/>
      <c r="AB9917" s="14"/>
      <c r="AO9917" s="14"/>
      <c r="AP9917" s="14"/>
    </row>
    <row r="9918" spans="2:42" s="10" customFormat="1" x14ac:dyDescent="0.25">
      <c r="B9918" s="11"/>
      <c r="F9918" s="12"/>
      <c r="Q9918" s="13"/>
      <c r="X9918" s="11"/>
      <c r="Y9918" s="11"/>
      <c r="AB9918" s="14"/>
      <c r="AO9918" s="14"/>
      <c r="AP9918" s="14"/>
    </row>
    <row r="9919" spans="2:42" s="10" customFormat="1" x14ac:dyDescent="0.25">
      <c r="B9919" s="11"/>
      <c r="F9919" s="12"/>
      <c r="Q9919" s="13"/>
      <c r="X9919" s="11"/>
      <c r="Y9919" s="11"/>
      <c r="AB9919" s="14"/>
      <c r="AO9919" s="14"/>
      <c r="AP9919" s="14"/>
    </row>
    <row r="9920" spans="2:42" s="10" customFormat="1" x14ac:dyDescent="0.25">
      <c r="B9920" s="11"/>
      <c r="F9920" s="12"/>
      <c r="Q9920" s="13"/>
      <c r="X9920" s="11"/>
      <c r="Y9920" s="11"/>
      <c r="AB9920" s="14"/>
      <c r="AO9920" s="14"/>
      <c r="AP9920" s="14"/>
    </row>
    <row r="9921" spans="2:42" s="10" customFormat="1" x14ac:dyDescent="0.25">
      <c r="B9921" s="11"/>
      <c r="F9921" s="12"/>
      <c r="Q9921" s="13"/>
      <c r="X9921" s="11"/>
      <c r="Y9921" s="11"/>
      <c r="AB9921" s="14"/>
      <c r="AO9921" s="14"/>
      <c r="AP9921" s="14"/>
    </row>
    <row r="9922" spans="2:42" s="10" customFormat="1" x14ac:dyDescent="0.25">
      <c r="B9922" s="11"/>
      <c r="F9922" s="12"/>
      <c r="Q9922" s="13"/>
      <c r="X9922" s="11"/>
      <c r="Y9922" s="11"/>
      <c r="AB9922" s="14"/>
      <c r="AO9922" s="14"/>
      <c r="AP9922" s="14"/>
    </row>
    <row r="9923" spans="2:42" s="10" customFormat="1" x14ac:dyDescent="0.25">
      <c r="B9923" s="11"/>
      <c r="F9923" s="12"/>
      <c r="Q9923" s="13"/>
      <c r="X9923" s="11"/>
      <c r="Y9923" s="11"/>
      <c r="AB9923" s="14"/>
      <c r="AO9923" s="14"/>
      <c r="AP9923" s="14"/>
    </row>
    <row r="9924" spans="2:42" s="10" customFormat="1" x14ac:dyDescent="0.25">
      <c r="B9924" s="11"/>
      <c r="F9924" s="12"/>
      <c r="Q9924" s="13"/>
      <c r="X9924" s="11"/>
      <c r="Y9924" s="11"/>
      <c r="AB9924" s="14"/>
      <c r="AO9924" s="14"/>
      <c r="AP9924" s="14"/>
    </row>
    <row r="9925" spans="2:42" s="10" customFormat="1" x14ac:dyDescent="0.25">
      <c r="B9925" s="11"/>
      <c r="F9925" s="12"/>
      <c r="Q9925" s="13"/>
      <c r="X9925" s="11"/>
      <c r="Y9925" s="11"/>
      <c r="AB9925" s="14"/>
      <c r="AO9925" s="14"/>
      <c r="AP9925" s="14"/>
    </row>
    <row r="9926" spans="2:42" s="10" customFormat="1" x14ac:dyDescent="0.25">
      <c r="B9926" s="11"/>
      <c r="F9926" s="12"/>
      <c r="Q9926" s="13"/>
      <c r="X9926" s="11"/>
      <c r="Y9926" s="11"/>
      <c r="AB9926" s="14"/>
      <c r="AO9926" s="14"/>
      <c r="AP9926" s="14"/>
    </row>
    <row r="9927" spans="2:42" s="10" customFormat="1" x14ac:dyDescent="0.25">
      <c r="B9927" s="11"/>
      <c r="F9927" s="12"/>
      <c r="Q9927" s="13"/>
      <c r="X9927" s="11"/>
      <c r="Y9927" s="11"/>
      <c r="AB9927" s="14"/>
      <c r="AO9927" s="14"/>
      <c r="AP9927" s="14"/>
    </row>
    <row r="9928" spans="2:42" s="10" customFormat="1" x14ac:dyDescent="0.25">
      <c r="B9928" s="11"/>
      <c r="F9928" s="12"/>
      <c r="Q9928" s="13"/>
      <c r="X9928" s="11"/>
      <c r="Y9928" s="11"/>
      <c r="AB9928" s="14"/>
      <c r="AO9928" s="14"/>
      <c r="AP9928" s="14"/>
    </row>
    <row r="9929" spans="2:42" s="10" customFormat="1" x14ac:dyDescent="0.25">
      <c r="B9929" s="11"/>
      <c r="F9929" s="12"/>
      <c r="Q9929" s="13"/>
      <c r="X9929" s="11"/>
      <c r="Y9929" s="11"/>
      <c r="AB9929" s="14"/>
      <c r="AO9929" s="14"/>
      <c r="AP9929" s="14"/>
    </row>
    <row r="9930" spans="2:42" s="10" customFormat="1" x14ac:dyDescent="0.25">
      <c r="B9930" s="11"/>
      <c r="F9930" s="12"/>
      <c r="Q9930" s="13"/>
      <c r="X9930" s="11"/>
      <c r="Y9930" s="11"/>
      <c r="AB9930" s="14"/>
      <c r="AO9930" s="14"/>
      <c r="AP9930" s="14"/>
    </row>
    <row r="9931" spans="2:42" s="10" customFormat="1" x14ac:dyDescent="0.25">
      <c r="B9931" s="11"/>
      <c r="F9931" s="12"/>
      <c r="Q9931" s="13"/>
      <c r="X9931" s="11"/>
      <c r="Y9931" s="11"/>
      <c r="AB9931" s="14"/>
      <c r="AO9931" s="14"/>
      <c r="AP9931" s="14"/>
    </row>
    <row r="9932" spans="2:42" s="10" customFormat="1" x14ac:dyDescent="0.25">
      <c r="B9932" s="11"/>
      <c r="F9932" s="12"/>
      <c r="Q9932" s="13"/>
      <c r="X9932" s="11"/>
      <c r="Y9932" s="11"/>
      <c r="AB9932" s="14"/>
      <c r="AO9932" s="14"/>
      <c r="AP9932" s="14"/>
    </row>
    <row r="9933" spans="2:42" s="10" customFormat="1" x14ac:dyDescent="0.25">
      <c r="B9933" s="11"/>
      <c r="F9933" s="12"/>
      <c r="Q9933" s="13"/>
      <c r="X9933" s="11"/>
      <c r="Y9933" s="11"/>
      <c r="AB9933" s="14"/>
      <c r="AO9933" s="14"/>
      <c r="AP9933" s="14"/>
    </row>
    <row r="9934" spans="2:42" s="10" customFormat="1" x14ac:dyDescent="0.25">
      <c r="B9934" s="11"/>
      <c r="F9934" s="12"/>
      <c r="Q9934" s="13"/>
      <c r="X9934" s="11"/>
      <c r="Y9934" s="11"/>
      <c r="AB9934" s="14"/>
      <c r="AO9934" s="14"/>
      <c r="AP9934" s="14"/>
    </row>
    <row r="9935" spans="2:42" s="10" customFormat="1" x14ac:dyDescent="0.25">
      <c r="B9935" s="11"/>
      <c r="F9935" s="12"/>
      <c r="Q9935" s="13"/>
      <c r="X9935" s="11"/>
      <c r="Y9935" s="11"/>
      <c r="AB9935" s="14"/>
      <c r="AO9935" s="14"/>
      <c r="AP9935" s="14"/>
    </row>
    <row r="9936" spans="2:42" s="10" customFormat="1" x14ac:dyDescent="0.25">
      <c r="B9936" s="11"/>
      <c r="F9936" s="12"/>
      <c r="Q9936" s="13"/>
      <c r="X9936" s="11"/>
      <c r="Y9936" s="11"/>
      <c r="AB9936" s="14"/>
      <c r="AO9936" s="14"/>
      <c r="AP9936" s="14"/>
    </row>
    <row r="9937" spans="2:42" s="10" customFormat="1" x14ac:dyDescent="0.25">
      <c r="B9937" s="11"/>
      <c r="F9937" s="12"/>
      <c r="Q9937" s="13"/>
      <c r="X9937" s="11"/>
      <c r="Y9937" s="11"/>
      <c r="AB9937" s="14"/>
      <c r="AO9937" s="14"/>
      <c r="AP9937" s="14"/>
    </row>
    <row r="9938" spans="2:42" s="10" customFormat="1" x14ac:dyDescent="0.25">
      <c r="B9938" s="11"/>
      <c r="F9938" s="12"/>
      <c r="Q9938" s="13"/>
      <c r="X9938" s="11"/>
      <c r="Y9938" s="11"/>
      <c r="AB9938" s="14"/>
      <c r="AO9938" s="14"/>
      <c r="AP9938" s="14"/>
    </row>
    <row r="9939" spans="2:42" s="10" customFormat="1" x14ac:dyDescent="0.25">
      <c r="B9939" s="11"/>
      <c r="F9939" s="12"/>
      <c r="Q9939" s="13"/>
      <c r="X9939" s="11"/>
      <c r="Y9939" s="11"/>
      <c r="AB9939" s="14"/>
      <c r="AO9939" s="14"/>
      <c r="AP9939" s="14"/>
    </row>
    <row r="9940" spans="2:42" s="10" customFormat="1" x14ac:dyDescent="0.25">
      <c r="B9940" s="11"/>
      <c r="F9940" s="12"/>
      <c r="Q9940" s="13"/>
      <c r="X9940" s="11"/>
      <c r="Y9940" s="11"/>
      <c r="AB9940" s="14"/>
      <c r="AO9940" s="14"/>
      <c r="AP9940" s="14"/>
    </row>
    <row r="9941" spans="2:42" s="10" customFormat="1" x14ac:dyDescent="0.25">
      <c r="B9941" s="11"/>
      <c r="F9941" s="12"/>
      <c r="Q9941" s="13"/>
      <c r="X9941" s="11"/>
      <c r="Y9941" s="11"/>
      <c r="AB9941" s="14"/>
      <c r="AO9941" s="14"/>
      <c r="AP9941" s="14"/>
    </row>
    <row r="9942" spans="2:42" s="10" customFormat="1" x14ac:dyDescent="0.25">
      <c r="B9942" s="11"/>
      <c r="F9942" s="12"/>
      <c r="Q9942" s="13"/>
      <c r="X9942" s="11"/>
      <c r="Y9942" s="11"/>
      <c r="AB9942" s="14"/>
      <c r="AO9942" s="14"/>
      <c r="AP9942" s="14"/>
    </row>
    <row r="9943" spans="2:42" s="10" customFormat="1" x14ac:dyDescent="0.25">
      <c r="B9943" s="11"/>
      <c r="F9943" s="12"/>
      <c r="Q9943" s="13"/>
      <c r="X9943" s="11"/>
      <c r="Y9943" s="11"/>
      <c r="AB9943" s="14"/>
      <c r="AO9943" s="14"/>
      <c r="AP9943" s="14"/>
    </row>
    <row r="9944" spans="2:42" s="10" customFormat="1" x14ac:dyDescent="0.25">
      <c r="B9944" s="11"/>
      <c r="F9944" s="12"/>
      <c r="Q9944" s="13"/>
      <c r="X9944" s="11"/>
      <c r="Y9944" s="11"/>
      <c r="AB9944" s="14"/>
      <c r="AO9944" s="14"/>
      <c r="AP9944" s="14"/>
    </row>
    <row r="9945" spans="2:42" s="10" customFormat="1" x14ac:dyDescent="0.25">
      <c r="B9945" s="11"/>
      <c r="F9945" s="12"/>
      <c r="Q9945" s="13"/>
      <c r="X9945" s="11"/>
      <c r="Y9945" s="11"/>
      <c r="AB9945" s="14"/>
      <c r="AO9945" s="14"/>
      <c r="AP9945" s="14"/>
    </row>
    <row r="9946" spans="2:42" s="10" customFormat="1" x14ac:dyDescent="0.25">
      <c r="B9946" s="11"/>
      <c r="F9946" s="12"/>
      <c r="Q9946" s="13"/>
      <c r="X9946" s="11"/>
      <c r="Y9946" s="11"/>
      <c r="AB9946" s="14"/>
      <c r="AO9946" s="14"/>
      <c r="AP9946" s="14"/>
    </row>
    <row r="9947" spans="2:42" s="10" customFormat="1" x14ac:dyDescent="0.25">
      <c r="B9947" s="11"/>
      <c r="F9947" s="12"/>
      <c r="Q9947" s="13"/>
      <c r="X9947" s="11"/>
      <c r="Y9947" s="11"/>
      <c r="AB9947" s="14"/>
      <c r="AO9947" s="14"/>
      <c r="AP9947" s="14"/>
    </row>
    <row r="9948" spans="2:42" s="10" customFormat="1" x14ac:dyDescent="0.25">
      <c r="B9948" s="11"/>
      <c r="F9948" s="12"/>
      <c r="Q9948" s="13"/>
      <c r="X9948" s="11"/>
      <c r="Y9948" s="11"/>
      <c r="AB9948" s="14"/>
      <c r="AO9948" s="14"/>
      <c r="AP9948" s="14"/>
    </row>
    <row r="9949" spans="2:42" s="10" customFormat="1" x14ac:dyDescent="0.25">
      <c r="B9949" s="11"/>
      <c r="F9949" s="12"/>
      <c r="Q9949" s="13"/>
      <c r="X9949" s="11"/>
      <c r="Y9949" s="11"/>
      <c r="AB9949" s="14"/>
      <c r="AO9949" s="14"/>
      <c r="AP9949" s="14"/>
    </row>
    <row r="9950" spans="2:42" s="10" customFormat="1" x14ac:dyDescent="0.25">
      <c r="B9950" s="11"/>
      <c r="F9950" s="12"/>
      <c r="Q9950" s="13"/>
      <c r="X9950" s="11"/>
      <c r="Y9950" s="11"/>
      <c r="AB9950" s="14"/>
      <c r="AO9950" s="14"/>
      <c r="AP9950" s="14"/>
    </row>
    <row r="9951" spans="2:42" s="10" customFormat="1" x14ac:dyDescent="0.25">
      <c r="B9951" s="11"/>
      <c r="F9951" s="12"/>
      <c r="Q9951" s="13"/>
      <c r="X9951" s="11"/>
      <c r="Y9951" s="11"/>
      <c r="AB9951" s="14"/>
      <c r="AO9951" s="14"/>
      <c r="AP9951" s="14"/>
    </row>
    <row r="9952" spans="2:42" s="10" customFormat="1" x14ac:dyDescent="0.25">
      <c r="B9952" s="11"/>
      <c r="F9952" s="12"/>
      <c r="Q9952" s="13"/>
      <c r="X9952" s="11"/>
      <c r="Y9952" s="11"/>
      <c r="AB9952" s="14"/>
      <c r="AO9952" s="14"/>
      <c r="AP9952" s="14"/>
    </row>
    <row r="9953" spans="2:42" s="10" customFormat="1" x14ac:dyDescent="0.25">
      <c r="B9953" s="11"/>
      <c r="F9953" s="12"/>
      <c r="Q9953" s="13"/>
      <c r="X9953" s="11"/>
      <c r="Y9953" s="11"/>
      <c r="AB9953" s="14"/>
      <c r="AO9953" s="14"/>
      <c r="AP9953" s="14"/>
    </row>
    <row r="9954" spans="2:42" s="10" customFormat="1" x14ac:dyDescent="0.25">
      <c r="B9954" s="11"/>
      <c r="F9954" s="12"/>
      <c r="Q9954" s="13"/>
      <c r="X9954" s="11"/>
      <c r="Y9954" s="11"/>
      <c r="AB9954" s="14"/>
      <c r="AO9954" s="14"/>
      <c r="AP9954" s="14"/>
    </row>
    <row r="9955" spans="2:42" s="10" customFormat="1" x14ac:dyDescent="0.25">
      <c r="B9955" s="11"/>
      <c r="F9955" s="12"/>
      <c r="Q9955" s="13"/>
      <c r="X9955" s="11"/>
      <c r="Y9955" s="11"/>
      <c r="AB9955" s="14"/>
      <c r="AO9955" s="14"/>
      <c r="AP9955" s="14"/>
    </row>
    <row r="9956" spans="2:42" s="10" customFormat="1" x14ac:dyDescent="0.25">
      <c r="B9956" s="11"/>
      <c r="F9956" s="12"/>
      <c r="Q9956" s="13"/>
      <c r="X9956" s="11"/>
      <c r="Y9956" s="11"/>
      <c r="AB9956" s="14"/>
      <c r="AO9956" s="14"/>
      <c r="AP9956" s="14"/>
    </row>
    <row r="9957" spans="2:42" s="10" customFormat="1" x14ac:dyDescent="0.25">
      <c r="B9957" s="11"/>
      <c r="F9957" s="12"/>
      <c r="Q9957" s="13"/>
      <c r="X9957" s="11"/>
      <c r="Y9957" s="11"/>
      <c r="AB9957" s="14"/>
      <c r="AO9957" s="14"/>
      <c r="AP9957" s="14"/>
    </row>
    <row r="9958" spans="2:42" s="10" customFormat="1" x14ac:dyDescent="0.25">
      <c r="B9958" s="11"/>
      <c r="F9958" s="12"/>
      <c r="Q9958" s="13"/>
      <c r="X9958" s="11"/>
      <c r="Y9958" s="11"/>
      <c r="AB9958" s="14"/>
      <c r="AO9958" s="14"/>
      <c r="AP9958" s="14"/>
    </row>
    <row r="9959" spans="2:42" s="10" customFormat="1" x14ac:dyDescent="0.25">
      <c r="B9959" s="11"/>
      <c r="F9959" s="12"/>
      <c r="Q9959" s="13"/>
      <c r="X9959" s="11"/>
      <c r="Y9959" s="11"/>
      <c r="AB9959" s="14"/>
      <c r="AO9959" s="14"/>
      <c r="AP9959" s="14"/>
    </row>
    <row r="9960" spans="2:42" s="10" customFormat="1" x14ac:dyDescent="0.25">
      <c r="B9960" s="11"/>
      <c r="F9960" s="12"/>
      <c r="Q9960" s="13"/>
      <c r="X9960" s="11"/>
      <c r="Y9960" s="11"/>
      <c r="AB9960" s="14"/>
      <c r="AO9960" s="14"/>
      <c r="AP9960" s="14"/>
    </row>
    <row r="9961" spans="2:42" s="10" customFormat="1" x14ac:dyDescent="0.25">
      <c r="B9961" s="11"/>
      <c r="F9961" s="12"/>
      <c r="Q9961" s="13"/>
      <c r="X9961" s="11"/>
      <c r="Y9961" s="11"/>
      <c r="AB9961" s="14"/>
      <c r="AO9961" s="14"/>
      <c r="AP9961" s="14"/>
    </row>
    <row r="9962" spans="2:42" s="10" customFormat="1" x14ac:dyDescent="0.25">
      <c r="B9962" s="11"/>
      <c r="F9962" s="12"/>
      <c r="Q9962" s="13"/>
      <c r="X9962" s="11"/>
      <c r="Y9962" s="11"/>
      <c r="AB9962" s="14"/>
      <c r="AO9962" s="14"/>
      <c r="AP9962" s="14"/>
    </row>
    <row r="9963" spans="2:42" s="10" customFormat="1" x14ac:dyDescent="0.25">
      <c r="B9963" s="11"/>
      <c r="F9963" s="12"/>
      <c r="Q9963" s="13"/>
      <c r="X9963" s="11"/>
      <c r="Y9963" s="11"/>
      <c r="AB9963" s="14"/>
      <c r="AO9963" s="14"/>
      <c r="AP9963" s="14"/>
    </row>
    <row r="9964" spans="2:42" s="10" customFormat="1" x14ac:dyDescent="0.25">
      <c r="B9964" s="11"/>
      <c r="F9964" s="12"/>
      <c r="Q9964" s="13"/>
      <c r="X9964" s="11"/>
      <c r="Y9964" s="11"/>
      <c r="AB9964" s="14"/>
      <c r="AO9964" s="14"/>
      <c r="AP9964" s="14"/>
    </row>
    <row r="9965" spans="2:42" s="10" customFormat="1" x14ac:dyDescent="0.25">
      <c r="B9965" s="11"/>
      <c r="F9965" s="12"/>
      <c r="Q9965" s="13"/>
      <c r="X9965" s="11"/>
      <c r="Y9965" s="11"/>
      <c r="AB9965" s="14"/>
      <c r="AO9965" s="14"/>
      <c r="AP9965" s="14"/>
    </row>
    <row r="9966" spans="2:42" s="10" customFormat="1" x14ac:dyDescent="0.25">
      <c r="B9966" s="11"/>
      <c r="F9966" s="12"/>
      <c r="Q9966" s="13"/>
      <c r="X9966" s="11"/>
      <c r="Y9966" s="11"/>
      <c r="AB9966" s="14"/>
      <c r="AO9966" s="14"/>
      <c r="AP9966" s="14"/>
    </row>
    <row r="9967" spans="2:42" s="10" customFormat="1" x14ac:dyDescent="0.25">
      <c r="B9967" s="11"/>
      <c r="F9967" s="12"/>
      <c r="Q9967" s="13"/>
      <c r="X9967" s="11"/>
      <c r="Y9967" s="11"/>
      <c r="AB9967" s="14"/>
      <c r="AO9967" s="14"/>
      <c r="AP9967" s="14"/>
    </row>
    <row r="9968" spans="2:42" s="10" customFormat="1" x14ac:dyDescent="0.25">
      <c r="B9968" s="11"/>
      <c r="F9968" s="12"/>
      <c r="Q9968" s="13"/>
      <c r="X9968" s="11"/>
      <c r="Y9968" s="11"/>
      <c r="AB9968" s="14"/>
      <c r="AO9968" s="14"/>
      <c r="AP9968" s="14"/>
    </row>
    <row r="9969" spans="2:42" s="10" customFormat="1" x14ac:dyDescent="0.25">
      <c r="B9969" s="11"/>
      <c r="F9969" s="12"/>
      <c r="Q9969" s="13"/>
      <c r="X9969" s="11"/>
      <c r="Y9969" s="11"/>
      <c r="AB9969" s="14"/>
      <c r="AO9969" s="14"/>
      <c r="AP9969" s="14"/>
    </row>
    <row r="9970" spans="2:42" s="10" customFormat="1" x14ac:dyDescent="0.25">
      <c r="B9970" s="11"/>
      <c r="F9970" s="12"/>
      <c r="Q9970" s="13"/>
      <c r="X9970" s="11"/>
      <c r="Y9970" s="11"/>
      <c r="AB9970" s="14"/>
      <c r="AO9970" s="14"/>
      <c r="AP9970" s="14"/>
    </row>
    <row r="9971" spans="2:42" s="10" customFormat="1" x14ac:dyDescent="0.25">
      <c r="B9971" s="11"/>
      <c r="F9971" s="12"/>
      <c r="Q9971" s="13"/>
      <c r="X9971" s="11"/>
      <c r="Y9971" s="11"/>
      <c r="AB9971" s="14"/>
      <c r="AO9971" s="14"/>
      <c r="AP9971" s="14"/>
    </row>
    <row r="9972" spans="2:42" s="10" customFormat="1" x14ac:dyDescent="0.25">
      <c r="B9972" s="11"/>
      <c r="F9972" s="12"/>
      <c r="Q9972" s="13"/>
      <c r="X9972" s="11"/>
      <c r="Y9972" s="11"/>
      <c r="AB9972" s="14"/>
      <c r="AO9972" s="14"/>
      <c r="AP9972" s="14"/>
    </row>
    <row r="9973" spans="2:42" s="10" customFormat="1" x14ac:dyDescent="0.25">
      <c r="B9973" s="11"/>
      <c r="F9973" s="12"/>
      <c r="Q9973" s="13"/>
      <c r="X9973" s="11"/>
      <c r="Y9973" s="11"/>
      <c r="AB9973" s="14"/>
      <c r="AO9973" s="14"/>
      <c r="AP9973" s="14"/>
    </row>
    <row r="9974" spans="2:42" s="10" customFormat="1" x14ac:dyDescent="0.25">
      <c r="B9974" s="11"/>
      <c r="F9974" s="12"/>
      <c r="Q9974" s="13"/>
      <c r="X9974" s="11"/>
      <c r="Y9974" s="11"/>
      <c r="AB9974" s="14"/>
      <c r="AO9974" s="14"/>
      <c r="AP9974" s="14"/>
    </row>
    <row r="9975" spans="2:42" s="10" customFormat="1" x14ac:dyDescent="0.25">
      <c r="B9975" s="11"/>
      <c r="F9975" s="12"/>
      <c r="Q9975" s="13"/>
      <c r="X9975" s="11"/>
      <c r="Y9975" s="11"/>
      <c r="AB9975" s="14"/>
      <c r="AO9975" s="14"/>
      <c r="AP9975" s="14"/>
    </row>
    <row r="9976" spans="2:42" s="10" customFormat="1" x14ac:dyDescent="0.25">
      <c r="B9976" s="11"/>
      <c r="F9976" s="12"/>
      <c r="Q9976" s="13"/>
      <c r="X9976" s="11"/>
      <c r="Y9976" s="11"/>
      <c r="AB9976" s="14"/>
      <c r="AO9976" s="14"/>
      <c r="AP9976" s="14"/>
    </row>
    <row r="9977" spans="2:42" s="10" customFormat="1" x14ac:dyDescent="0.25">
      <c r="B9977" s="11"/>
      <c r="F9977" s="12"/>
      <c r="Q9977" s="13"/>
      <c r="X9977" s="11"/>
      <c r="Y9977" s="11"/>
      <c r="AB9977" s="14"/>
      <c r="AO9977" s="14"/>
      <c r="AP9977" s="14"/>
    </row>
    <row r="9978" spans="2:42" s="10" customFormat="1" x14ac:dyDescent="0.25">
      <c r="B9978" s="11"/>
      <c r="F9978" s="12"/>
      <c r="Q9978" s="13"/>
      <c r="X9978" s="11"/>
      <c r="Y9978" s="11"/>
      <c r="AB9978" s="14"/>
      <c r="AO9978" s="14"/>
      <c r="AP9978" s="14"/>
    </row>
    <row r="9979" spans="2:42" s="10" customFormat="1" x14ac:dyDescent="0.25">
      <c r="B9979" s="11"/>
      <c r="F9979" s="12"/>
      <c r="Q9979" s="13"/>
      <c r="X9979" s="11"/>
      <c r="Y9979" s="11"/>
      <c r="AB9979" s="14"/>
      <c r="AO9979" s="14"/>
      <c r="AP9979" s="14"/>
    </row>
    <row r="9980" spans="2:42" s="10" customFormat="1" x14ac:dyDescent="0.25">
      <c r="B9980" s="11"/>
      <c r="F9980" s="12"/>
      <c r="Q9980" s="13"/>
      <c r="X9980" s="11"/>
      <c r="Y9980" s="11"/>
      <c r="AB9980" s="14"/>
      <c r="AO9980" s="14"/>
      <c r="AP9980" s="14"/>
    </row>
    <row r="9981" spans="2:42" s="10" customFormat="1" x14ac:dyDescent="0.25">
      <c r="B9981" s="11"/>
      <c r="F9981" s="12"/>
      <c r="Q9981" s="13"/>
      <c r="X9981" s="11"/>
      <c r="Y9981" s="11"/>
      <c r="AB9981" s="14"/>
      <c r="AO9981" s="14"/>
      <c r="AP9981" s="14"/>
    </row>
    <row r="9982" spans="2:42" s="10" customFormat="1" x14ac:dyDescent="0.25">
      <c r="B9982" s="11"/>
      <c r="F9982" s="12"/>
      <c r="Q9982" s="13"/>
      <c r="X9982" s="11"/>
      <c r="Y9982" s="11"/>
      <c r="AB9982" s="14"/>
      <c r="AO9982" s="14"/>
      <c r="AP9982" s="14"/>
    </row>
    <row r="9983" spans="2:42" s="10" customFormat="1" x14ac:dyDescent="0.25">
      <c r="B9983" s="11"/>
      <c r="F9983" s="12"/>
      <c r="Q9983" s="13"/>
      <c r="X9983" s="11"/>
      <c r="Y9983" s="11"/>
      <c r="AB9983" s="14"/>
      <c r="AO9983" s="14"/>
      <c r="AP9983" s="14"/>
    </row>
    <row r="9984" spans="2:42" s="10" customFormat="1" x14ac:dyDescent="0.25">
      <c r="B9984" s="11"/>
      <c r="F9984" s="12"/>
      <c r="Q9984" s="13"/>
      <c r="X9984" s="11"/>
      <c r="Y9984" s="11"/>
      <c r="AB9984" s="14"/>
      <c r="AO9984" s="14"/>
      <c r="AP9984" s="14"/>
    </row>
    <row r="9985" spans="2:42" s="10" customFormat="1" x14ac:dyDescent="0.25">
      <c r="B9985" s="11"/>
      <c r="F9985" s="12"/>
      <c r="Q9985" s="13"/>
      <c r="X9985" s="11"/>
      <c r="Y9985" s="11"/>
      <c r="AB9985" s="14"/>
      <c r="AO9985" s="14"/>
      <c r="AP9985" s="14"/>
    </row>
    <row r="9986" spans="2:42" s="10" customFormat="1" x14ac:dyDescent="0.25">
      <c r="B9986" s="11"/>
      <c r="F9986" s="12"/>
      <c r="Q9986" s="13"/>
      <c r="X9986" s="11"/>
      <c r="Y9986" s="11"/>
      <c r="AB9986" s="14"/>
      <c r="AO9986" s="14"/>
      <c r="AP9986" s="14"/>
    </row>
    <row r="9987" spans="2:42" s="10" customFormat="1" x14ac:dyDescent="0.25">
      <c r="B9987" s="11"/>
      <c r="F9987" s="12"/>
      <c r="Q9987" s="13"/>
      <c r="X9987" s="11"/>
      <c r="Y9987" s="11"/>
      <c r="AB9987" s="14"/>
      <c r="AO9987" s="14"/>
      <c r="AP9987" s="14"/>
    </row>
    <row r="9988" spans="2:42" s="10" customFormat="1" x14ac:dyDescent="0.25">
      <c r="B9988" s="11"/>
      <c r="F9988" s="12"/>
      <c r="Q9988" s="13"/>
      <c r="X9988" s="11"/>
      <c r="Y9988" s="11"/>
      <c r="AB9988" s="14"/>
      <c r="AO9988" s="14"/>
      <c r="AP9988" s="14"/>
    </row>
    <row r="9989" spans="2:42" s="10" customFormat="1" x14ac:dyDescent="0.25">
      <c r="B9989" s="11"/>
      <c r="F9989" s="12"/>
      <c r="Q9989" s="13"/>
      <c r="X9989" s="11"/>
      <c r="Y9989" s="11"/>
      <c r="AB9989" s="14"/>
      <c r="AO9989" s="14"/>
      <c r="AP9989" s="14"/>
    </row>
    <row r="9990" spans="2:42" s="10" customFormat="1" x14ac:dyDescent="0.25">
      <c r="B9990" s="11"/>
      <c r="F9990" s="12"/>
      <c r="Q9990" s="13"/>
      <c r="X9990" s="11"/>
      <c r="Y9990" s="11"/>
      <c r="AB9990" s="14"/>
      <c r="AO9990" s="14"/>
      <c r="AP9990" s="14"/>
    </row>
    <row r="9991" spans="2:42" s="10" customFormat="1" x14ac:dyDescent="0.25">
      <c r="B9991" s="11"/>
      <c r="F9991" s="12"/>
      <c r="Q9991" s="13"/>
      <c r="X9991" s="11"/>
      <c r="Y9991" s="11"/>
      <c r="AB9991" s="14"/>
      <c r="AO9991" s="14"/>
      <c r="AP9991" s="14"/>
    </row>
    <row r="9992" spans="2:42" s="10" customFormat="1" x14ac:dyDescent="0.25">
      <c r="B9992" s="11"/>
      <c r="F9992" s="12"/>
      <c r="Q9992" s="13"/>
      <c r="X9992" s="11"/>
      <c r="Y9992" s="11"/>
      <c r="AB9992" s="14"/>
      <c r="AO9992" s="14"/>
      <c r="AP9992" s="14"/>
    </row>
    <row r="9993" spans="2:42" s="10" customFormat="1" x14ac:dyDescent="0.25">
      <c r="B9993" s="11"/>
      <c r="F9993" s="12"/>
      <c r="Q9993" s="13"/>
      <c r="X9993" s="11"/>
      <c r="Y9993" s="11"/>
      <c r="AB9993" s="14"/>
      <c r="AO9993" s="14"/>
      <c r="AP9993" s="14"/>
    </row>
    <row r="9994" spans="2:42" s="10" customFormat="1" x14ac:dyDescent="0.25">
      <c r="B9994" s="11"/>
      <c r="F9994" s="12"/>
      <c r="Q9994" s="13"/>
      <c r="X9994" s="11"/>
      <c r="Y9994" s="11"/>
      <c r="AB9994" s="14"/>
      <c r="AO9994" s="14"/>
      <c r="AP9994" s="14"/>
    </row>
    <row r="9995" spans="2:42" s="10" customFormat="1" x14ac:dyDescent="0.25">
      <c r="B9995" s="11"/>
      <c r="F9995" s="12"/>
      <c r="Q9995" s="13"/>
      <c r="X9995" s="11"/>
      <c r="Y9995" s="11"/>
      <c r="AB9995" s="14"/>
      <c r="AO9995" s="14"/>
      <c r="AP9995" s="14"/>
    </row>
    <row r="9996" spans="2:42" s="10" customFormat="1" x14ac:dyDescent="0.25">
      <c r="B9996" s="11"/>
      <c r="F9996" s="12"/>
      <c r="Q9996" s="13"/>
      <c r="X9996" s="11"/>
      <c r="Y9996" s="11"/>
      <c r="AB9996" s="14"/>
      <c r="AO9996" s="14"/>
      <c r="AP9996" s="14"/>
    </row>
    <row r="9997" spans="2:42" s="10" customFormat="1" x14ac:dyDescent="0.25">
      <c r="B9997" s="11"/>
      <c r="F9997" s="12"/>
      <c r="Q9997" s="13"/>
      <c r="X9997" s="11"/>
      <c r="Y9997" s="11"/>
      <c r="AB9997" s="14"/>
      <c r="AO9997" s="14"/>
      <c r="AP9997" s="14"/>
    </row>
    <row r="9998" spans="2:42" s="10" customFormat="1" x14ac:dyDescent="0.25">
      <c r="B9998" s="11"/>
      <c r="F9998" s="12"/>
      <c r="Q9998" s="13"/>
      <c r="X9998" s="11"/>
      <c r="Y9998" s="11"/>
      <c r="AB9998" s="14"/>
      <c r="AO9998" s="14"/>
      <c r="AP9998" s="14"/>
    </row>
    <row r="9999" spans="2:42" s="10" customFormat="1" x14ac:dyDescent="0.25">
      <c r="B9999" s="11"/>
      <c r="F9999" s="12"/>
      <c r="Q9999" s="13"/>
      <c r="X9999" s="11"/>
      <c r="Y9999" s="11"/>
      <c r="AB9999" s="14"/>
      <c r="AO9999" s="14"/>
      <c r="AP9999" s="14"/>
    </row>
    <row r="10000" spans="2:42" s="10" customFormat="1" x14ac:dyDescent="0.25">
      <c r="B10000" s="11"/>
      <c r="F10000" s="12"/>
      <c r="Q10000" s="13"/>
      <c r="X10000" s="11"/>
      <c r="Y10000" s="11"/>
      <c r="AB10000" s="14"/>
      <c r="AO10000" s="14"/>
      <c r="AP10000" s="14"/>
    </row>
    <row r="10001" spans="2:42" s="10" customFormat="1" x14ac:dyDescent="0.25">
      <c r="B10001" s="11"/>
      <c r="F10001" s="12"/>
      <c r="Q10001" s="13"/>
      <c r="X10001" s="11"/>
      <c r="Y10001" s="11"/>
      <c r="AB10001" s="14"/>
      <c r="AO10001" s="14"/>
      <c r="AP10001" s="14"/>
    </row>
    <row r="10002" spans="2:42" s="10" customFormat="1" x14ac:dyDescent="0.25">
      <c r="B10002" s="11"/>
      <c r="F10002" s="12"/>
      <c r="Q10002" s="13"/>
      <c r="X10002" s="11"/>
      <c r="Y10002" s="11"/>
      <c r="AB10002" s="14"/>
      <c r="AO10002" s="14"/>
      <c r="AP10002" s="14"/>
    </row>
    <row r="10003" spans="2:42" s="10" customFormat="1" x14ac:dyDescent="0.25">
      <c r="B10003" s="11"/>
      <c r="F10003" s="12"/>
      <c r="Q10003" s="13"/>
      <c r="X10003" s="11"/>
      <c r="Y10003" s="11"/>
      <c r="AB10003" s="14"/>
      <c r="AO10003" s="14"/>
      <c r="AP10003" s="14"/>
    </row>
    <row r="10004" spans="2:42" s="10" customFormat="1" x14ac:dyDescent="0.25">
      <c r="B10004" s="11"/>
      <c r="F10004" s="12"/>
      <c r="Q10004" s="13"/>
      <c r="X10004" s="11"/>
      <c r="Y10004" s="11"/>
      <c r="AB10004" s="14"/>
      <c r="AO10004" s="14"/>
      <c r="AP10004" s="14"/>
    </row>
    <row r="10005" spans="2:42" s="10" customFormat="1" x14ac:dyDescent="0.25">
      <c r="B10005" s="11"/>
      <c r="F10005" s="12"/>
      <c r="Q10005" s="13"/>
      <c r="X10005" s="11"/>
      <c r="Y10005" s="11"/>
      <c r="AB10005" s="14"/>
      <c r="AO10005" s="14"/>
      <c r="AP10005" s="14"/>
    </row>
    <row r="10006" spans="2:42" s="10" customFormat="1" x14ac:dyDescent="0.25">
      <c r="B10006" s="11"/>
      <c r="F10006" s="12"/>
      <c r="Q10006" s="13"/>
      <c r="X10006" s="11"/>
      <c r="Y10006" s="11"/>
      <c r="AB10006" s="14"/>
      <c r="AO10006" s="14"/>
      <c r="AP10006" s="14"/>
    </row>
    <row r="10007" spans="2:42" s="10" customFormat="1" x14ac:dyDescent="0.25">
      <c r="B10007" s="11"/>
      <c r="F10007" s="12"/>
      <c r="Q10007" s="13"/>
      <c r="X10007" s="11"/>
      <c r="Y10007" s="11"/>
      <c r="AB10007" s="14"/>
      <c r="AO10007" s="14"/>
      <c r="AP10007" s="14"/>
    </row>
    <row r="10008" spans="2:42" s="10" customFormat="1" x14ac:dyDescent="0.25">
      <c r="B10008" s="11"/>
      <c r="F10008" s="12"/>
      <c r="Q10008" s="13"/>
      <c r="X10008" s="11"/>
      <c r="Y10008" s="11"/>
      <c r="AB10008" s="14"/>
      <c r="AO10008" s="14"/>
      <c r="AP10008" s="14"/>
    </row>
    <row r="10009" spans="2:42" s="10" customFormat="1" x14ac:dyDescent="0.25">
      <c r="B10009" s="11"/>
      <c r="F10009" s="12"/>
      <c r="Q10009" s="13"/>
      <c r="X10009" s="11"/>
      <c r="Y10009" s="11"/>
      <c r="AB10009" s="14"/>
      <c r="AO10009" s="14"/>
      <c r="AP10009" s="14"/>
    </row>
    <row r="10010" spans="2:42" s="10" customFormat="1" x14ac:dyDescent="0.25">
      <c r="B10010" s="11"/>
      <c r="F10010" s="12"/>
      <c r="Q10010" s="13"/>
      <c r="X10010" s="11"/>
      <c r="Y10010" s="11"/>
      <c r="AB10010" s="14"/>
      <c r="AO10010" s="14"/>
      <c r="AP10010" s="14"/>
    </row>
    <row r="10011" spans="2:42" s="10" customFormat="1" x14ac:dyDescent="0.25">
      <c r="B10011" s="11"/>
      <c r="F10011" s="12"/>
      <c r="Q10011" s="13"/>
      <c r="X10011" s="11"/>
      <c r="Y10011" s="11"/>
      <c r="AB10011" s="14"/>
      <c r="AO10011" s="14"/>
      <c r="AP10011" s="14"/>
    </row>
    <row r="10012" spans="2:42" s="10" customFormat="1" x14ac:dyDescent="0.25">
      <c r="B10012" s="11"/>
      <c r="F10012" s="12"/>
      <c r="Q10012" s="13"/>
      <c r="X10012" s="11"/>
      <c r="Y10012" s="11"/>
      <c r="AB10012" s="14"/>
      <c r="AO10012" s="14"/>
      <c r="AP10012" s="14"/>
    </row>
    <row r="10013" spans="2:42" s="10" customFormat="1" x14ac:dyDescent="0.25">
      <c r="B10013" s="11"/>
      <c r="F10013" s="12"/>
      <c r="Q10013" s="13"/>
      <c r="X10013" s="11"/>
      <c r="Y10013" s="11"/>
      <c r="AB10013" s="14"/>
      <c r="AO10013" s="14"/>
      <c r="AP10013" s="14"/>
    </row>
    <row r="10014" spans="2:42" s="10" customFormat="1" x14ac:dyDescent="0.25">
      <c r="B10014" s="11"/>
      <c r="F10014" s="12"/>
      <c r="Q10014" s="13"/>
      <c r="X10014" s="11"/>
      <c r="Y10014" s="11"/>
      <c r="AB10014" s="14"/>
      <c r="AO10014" s="14"/>
      <c r="AP10014" s="14"/>
    </row>
    <row r="10015" spans="2:42" s="10" customFormat="1" x14ac:dyDescent="0.25">
      <c r="B10015" s="11"/>
      <c r="F10015" s="12"/>
      <c r="Q10015" s="13"/>
      <c r="X10015" s="11"/>
      <c r="Y10015" s="11"/>
      <c r="AB10015" s="14"/>
      <c r="AO10015" s="14"/>
      <c r="AP10015" s="14"/>
    </row>
    <row r="10016" spans="2:42" s="10" customFormat="1" x14ac:dyDescent="0.25">
      <c r="B10016" s="11"/>
      <c r="F10016" s="12"/>
      <c r="Q10016" s="13"/>
      <c r="X10016" s="11"/>
      <c r="Y10016" s="11"/>
      <c r="AB10016" s="14"/>
      <c r="AO10016" s="14"/>
      <c r="AP10016" s="14"/>
    </row>
    <row r="10017" spans="2:42" s="10" customFormat="1" x14ac:dyDescent="0.25">
      <c r="B10017" s="11"/>
      <c r="F10017" s="12"/>
      <c r="Q10017" s="13"/>
      <c r="X10017" s="11"/>
      <c r="Y10017" s="11"/>
      <c r="AB10017" s="14"/>
      <c r="AO10017" s="14"/>
      <c r="AP10017" s="14"/>
    </row>
    <row r="10018" spans="2:42" s="10" customFormat="1" x14ac:dyDescent="0.25">
      <c r="B10018" s="11"/>
      <c r="F10018" s="12"/>
      <c r="Q10018" s="13"/>
      <c r="X10018" s="11"/>
      <c r="Y10018" s="11"/>
      <c r="AB10018" s="14"/>
      <c r="AO10018" s="14"/>
      <c r="AP10018" s="14"/>
    </row>
    <row r="10019" spans="2:42" s="10" customFormat="1" x14ac:dyDescent="0.25">
      <c r="B10019" s="11"/>
      <c r="F10019" s="12"/>
      <c r="Q10019" s="13"/>
      <c r="X10019" s="11"/>
      <c r="Y10019" s="11"/>
      <c r="AB10019" s="14"/>
      <c r="AO10019" s="14"/>
      <c r="AP10019" s="14"/>
    </row>
    <row r="10020" spans="2:42" s="10" customFormat="1" x14ac:dyDescent="0.25">
      <c r="B10020" s="11"/>
      <c r="F10020" s="12"/>
      <c r="Q10020" s="13"/>
      <c r="X10020" s="11"/>
      <c r="Y10020" s="11"/>
      <c r="AB10020" s="14"/>
      <c r="AO10020" s="14"/>
      <c r="AP10020" s="14"/>
    </row>
    <row r="10021" spans="2:42" s="10" customFormat="1" x14ac:dyDescent="0.25">
      <c r="B10021" s="11"/>
      <c r="F10021" s="12"/>
      <c r="Q10021" s="13"/>
      <c r="X10021" s="11"/>
      <c r="Y10021" s="11"/>
      <c r="AB10021" s="14"/>
      <c r="AO10021" s="14"/>
      <c r="AP10021" s="14"/>
    </row>
    <row r="10022" spans="2:42" s="10" customFormat="1" x14ac:dyDescent="0.25">
      <c r="B10022" s="11"/>
      <c r="F10022" s="12"/>
      <c r="Q10022" s="13"/>
      <c r="X10022" s="11"/>
      <c r="Y10022" s="11"/>
      <c r="AB10022" s="14"/>
      <c r="AO10022" s="14"/>
      <c r="AP10022" s="14"/>
    </row>
    <row r="10023" spans="2:42" s="10" customFormat="1" x14ac:dyDescent="0.25">
      <c r="B10023" s="11"/>
      <c r="F10023" s="12"/>
      <c r="Q10023" s="13"/>
      <c r="X10023" s="11"/>
      <c r="Y10023" s="11"/>
      <c r="AB10023" s="14"/>
      <c r="AO10023" s="14"/>
      <c r="AP10023" s="14"/>
    </row>
    <row r="10024" spans="2:42" s="10" customFormat="1" x14ac:dyDescent="0.25">
      <c r="B10024" s="11"/>
      <c r="F10024" s="12"/>
      <c r="Q10024" s="13"/>
      <c r="X10024" s="11"/>
      <c r="Y10024" s="11"/>
      <c r="AB10024" s="14"/>
      <c r="AO10024" s="14"/>
      <c r="AP10024" s="14"/>
    </row>
    <row r="10025" spans="2:42" s="10" customFormat="1" x14ac:dyDescent="0.25">
      <c r="B10025" s="11"/>
      <c r="F10025" s="12"/>
      <c r="Q10025" s="13"/>
      <c r="X10025" s="11"/>
      <c r="Y10025" s="11"/>
      <c r="AB10025" s="14"/>
      <c r="AO10025" s="14"/>
      <c r="AP10025" s="14"/>
    </row>
    <row r="10026" spans="2:42" s="10" customFormat="1" x14ac:dyDescent="0.25">
      <c r="B10026" s="11"/>
      <c r="F10026" s="12"/>
      <c r="Q10026" s="13"/>
      <c r="X10026" s="11"/>
      <c r="Y10026" s="11"/>
      <c r="AB10026" s="14"/>
      <c r="AO10026" s="14"/>
      <c r="AP10026" s="14"/>
    </row>
    <row r="10027" spans="2:42" s="10" customFormat="1" x14ac:dyDescent="0.25">
      <c r="B10027" s="11"/>
      <c r="F10027" s="12"/>
      <c r="Q10027" s="13"/>
      <c r="X10027" s="11"/>
      <c r="Y10027" s="11"/>
      <c r="AB10027" s="14"/>
      <c r="AO10027" s="14"/>
      <c r="AP10027" s="14"/>
    </row>
    <row r="10028" spans="2:42" s="10" customFormat="1" x14ac:dyDescent="0.25">
      <c r="B10028" s="11"/>
      <c r="F10028" s="12"/>
      <c r="Q10028" s="13"/>
      <c r="X10028" s="11"/>
      <c r="Y10028" s="11"/>
      <c r="AB10028" s="14"/>
      <c r="AO10028" s="14"/>
      <c r="AP10028" s="14"/>
    </row>
    <row r="10029" spans="2:42" s="10" customFormat="1" x14ac:dyDescent="0.25">
      <c r="B10029" s="11"/>
      <c r="F10029" s="12"/>
      <c r="Q10029" s="13"/>
      <c r="X10029" s="11"/>
      <c r="Y10029" s="11"/>
      <c r="AB10029" s="14"/>
      <c r="AO10029" s="14"/>
      <c r="AP10029" s="14"/>
    </row>
    <row r="10030" spans="2:42" s="10" customFormat="1" x14ac:dyDescent="0.25">
      <c r="B10030" s="11"/>
      <c r="F10030" s="12"/>
      <c r="Q10030" s="13"/>
      <c r="X10030" s="11"/>
      <c r="Y10030" s="11"/>
      <c r="AB10030" s="14"/>
      <c r="AO10030" s="14"/>
      <c r="AP10030" s="14"/>
    </row>
    <row r="10031" spans="2:42" s="10" customFormat="1" x14ac:dyDescent="0.25">
      <c r="B10031" s="11"/>
      <c r="F10031" s="12"/>
      <c r="Q10031" s="13"/>
      <c r="X10031" s="11"/>
      <c r="Y10031" s="11"/>
      <c r="AB10031" s="14"/>
      <c r="AO10031" s="14"/>
      <c r="AP10031" s="14"/>
    </row>
    <row r="10032" spans="2:42" s="10" customFormat="1" x14ac:dyDescent="0.25">
      <c r="B10032" s="11"/>
      <c r="F10032" s="12"/>
      <c r="Q10032" s="13"/>
      <c r="X10032" s="11"/>
      <c r="Y10032" s="11"/>
      <c r="AB10032" s="14"/>
      <c r="AO10032" s="14"/>
      <c r="AP10032" s="14"/>
    </row>
    <row r="10033" spans="2:42" s="10" customFormat="1" x14ac:dyDescent="0.25">
      <c r="B10033" s="11"/>
      <c r="F10033" s="12"/>
      <c r="Q10033" s="13"/>
      <c r="X10033" s="11"/>
      <c r="Y10033" s="11"/>
      <c r="AB10033" s="14"/>
      <c r="AO10033" s="14"/>
      <c r="AP10033" s="14"/>
    </row>
    <row r="10034" spans="2:42" s="10" customFormat="1" x14ac:dyDescent="0.25">
      <c r="B10034" s="11"/>
      <c r="F10034" s="12"/>
      <c r="Q10034" s="13"/>
      <c r="X10034" s="11"/>
      <c r="Y10034" s="11"/>
      <c r="AB10034" s="14"/>
      <c r="AO10034" s="14"/>
      <c r="AP10034" s="14"/>
    </row>
    <row r="10035" spans="2:42" s="10" customFormat="1" x14ac:dyDescent="0.25">
      <c r="B10035" s="11"/>
      <c r="F10035" s="12"/>
      <c r="Q10035" s="13"/>
      <c r="X10035" s="11"/>
      <c r="Y10035" s="11"/>
      <c r="AB10035" s="14"/>
      <c r="AO10035" s="14"/>
      <c r="AP10035" s="14"/>
    </row>
    <row r="10036" spans="2:42" s="10" customFormat="1" x14ac:dyDescent="0.25">
      <c r="B10036" s="11"/>
      <c r="F10036" s="12"/>
      <c r="Q10036" s="13"/>
      <c r="X10036" s="11"/>
      <c r="Y10036" s="11"/>
      <c r="AB10036" s="14"/>
      <c r="AO10036" s="14"/>
      <c r="AP10036" s="14"/>
    </row>
    <row r="10037" spans="2:42" s="10" customFormat="1" x14ac:dyDescent="0.25">
      <c r="B10037" s="11"/>
      <c r="F10037" s="12"/>
      <c r="Q10037" s="13"/>
      <c r="X10037" s="11"/>
      <c r="Y10037" s="11"/>
      <c r="AB10037" s="14"/>
      <c r="AO10037" s="14"/>
      <c r="AP10037" s="14"/>
    </row>
    <row r="10038" spans="2:42" s="10" customFormat="1" x14ac:dyDescent="0.25">
      <c r="B10038" s="11"/>
      <c r="F10038" s="12"/>
      <c r="Q10038" s="13"/>
      <c r="X10038" s="11"/>
      <c r="Y10038" s="11"/>
      <c r="AB10038" s="14"/>
      <c r="AO10038" s="14"/>
      <c r="AP10038" s="14"/>
    </row>
    <row r="10039" spans="2:42" s="10" customFormat="1" x14ac:dyDescent="0.25">
      <c r="B10039" s="11"/>
      <c r="F10039" s="12"/>
      <c r="Q10039" s="13"/>
      <c r="X10039" s="11"/>
      <c r="Y10039" s="11"/>
      <c r="AB10039" s="14"/>
      <c r="AO10039" s="14"/>
      <c r="AP10039" s="14"/>
    </row>
    <row r="10040" spans="2:42" s="10" customFormat="1" x14ac:dyDescent="0.25">
      <c r="B10040" s="11"/>
      <c r="F10040" s="12"/>
      <c r="Q10040" s="13"/>
      <c r="X10040" s="11"/>
      <c r="Y10040" s="11"/>
      <c r="AB10040" s="14"/>
      <c r="AO10040" s="14"/>
      <c r="AP10040" s="14"/>
    </row>
    <row r="10041" spans="2:42" s="10" customFormat="1" x14ac:dyDescent="0.25">
      <c r="B10041" s="11"/>
      <c r="F10041" s="12"/>
      <c r="Q10041" s="13"/>
      <c r="X10041" s="11"/>
      <c r="Y10041" s="11"/>
      <c r="AB10041" s="14"/>
      <c r="AO10041" s="14"/>
      <c r="AP10041" s="14"/>
    </row>
    <row r="10042" spans="2:42" s="10" customFormat="1" x14ac:dyDescent="0.25">
      <c r="B10042" s="11"/>
      <c r="F10042" s="12"/>
      <c r="Q10042" s="13"/>
      <c r="X10042" s="11"/>
      <c r="Y10042" s="11"/>
      <c r="AB10042" s="14"/>
      <c r="AO10042" s="14"/>
      <c r="AP10042" s="14"/>
    </row>
    <row r="10043" spans="2:42" s="10" customFormat="1" x14ac:dyDescent="0.25">
      <c r="B10043" s="11"/>
      <c r="F10043" s="12"/>
      <c r="Q10043" s="13"/>
      <c r="X10043" s="11"/>
      <c r="Y10043" s="11"/>
      <c r="AB10043" s="14"/>
      <c r="AO10043" s="14"/>
      <c r="AP10043" s="14"/>
    </row>
    <row r="10044" spans="2:42" s="10" customFormat="1" x14ac:dyDescent="0.25">
      <c r="B10044" s="11"/>
      <c r="F10044" s="12"/>
      <c r="Q10044" s="13"/>
      <c r="X10044" s="11"/>
      <c r="Y10044" s="11"/>
      <c r="AB10044" s="14"/>
      <c r="AO10044" s="14"/>
      <c r="AP10044" s="14"/>
    </row>
    <row r="10045" spans="2:42" s="10" customFormat="1" x14ac:dyDescent="0.25">
      <c r="B10045" s="11"/>
      <c r="F10045" s="12"/>
      <c r="Q10045" s="13"/>
      <c r="X10045" s="11"/>
      <c r="Y10045" s="11"/>
      <c r="AB10045" s="14"/>
      <c r="AO10045" s="14"/>
      <c r="AP10045" s="14"/>
    </row>
    <row r="10046" spans="2:42" s="10" customFormat="1" x14ac:dyDescent="0.25">
      <c r="B10046" s="11"/>
      <c r="F10046" s="12"/>
      <c r="Q10046" s="13"/>
      <c r="X10046" s="11"/>
      <c r="Y10046" s="11"/>
      <c r="AB10046" s="14"/>
      <c r="AO10046" s="14"/>
      <c r="AP10046" s="14"/>
    </row>
    <row r="10047" spans="2:42" s="10" customFormat="1" x14ac:dyDescent="0.25">
      <c r="B10047" s="11"/>
      <c r="F10047" s="12"/>
      <c r="Q10047" s="13"/>
      <c r="X10047" s="11"/>
      <c r="Y10047" s="11"/>
      <c r="AB10047" s="14"/>
      <c r="AO10047" s="14"/>
      <c r="AP10047" s="14"/>
    </row>
    <row r="10048" spans="2:42" s="10" customFormat="1" x14ac:dyDescent="0.25">
      <c r="B10048" s="11"/>
      <c r="F10048" s="12"/>
      <c r="Q10048" s="13"/>
      <c r="X10048" s="11"/>
      <c r="Y10048" s="11"/>
      <c r="AB10048" s="14"/>
      <c r="AO10048" s="14"/>
      <c r="AP10048" s="14"/>
    </row>
    <row r="10049" spans="2:42" s="10" customFormat="1" x14ac:dyDescent="0.25">
      <c r="B10049" s="11"/>
      <c r="F10049" s="12"/>
      <c r="Q10049" s="13"/>
      <c r="X10049" s="11"/>
      <c r="Y10049" s="11"/>
      <c r="AB10049" s="14"/>
      <c r="AO10049" s="14"/>
      <c r="AP10049" s="14"/>
    </row>
    <row r="10050" spans="2:42" s="10" customFormat="1" x14ac:dyDescent="0.25">
      <c r="B10050" s="11"/>
      <c r="F10050" s="12"/>
      <c r="Q10050" s="13"/>
      <c r="X10050" s="11"/>
      <c r="Y10050" s="11"/>
      <c r="AB10050" s="14"/>
      <c r="AO10050" s="14"/>
      <c r="AP10050" s="14"/>
    </row>
    <row r="10051" spans="2:42" s="10" customFormat="1" x14ac:dyDescent="0.25">
      <c r="B10051" s="11"/>
      <c r="F10051" s="12"/>
      <c r="Q10051" s="13"/>
      <c r="X10051" s="11"/>
      <c r="Y10051" s="11"/>
      <c r="AB10051" s="14"/>
      <c r="AO10051" s="14"/>
      <c r="AP10051" s="14"/>
    </row>
    <row r="10052" spans="2:42" s="10" customFormat="1" x14ac:dyDescent="0.25">
      <c r="B10052" s="11"/>
      <c r="F10052" s="12"/>
      <c r="Q10052" s="13"/>
      <c r="X10052" s="11"/>
      <c r="Y10052" s="11"/>
      <c r="AB10052" s="14"/>
      <c r="AO10052" s="14"/>
      <c r="AP10052" s="14"/>
    </row>
    <row r="10053" spans="2:42" s="10" customFormat="1" x14ac:dyDescent="0.25">
      <c r="B10053" s="11"/>
      <c r="F10053" s="12"/>
      <c r="Q10053" s="13"/>
      <c r="X10053" s="11"/>
      <c r="Y10053" s="11"/>
      <c r="AB10053" s="14"/>
      <c r="AO10053" s="14"/>
      <c r="AP10053" s="14"/>
    </row>
    <row r="10054" spans="2:42" s="10" customFormat="1" x14ac:dyDescent="0.25">
      <c r="B10054" s="11"/>
      <c r="F10054" s="12"/>
      <c r="Q10054" s="13"/>
      <c r="X10054" s="11"/>
      <c r="Y10054" s="11"/>
      <c r="AB10054" s="14"/>
      <c r="AO10054" s="14"/>
      <c r="AP10054" s="14"/>
    </row>
    <row r="10055" spans="2:42" s="10" customFormat="1" x14ac:dyDescent="0.25">
      <c r="B10055" s="11"/>
      <c r="F10055" s="12"/>
      <c r="Q10055" s="13"/>
      <c r="X10055" s="11"/>
      <c r="Y10055" s="11"/>
      <c r="AB10055" s="14"/>
      <c r="AO10055" s="14"/>
      <c r="AP10055" s="14"/>
    </row>
    <row r="10056" spans="2:42" s="10" customFormat="1" x14ac:dyDescent="0.25">
      <c r="B10056" s="11"/>
      <c r="F10056" s="12"/>
      <c r="Q10056" s="13"/>
      <c r="X10056" s="11"/>
      <c r="Y10056" s="11"/>
      <c r="AB10056" s="14"/>
      <c r="AO10056" s="14"/>
      <c r="AP10056" s="14"/>
    </row>
    <row r="10057" spans="2:42" s="10" customFormat="1" x14ac:dyDescent="0.25">
      <c r="B10057" s="11"/>
      <c r="F10057" s="12"/>
      <c r="Q10057" s="13"/>
      <c r="X10057" s="11"/>
      <c r="Y10057" s="11"/>
      <c r="AB10057" s="14"/>
      <c r="AO10057" s="14"/>
      <c r="AP10057" s="14"/>
    </row>
    <row r="10058" spans="2:42" s="10" customFormat="1" x14ac:dyDescent="0.25">
      <c r="B10058" s="11"/>
      <c r="F10058" s="12"/>
      <c r="Q10058" s="13"/>
      <c r="X10058" s="11"/>
      <c r="Y10058" s="11"/>
      <c r="AB10058" s="14"/>
      <c r="AO10058" s="14"/>
      <c r="AP10058" s="14"/>
    </row>
    <row r="10059" spans="2:42" s="10" customFormat="1" x14ac:dyDescent="0.25">
      <c r="B10059" s="11"/>
      <c r="F10059" s="12"/>
      <c r="Q10059" s="13"/>
      <c r="X10059" s="11"/>
      <c r="Y10059" s="11"/>
      <c r="AB10059" s="14"/>
      <c r="AO10059" s="14"/>
      <c r="AP10059" s="14"/>
    </row>
    <row r="10060" spans="2:42" s="10" customFormat="1" x14ac:dyDescent="0.25">
      <c r="B10060" s="11"/>
      <c r="F10060" s="12"/>
      <c r="Q10060" s="13"/>
      <c r="X10060" s="11"/>
      <c r="Y10060" s="11"/>
      <c r="AB10060" s="14"/>
      <c r="AO10060" s="14"/>
      <c r="AP10060" s="14"/>
    </row>
    <row r="10061" spans="2:42" s="10" customFormat="1" x14ac:dyDescent="0.25">
      <c r="B10061" s="11"/>
      <c r="F10061" s="12"/>
      <c r="Q10061" s="13"/>
      <c r="X10061" s="11"/>
      <c r="Y10061" s="11"/>
      <c r="AB10061" s="14"/>
      <c r="AO10061" s="14"/>
      <c r="AP10061" s="14"/>
    </row>
    <row r="10062" spans="2:42" s="10" customFormat="1" x14ac:dyDescent="0.25">
      <c r="B10062" s="11"/>
      <c r="F10062" s="12"/>
      <c r="Q10062" s="13"/>
      <c r="X10062" s="11"/>
      <c r="Y10062" s="11"/>
      <c r="AB10062" s="14"/>
      <c r="AO10062" s="14"/>
      <c r="AP10062" s="14"/>
    </row>
    <row r="10063" spans="2:42" s="10" customFormat="1" x14ac:dyDescent="0.25">
      <c r="B10063" s="11"/>
      <c r="F10063" s="12"/>
      <c r="Q10063" s="13"/>
      <c r="X10063" s="11"/>
      <c r="Y10063" s="11"/>
      <c r="AB10063" s="14"/>
      <c r="AO10063" s="14"/>
      <c r="AP10063" s="14"/>
    </row>
    <row r="10064" spans="2:42" s="10" customFormat="1" x14ac:dyDescent="0.25">
      <c r="B10064" s="11"/>
      <c r="F10064" s="12"/>
      <c r="Q10064" s="13"/>
      <c r="X10064" s="11"/>
      <c r="Y10064" s="11"/>
      <c r="AB10064" s="14"/>
      <c r="AO10064" s="14"/>
      <c r="AP10064" s="14"/>
    </row>
    <row r="10065" spans="2:42" s="10" customFormat="1" x14ac:dyDescent="0.25">
      <c r="B10065" s="11"/>
      <c r="F10065" s="12"/>
      <c r="Q10065" s="13"/>
      <c r="X10065" s="11"/>
      <c r="Y10065" s="11"/>
      <c r="AB10065" s="14"/>
      <c r="AO10065" s="14"/>
      <c r="AP10065" s="14"/>
    </row>
    <row r="10066" spans="2:42" s="10" customFormat="1" x14ac:dyDescent="0.25">
      <c r="B10066" s="11"/>
      <c r="F10066" s="12"/>
      <c r="Q10066" s="13"/>
      <c r="X10066" s="11"/>
      <c r="Y10066" s="11"/>
      <c r="AB10066" s="14"/>
      <c r="AO10066" s="14"/>
      <c r="AP10066" s="14"/>
    </row>
    <row r="10067" spans="2:42" s="10" customFormat="1" x14ac:dyDescent="0.25">
      <c r="B10067" s="11"/>
      <c r="F10067" s="12"/>
      <c r="Q10067" s="13"/>
      <c r="X10067" s="11"/>
      <c r="Y10067" s="11"/>
      <c r="AB10067" s="14"/>
      <c r="AO10067" s="14"/>
      <c r="AP10067" s="14"/>
    </row>
    <row r="10068" spans="2:42" s="10" customFormat="1" x14ac:dyDescent="0.25">
      <c r="B10068" s="11"/>
      <c r="F10068" s="12"/>
      <c r="Q10068" s="13"/>
      <c r="X10068" s="11"/>
      <c r="Y10068" s="11"/>
      <c r="AB10068" s="14"/>
      <c r="AO10068" s="14"/>
      <c r="AP10068" s="14"/>
    </row>
    <row r="10069" spans="2:42" s="10" customFormat="1" x14ac:dyDescent="0.25">
      <c r="B10069" s="11"/>
      <c r="F10069" s="12"/>
      <c r="Q10069" s="13"/>
      <c r="X10069" s="11"/>
      <c r="Y10069" s="11"/>
      <c r="AB10069" s="14"/>
      <c r="AO10069" s="14"/>
      <c r="AP10069" s="14"/>
    </row>
    <row r="10070" spans="2:42" s="10" customFormat="1" x14ac:dyDescent="0.25">
      <c r="B10070" s="11"/>
      <c r="F10070" s="12"/>
      <c r="Q10070" s="13"/>
      <c r="X10070" s="11"/>
      <c r="Y10070" s="11"/>
      <c r="AB10070" s="14"/>
      <c r="AO10070" s="14"/>
      <c r="AP10070" s="14"/>
    </row>
    <row r="10071" spans="2:42" s="10" customFormat="1" x14ac:dyDescent="0.25">
      <c r="B10071" s="11"/>
      <c r="F10071" s="12"/>
      <c r="Q10071" s="13"/>
      <c r="X10071" s="11"/>
      <c r="Y10071" s="11"/>
      <c r="AB10071" s="14"/>
      <c r="AO10071" s="14"/>
      <c r="AP10071" s="14"/>
    </row>
    <row r="10072" spans="2:42" s="10" customFormat="1" x14ac:dyDescent="0.25">
      <c r="B10072" s="11"/>
      <c r="F10072" s="12"/>
      <c r="Q10072" s="13"/>
      <c r="X10072" s="11"/>
      <c r="Y10072" s="11"/>
      <c r="AB10072" s="14"/>
      <c r="AO10072" s="14"/>
      <c r="AP10072" s="14"/>
    </row>
    <row r="10073" spans="2:42" s="10" customFormat="1" x14ac:dyDescent="0.25">
      <c r="B10073" s="11"/>
      <c r="F10073" s="12"/>
      <c r="Q10073" s="13"/>
      <c r="X10073" s="11"/>
      <c r="Y10073" s="11"/>
      <c r="AB10073" s="14"/>
      <c r="AO10073" s="14"/>
      <c r="AP10073" s="14"/>
    </row>
    <row r="10074" spans="2:42" s="10" customFormat="1" x14ac:dyDescent="0.25">
      <c r="B10074" s="11"/>
      <c r="F10074" s="12"/>
      <c r="Q10074" s="13"/>
      <c r="X10074" s="11"/>
      <c r="Y10074" s="11"/>
      <c r="AB10074" s="14"/>
      <c r="AO10074" s="14"/>
      <c r="AP10074" s="14"/>
    </row>
    <row r="10075" spans="2:42" s="10" customFormat="1" x14ac:dyDescent="0.25">
      <c r="B10075" s="11"/>
      <c r="F10075" s="12"/>
      <c r="Q10075" s="13"/>
      <c r="X10075" s="11"/>
      <c r="Y10075" s="11"/>
      <c r="AB10075" s="14"/>
      <c r="AO10075" s="14"/>
      <c r="AP10075" s="14"/>
    </row>
    <row r="10076" spans="2:42" s="10" customFormat="1" x14ac:dyDescent="0.25">
      <c r="B10076" s="11"/>
      <c r="F10076" s="12"/>
      <c r="Q10076" s="13"/>
      <c r="X10076" s="11"/>
      <c r="Y10076" s="11"/>
      <c r="AB10076" s="14"/>
      <c r="AO10076" s="14"/>
      <c r="AP10076" s="14"/>
    </row>
    <row r="10077" spans="2:42" s="10" customFormat="1" x14ac:dyDescent="0.25">
      <c r="B10077" s="11"/>
      <c r="F10077" s="12"/>
      <c r="Q10077" s="13"/>
      <c r="X10077" s="11"/>
      <c r="Y10077" s="11"/>
      <c r="AB10077" s="14"/>
      <c r="AO10077" s="14"/>
      <c r="AP10077" s="14"/>
    </row>
    <row r="10078" spans="2:42" s="10" customFormat="1" x14ac:dyDescent="0.25">
      <c r="B10078" s="11"/>
      <c r="F10078" s="12"/>
      <c r="Q10078" s="13"/>
      <c r="X10078" s="11"/>
      <c r="Y10078" s="11"/>
      <c r="AB10078" s="14"/>
      <c r="AO10078" s="14"/>
      <c r="AP10078" s="14"/>
    </row>
    <row r="10079" spans="2:42" s="10" customFormat="1" x14ac:dyDescent="0.25">
      <c r="B10079" s="11"/>
      <c r="F10079" s="12"/>
      <c r="Q10079" s="13"/>
      <c r="X10079" s="11"/>
      <c r="Y10079" s="11"/>
      <c r="AB10079" s="14"/>
      <c r="AO10079" s="14"/>
      <c r="AP10079" s="14"/>
    </row>
    <row r="10080" spans="2:42" s="10" customFormat="1" x14ac:dyDescent="0.25">
      <c r="B10080" s="11"/>
      <c r="F10080" s="12"/>
      <c r="Q10080" s="13"/>
      <c r="X10080" s="11"/>
      <c r="Y10080" s="11"/>
      <c r="AB10080" s="14"/>
      <c r="AO10080" s="14"/>
      <c r="AP10080" s="14"/>
    </row>
    <row r="10081" spans="2:42" s="10" customFormat="1" x14ac:dyDescent="0.25">
      <c r="B10081" s="11"/>
      <c r="F10081" s="12"/>
      <c r="Q10081" s="13"/>
      <c r="X10081" s="11"/>
      <c r="Y10081" s="11"/>
      <c r="AB10081" s="14"/>
      <c r="AO10081" s="14"/>
      <c r="AP10081" s="14"/>
    </row>
    <row r="10082" spans="2:42" s="10" customFormat="1" x14ac:dyDescent="0.25">
      <c r="B10082" s="11"/>
      <c r="F10082" s="12"/>
      <c r="Q10082" s="13"/>
      <c r="X10082" s="11"/>
      <c r="Y10082" s="11"/>
      <c r="AB10082" s="14"/>
      <c r="AO10082" s="14"/>
      <c r="AP10082" s="14"/>
    </row>
    <row r="10083" spans="2:42" s="10" customFormat="1" x14ac:dyDescent="0.25">
      <c r="B10083" s="11"/>
      <c r="F10083" s="12"/>
      <c r="Q10083" s="13"/>
      <c r="X10083" s="11"/>
      <c r="Y10083" s="11"/>
      <c r="AB10083" s="14"/>
      <c r="AO10083" s="14"/>
      <c r="AP10083" s="14"/>
    </row>
    <row r="10084" spans="2:42" s="10" customFormat="1" x14ac:dyDescent="0.25">
      <c r="B10084" s="11"/>
      <c r="F10084" s="12"/>
      <c r="Q10084" s="13"/>
      <c r="X10084" s="11"/>
      <c r="Y10084" s="11"/>
      <c r="AB10084" s="14"/>
      <c r="AO10084" s="14"/>
      <c r="AP10084" s="14"/>
    </row>
    <row r="10085" spans="2:42" s="10" customFormat="1" x14ac:dyDescent="0.25">
      <c r="B10085" s="11"/>
      <c r="F10085" s="12"/>
      <c r="Q10085" s="13"/>
      <c r="X10085" s="11"/>
      <c r="Y10085" s="11"/>
      <c r="AB10085" s="14"/>
      <c r="AO10085" s="14"/>
      <c r="AP10085" s="14"/>
    </row>
    <row r="10086" spans="2:42" s="10" customFormat="1" x14ac:dyDescent="0.25">
      <c r="B10086" s="11"/>
      <c r="F10086" s="12"/>
      <c r="Q10086" s="13"/>
      <c r="X10086" s="11"/>
      <c r="Y10086" s="11"/>
      <c r="AB10086" s="14"/>
      <c r="AO10086" s="14"/>
      <c r="AP10086" s="14"/>
    </row>
    <row r="10087" spans="2:42" s="10" customFormat="1" x14ac:dyDescent="0.25">
      <c r="B10087" s="11"/>
      <c r="F10087" s="12"/>
      <c r="Q10087" s="13"/>
      <c r="X10087" s="11"/>
      <c r="Y10087" s="11"/>
      <c r="AB10087" s="14"/>
      <c r="AO10087" s="14"/>
      <c r="AP10087" s="14"/>
    </row>
    <row r="10088" spans="2:42" s="10" customFormat="1" x14ac:dyDescent="0.25">
      <c r="B10088" s="11"/>
      <c r="F10088" s="12"/>
      <c r="Q10088" s="13"/>
      <c r="X10088" s="11"/>
      <c r="Y10088" s="11"/>
      <c r="AB10088" s="14"/>
      <c r="AO10088" s="14"/>
      <c r="AP10088" s="14"/>
    </row>
    <row r="10089" spans="2:42" s="10" customFormat="1" x14ac:dyDescent="0.25">
      <c r="B10089" s="11"/>
      <c r="F10089" s="12"/>
      <c r="Q10089" s="13"/>
      <c r="X10089" s="11"/>
      <c r="Y10089" s="11"/>
      <c r="AB10089" s="14"/>
      <c r="AO10089" s="14"/>
      <c r="AP10089" s="14"/>
    </row>
    <row r="10090" spans="2:42" s="10" customFormat="1" x14ac:dyDescent="0.25">
      <c r="B10090" s="11"/>
      <c r="F10090" s="12"/>
      <c r="Q10090" s="13"/>
      <c r="X10090" s="11"/>
      <c r="Y10090" s="11"/>
      <c r="AB10090" s="14"/>
      <c r="AO10090" s="14"/>
      <c r="AP10090" s="14"/>
    </row>
    <row r="10091" spans="2:42" s="10" customFormat="1" x14ac:dyDescent="0.25">
      <c r="B10091" s="11"/>
      <c r="F10091" s="12"/>
      <c r="Q10091" s="13"/>
      <c r="X10091" s="11"/>
      <c r="Y10091" s="11"/>
      <c r="AB10091" s="14"/>
      <c r="AO10091" s="14"/>
      <c r="AP10091" s="14"/>
    </row>
    <row r="10092" spans="2:42" s="10" customFormat="1" x14ac:dyDescent="0.25">
      <c r="B10092" s="11"/>
      <c r="F10092" s="12"/>
      <c r="Q10092" s="13"/>
      <c r="X10092" s="11"/>
      <c r="Y10092" s="11"/>
      <c r="AB10092" s="14"/>
      <c r="AO10092" s="14"/>
      <c r="AP10092" s="14"/>
    </row>
    <row r="10093" spans="2:42" s="10" customFormat="1" x14ac:dyDescent="0.25">
      <c r="B10093" s="11"/>
      <c r="F10093" s="12"/>
      <c r="Q10093" s="13"/>
      <c r="X10093" s="11"/>
      <c r="Y10093" s="11"/>
      <c r="AB10093" s="14"/>
      <c r="AO10093" s="14"/>
      <c r="AP10093" s="14"/>
    </row>
    <row r="10094" spans="2:42" s="10" customFormat="1" x14ac:dyDescent="0.25">
      <c r="B10094" s="11"/>
      <c r="F10094" s="12"/>
      <c r="Q10094" s="13"/>
      <c r="X10094" s="11"/>
      <c r="Y10094" s="11"/>
      <c r="AB10094" s="14"/>
      <c r="AO10094" s="14"/>
      <c r="AP10094" s="14"/>
    </row>
    <row r="10095" spans="2:42" s="10" customFormat="1" x14ac:dyDescent="0.25">
      <c r="B10095" s="11"/>
      <c r="F10095" s="12"/>
      <c r="Q10095" s="13"/>
      <c r="X10095" s="11"/>
      <c r="Y10095" s="11"/>
      <c r="AB10095" s="14"/>
      <c r="AO10095" s="14"/>
      <c r="AP10095" s="14"/>
    </row>
    <row r="10096" spans="2:42" s="10" customFormat="1" x14ac:dyDescent="0.25">
      <c r="B10096" s="11"/>
      <c r="F10096" s="12"/>
      <c r="Q10096" s="13"/>
      <c r="X10096" s="11"/>
      <c r="Y10096" s="11"/>
      <c r="AB10096" s="14"/>
      <c r="AO10096" s="14"/>
      <c r="AP10096" s="14"/>
    </row>
    <row r="10097" spans="2:42" s="10" customFormat="1" x14ac:dyDescent="0.25">
      <c r="B10097" s="11"/>
      <c r="F10097" s="12"/>
      <c r="Q10097" s="13"/>
      <c r="X10097" s="11"/>
      <c r="Y10097" s="11"/>
      <c r="AB10097" s="14"/>
      <c r="AO10097" s="14"/>
      <c r="AP10097" s="14"/>
    </row>
    <row r="10098" spans="2:42" s="10" customFormat="1" x14ac:dyDescent="0.25">
      <c r="B10098" s="11"/>
      <c r="F10098" s="12"/>
      <c r="Q10098" s="13"/>
      <c r="X10098" s="11"/>
      <c r="Y10098" s="11"/>
      <c r="AB10098" s="14"/>
      <c r="AO10098" s="14"/>
      <c r="AP10098" s="14"/>
    </row>
    <row r="10099" spans="2:42" s="10" customFormat="1" x14ac:dyDescent="0.25">
      <c r="B10099" s="11"/>
      <c r="F10099" s="12"/>
      <c r="Q10099" s="13"/>
      <c r="X10099" s="11"/>
      <c r="Y10099" s="11"/>
      <c r="AB10099" s="14"/>
      <c r="AO10099" s="14"/>
      <c r="AP10099" s="14"/>
    </row>
    <row r="10100" spans="2:42" s="10" customFormat="1" x14ac:dyDescent="0.25">
      <c r="B10100" s="11"/>
      <c r="F10100" s="12"/>
      <c r="Q10100" s="13"/>
      <c r="X10100" s="11"/>
      <c r="Y10100" s="11"/>
      <c r="AB10100" s="14"/>
      <c r="AO10100" s="14"/>
      <c r="AP10100" s="14"/>
    </row>
    <row r="10101" spans="2:42" s="10" customFormat="1" x14ac:dyDescent="0.25">
      <c r="B10101" s="11"/>
      <c r="F10101" s="12"/>
      <c r="Q10101" s="13"/>
      <c r="X10101" s="11"/>
      <c r="Y10101" s="11"/>
      <c r="AB10101" s="14"/>
      <c r="AO10101" s="14"/>
      <c r="AP10101" s="14"/>
    </row>
    <row r="10102" spans="2:42" s="10" customFormat="1" x14ac:dyDescent="0.25">
      <c r="B10102" s="11"/>
      <c r="F10102" s="12"/>
      <c r="Q10102" s="13"/>
      <c r="X10102" s="11"/>
      <c r="Y10102" s="11"/>
      <c r="AB10102" s="14"/>
      <c r="AO10102" s="14"/>
      <c r="AP10102" s="14"/>
    </row>
    <row r="10103" spans="2:42" s="10" customFormat="1" x14ac:dyDescent="0.25">
      <c r="B10103" s="11"/>
      <c r="F10103" s="12"/>
      <c r="Q10103" s="13"/>
      <c r="X10103" s="11"/>
      <c r="Y10103" s="11"/>
      <c r="AB10103" s="14"/>
      <c r="AO10103" s="14"/>
      <c r="AP10103" s="14"/>
    </row>
    <row r="10104" spans="2:42" s="10" customFormat="1" x14ac:dyDescent="0.25">
      <c r="B10104" s="11"/>
      <c r="F10104" s="12"/>
      <c r="Q10104" s="13"/>
      <c r="X10104" s="11"/>
      <c r="Y10104" s="11"/>
      <c r="AB10104" s="14"/>
      <c r="AO10104" s="14"/>
      <c r="AP10104" s="14"/>
    </row>
    <row r="10105" spans="2:42" s="10" customFormat="1" x14ac:dyDescent="0.25">
      <c r="B10105" s="11"/>
      <c r="F10105" s="12"/>
      <c r="Q10105" s="13"/>
      <c r="X10105" s="11"/>
      <c r="Y10105" s="11"/>
      <c r="AB10105" s="14"/>
      <c r="AO10105" s="14"/>
      <c r="AP10105" s="14"/>
    </row>
    <row r="10106" spans="2:42" s="10" customFormat="1" x14ac:dyDescent="0.25">
      <c r="B10106" s="11"/>
      <c r="F10106" s="12"/>
      <c r="Q10106" s="13"/>
      <c r="X10106" s="11"/>
      <c r="Y10106" s="11"/>
      <c r="AB10106" s="14"/>
      <c r="AO10106" s="14"/>
      <c r="AP10106" s="14"/>
    </row>
    <row r="10107" spans="2:42" s="10" customFormat="1" x14ac:dyDescent="0.25">
      <c r="B10107" s="11"/>
      <c r="F10107" s="12"/>
      <c r="Q10107" s="13"/>
      <c r="X10107" s="11"/>
      <c r="Y10107" s="11"/>
      <c r="AB10107" s="14"/>
      <c r="AO10107" s="14"/>
      <c r="AP10107" s="14"/>
    </row>
    <row r="10108" spans="2:42" s="10" customFormat="1" x14ac:dyDescent="0.25">
      <c r="B10108" s="11"/>
      <c r="F10108" s="12"/>
      <c r="Q10108" s="13"/>
      <c r="X10108" s="11"/>
      <c r="Y10108" s="11"/>
      <c r="AB10108" s="14"/>
      <c r="AO10108" s="14"/>
      <c r="AP10108" s="14"/>
    </row>
    <row r="10109" spans="2:42" s="10" customFormat="1" x14ac:dyDescent="0.25">
      <c r="B10109" s="11"/>
      <c r="F10109" s="12"/>
      <c r="Q10109" s="13"/>
      <c r="X10109" s="11"/>
      <c r="Y10109" s="11"/>
      <c r="AB10109" s="14"/>
      <c r="AO10109" s="14"/>
      <c r="AP10109" s="14"/>
    </row>
    <row r="10110" spans="2:42" s="10" customFormat="1" x14ac:dyDescent="0.25">
      <c r="B10110" s="11"/>
      <c r="F10110" s="12"/>
      <c r="Q10110" s="13"/>
      <c r="X10110" s="11"/>
      <c r="Y10110" s="11"/>
      <c r="AB10110" s="14"/>
      <c r="AO10110" s="14"/>
      <c r="AP10110" s="14"/>
    </row>
    <row r="10111" spans="2:42" s="10" customFormat="1" x14ac:dyDescent="0.25">
      <c r="B10111" s="11"/>
      <c r="F10111" s="12"/>
      <c r="Q10111" s="13"/>
      <c r="X10111" s="11"/>
      <c r="Y10111" s="11"/>
      <c r="AB10111" s="14"/>
      <c r="AO10111" s="14"/>
      <c r="AP10111" s="14"/>
    </row>
    <row r="10112" spans="2:42" s="10" customFormat="1" x14ac:dyDescent="0.25">
      <c r="B10112" s="11"/>
      <c r="F10112" s="12"/>
      <c r="Q10112" s="13"/>
      <c r="X10112" s="11"/>
      <c r="Y10112" s="11"/>
      <c r="AB10112" s="14"/>
      <c r="AO10112" s="14"/>
      <c r="AP10112" s="14"/>
    </row>
    <row r="10113" spans="2:42" s="10" customFormat="1" x14ac:dyDescent="0.25">
      <c r="B10113" s="11"/>
      <c r="F10113" s="12"/>
      <c r="Q10113" s="13"/>
      <c r="X10113" s="11"/>
      <c r="Y10113" s="11"/>
      <c r="AB10113" s="14"/>
      <c r="AO10113" s="14"/>
      <c r="AP10113" s="14"/>
    </row>
    <row r="10114" spans="2:42" s="10" customFormat="1" x14ac:dyDescent="0.25">
      <c r="B10114" s="11"/>
      <c r="F10114" s="12"/>
      <c r="Q10114" s="13"/>
      <c r="X10114" s="11"/>
      <c r="Y10114" s="11"/>
      <c r="AB10114" s="14"/>
      <c r="AO10114" s="14"/>
      <c r="AP10114" s="14"/>
    </row>
    <row r="10115" spans="2:42" s="10" customFormat="1" x14ac:dyDescent="0.25">
      <c r="B10115" s="11"/>
      <c r="F10115" s="12"/>
      <c r="Q10115" s="13"/>
      <c r="X10115" s="11"/>
      <c r="Y10115" s="11"/>
      <c r="AB10115" s="14"/>
      <c r="AO10115" s="14"/>
      <c r="AP10115" s="14"/>
    </row>
    <row r="10116" spans="2:42" s="10" customFormat="1" x14ac:dyDescent="0.25">
      <c r="B10116" s="11"/>
      <c r="F10116" s="12"/>
      <c r="Q10116" s="13"/>
      <c r="X10116" s="11"/>
      <c r="Y10116" s="11"/>
      <c r="AB10116" s="14"/>
      <c r="AO10116" s="14"/>
      <c r="AP10116" s="14"/>
    </row>
    <row r="10117" spans="2:42" s="10" customFormat="1" x14ac:dyDescent="0.25">
      <c r="B10117" s="11"/>
      <c r="F10117" s="12"/>
      <c r="Q10117" s="13"/>
      <c r="X10117" s="11"/>
      <c r="Y10117" s="11"/>
      <c r="AB10117" s="14"/>
      <c r="AO10117" s="14"/>
      <c r="AP10117" s="14"/>
    </row>
    <row r="10118" spans="2:42" s="10" customFormat="1" x14ac:dyDescent="0.25">
      <c r="B10118" s="11"/>
      <c r="F10118" s="12"/>
      <c r="Q10118" s="13"/>
      <c r="X10118" s="11"/>
      <c r="Y10118" s="11"/>
      <c r="AB10118" s="14"/>
      <c r="AO10118" s="14"/>
      <c r="AP10118" s="14"/>
    </row>
    <row r="10119" spans="2:42" s="10" customFormat="1" x14ac:dyDescent="0.25">
      <c r="B10119" s="11"/>
      <c r="F10119" s="12"/>
      <c r="Q10119" s="13"/>
      <c r="X10119" s="11"/>
      <c r="Y10119" s="11"/>
      <c r="AB10119" s="14"/>
      <c r="AO10119" s="14"/>
      <c r="AP10119" s="14"/>
    </row>
    <row r="10120" spans="2:42" s="10" customFormat="1" x14ac:dyDescent="0.25">
      <c r="B10120" s="11"/>
      <c r="F10120" s="12"/>
      <c r="Q10120" s="13"/>
      <c r="X10120" s="11"/>
      <c r="Y10120" s="11"/>
      <c r="AB10120" s="14"/>
      <c r="AO10120" s="14"/>
      <c r="AP10120" s="14"/>
    </row>
    <row r="10121" spans="2:42" s="10" customFormat="1" x14ac:dyDescent="0.25">
      <c r="B10121" s="11"/>
      <c r="F10121" s="12"/>
      <c r="Q10121" s="13"/>
      <c r="X10121" s="11"/>
      <c r="Y10121" s="11"/>
      <c r="AB10121" s="14"/>
      <c r="AO10121" s="14"/>
      <c r="AP10121" s="14"/>
    </row>
    <row r="10122" spans="2:42" s="10" customFormat="1" x14ac:dyDescent="0.25">
      <c r="B10122" s="11"/>
      <c r="F10122" s="12"/>
      <c r="Q10122" s="13"/>
      <c r="X10122" s="11"/>
      <c r="Y10122" s="11"/>
      <c r="AB10122" s="14"/>
      <c r="AO10122" s="14"/>
      <c r="AP10122" s="14"/>
    </row>
    <row r="10123" spans="2:42" s="10" customFormat="1" x14ac:dyDescent="0.25">
      <c r="B10123" s="11"/>
      <c r="F10123" s="12"/>
      <c r="Q10123" s="13"/>
      <c r="X10123" s="11"/>
      <c r="Y10123" s="11"/>
      <c r="AB10123" s="14"/>
      <c r="AO10123" s="14"/>
      <c r="AP10123" s="14"/>
    </row>
    <row r="10124" spans="2:42" s="10" customFormat="1" x14ac:dyDescent="0.25">
      <c r="B10124" s="11"/>
      <c r="F10124" s="12"/>
      <c r="Q10124" s="13"/>
      <c r="X10124" s="11"/>
      <c r="Y10124" s="11"/>
      <c r="AB10124" s="14"/>
      <c r="AO10124" s="14"/>
      <c r="AP10124" s="14"/>
    </row>
    <row r="10125" spans="2:42" s="10" customFormat="1" x14ac:dyDescent="0.25">
      <c r="B10125" s="11"/>
      <c r="F10125" s="12"/>
      <c r="Q10125" s="13"/>
      <c r="X10125" s="11"/>
      <c r="Y10125" s="11"/>
      <c r="AB10125" s="14"/>
      <c r="AO10125" s="14"/>
      <c r="AP10125" s="14"/>
    </row>
    <row r="10126" spans="2:42" s="10" customFormat="1" x14ac:dyDescent="0.25">
      <c r="B10126" s="11"/>
      <c r="F10126" s="12"/>
      <c r="Q10126" s="13"/>
      <c r="X10126" s="11"/>
      <c r="Y10126" s="11"/>
      <c r="AB10126" s="14"/>
      <c r="AO10126" s="14"/>
      <c r="AP10126" s="14"/>
    </row>
    <row r="10127" spans="2:42" s="10" customFormat="1" x14ac:dyDescent="0.25">
      <c r="B10127" s="11"/>
      <c r="F10127" s="12"/>
      <c r="Q10127" s="13"/>
      <c r="X10127" s="11"/>
      <c r="Y10127" s="11"/>
      <c r="AB10127" s="14"/>
      <c r="AO10127" s="14"/>
      <c r="AP10127" s="14"/>
    </row>
    <row r="10128" spans="2:42" s="10" customFormat="1" x14ac:dyDescent="0.25">
      <c r="B10128" s="11"/>
      <c r="F10128" s="12"/>
      <c r="Q10128" s="13"/>
      <c r="X10128" s="11"/>
      <c r="Y10128" s="11"/>
      <c r="AB10128" s="14"/>
      <c r="AO10128" s="14"/>
      <c r="AP10128" s="14"/>
    </row>
    <row r="10129" spans="2:42" s="10" customFormat="1" x14ac:dyDescent="0.25">
      <c r="B10129" s="11"/>
      <c r="F10129" s="12"/>
      <c r="Q10129" s="13"/>
      <c r="X10129" s="11"/>
      <c r="Y10129" s="11"/>
      <c r="AB10129" s="14"/>
      <c r="AO10129" s="14"/>
      <c r="AP10129" s="14"/>
    </row>
    <row r="10130" spans="2:42" s="10" customFormat="1" x14ac:dyDescent="0.25">
      <c r="B10130" s="11"/>
      <c r="F10130" s="12"/>
      <c r="Q10130" s="13"/>
      <c r="X10130" s="11"/>
      <c r="Y10130" s="11"/>
      <c r="AB10130" s="14"/>
      <c r="AO10130" s="14"/>
      <c r="AP10130" s="14"/>
    </row>
    <row r="10131" spans="2:42" s="10" customFormat="1" x14ac:dyDescent="0.25">
      <c r="B10131" s="11"/>
      <c r="F10131" s="12"/>
      <c r="Q10131" s="13"/>
      <c r="X10131" s="11"/>
      <c r="Y10131" s="11"/>
      <c r="AB10131" s="14"/>
      <c r="AO10131" s="14"/>
      <c r="AP10131" s="14"/>
    </row>
    <row r="10132" spans="2:42" s="10" customFormat="1" x14ac:dyDescent="0.25">
      <c r="B10132" s="11"/>
      <c r="F10132" s="12"/>
      <c r="Q10132" s="13"/>
      <c r="X10132" s="11"/>
      <c r="Y10132" s="11"/>
      <c r="AB10132" s="14"/>
      <c r="AO10132" s="14"/>
      <c r="AP10132" s="14"/>
    </row>
    <row r="10133" spans="2:42" s="10" customFormat="1" x14ac:dyDescent="0.25">
      <c r="B10133" s="11"/>
      <c r="F10133" s="12"/>
      <c r="Q10133" s="13"/>
      <c r="X10133" s="11"/>
      <c r="Y10133" s="11"/>
      <c r="AB10133" s="14"/>
      <c r="AO10133" s="14"/>
      <c r="AP10133" s="14"/>
    </row>
    <row r="10134" spans="2:42" s="10" customFormat="1" x14ac:dyDescent="0.25">
      <c r="B10134" s="11"/>
      <c r="F10134" s="12"/>
      <c r="Q10134" s="13"/>
      <c r="X10134" s="11"/>
      <c r="Y10134" s="11"/>
      <c r="AB10134" s="14"/>
      <c r="AO10134" s="14"/>
      <c r="AP10134" s="14"/>
    </row>
    <row r="10135" spans="2:42" s="10" customFormat="1" x14ac:dyDescent="0.25">
      <c r="B10135" s="11"/>
      <c r="F10135" s="12"/>
      <c r="Q10135" s="13"/>
      <c r="X10135" s="11"/>
      <c r="Y10135" s="11"/>
      <c r="AB10135" s="14"/>
      <c r="AO10135" s="14"/>
      <c r="AP10135" s="14"/>
    </row>
    <row r="10136" spans="2:42" s="10" customFormat="1" x14ac:dyDescent="0.25">
      <c r="B10136" s="11"/>
      <c r="F10136" s="12"/>
      <c r="Q10136" s="13"/>
      <c r="X10136" s="11"/>
      <c r="Y10136" s="11"/>
      <c r="AB10136" s="14"/>
      <c r="AO10136" s="14"/>
      <c r="AP10136" s="14"/>
    </row>
    <row r="10137" spans="2:42" s="10" customFormat="1" x14ac:dyDescent="0.25">
      <c r="B10137" s="11"/>
      <c r="F10137" s="12"/>
      <c r="Q10137" s="13"/>
      <c r="X10137" s="11"/>
      <c r="Y10137" s="11"/>
      <c r="AB10137" s="14"/>
      <c r="AO10137" s="14"/>
      <c r="AP10137" s="14"/>
    </row>
    <row r="10138" spans="2:42" s="10" customFormat="1" x14ac:dyDescent="0.25">
      <c r="B10138" s="11"/>
      <c r="F10138" s="12"/>
      <c r="Q10138" s="13"/>
      <c r="X10138" s="11"/>
      <c r="Y10138" s="11"/>
      <c r="AB10138" s="14"/>
      <c r="AO10138" s="14"/>
      <c r="AP10138" s="14"/>
    </row>
    <row r="10139" spans="2:42" s="10" customFormat="1" x14ac:dyDescent="0.25">
      <c r="B10139" s="11"/>
      <c r="F10139" s="12"/>
      <c r="Q10139" s="13"/>
      <c r="X10139" s="11"/>
      <c r="Y10139" s="11"/>
      <c r="AB10139" s="14"/>
      <c r="AO10139" s="14"/>
      <c r="AP10139" s="14"/>
    </row>
    <row r="10140" spans="2:42" s="10" customFormat="1" x14ac:dyDescent="0.25">
      <c r="B10140" s="11"/>
      <c r="F10140" s="12"/>
      <c r="Q10140" s="13"/>
      <c r="X10140" s="11"/>
      <c r="Y10140" s="11"/>
      <c r="AB10140" s="14"/>
      <c r="AO10140" s="14"/>
      <c r="AP10140" s="14"/>
    </row>
    <row r="10141" spans="2:42" s="10" customFormat="1" x14ac:dyDescent="0.25">
      <c r="B10141" s="11"/>
      <c r="F10141" s="12"/>
      <c r="Q10141" s="13"/>
      <c r="X10141" s="11"/>
      <c r="Y10141" s="11"/>
      <c r="AB10141" s="14"/>
      <c r="AO10141" s="14"/>
      <c r="AP10141" s="14"/>
    </row>
    <row r="10142" spans="2:42" s="10" customFormat="1" x14ac:dyDescent="0.25">
      <c r="B10142" s="11"/>
      <c r="F10142" s="12"/>
      <c r="Q10142" s="13"/>
      <c r="X10142" s="11"/>
      <c r="Y10142" s="11"/>
      <c r="AB10142" s="14"/>
      <c r="AO10142" s="14"/>
      <c r="AP10142" s="14"/>
    </row>
    <row r="10143" spans="2:42" s="10" customFormat="1" x14ac:dyDescent="0.25">
      <c r="B10143" s="11"/>
      <c r="F10143" s="12"/>
      <c r="Q10143" s="13"/>
      <c r="X10143" s="11"/>
      <c r="Y10143" s="11"/>
      <c r="AB10143" s="14"/>
      <c r="AO10143" s="14"/>
      <c r="AP10143" s="14"/>
    </row>
    <row r="10144" spans="2:42" s="10" customFormat="1" x14ac:dyDescent="0.25">
      <c r="B10144" s="11"/>
      <c r="F10144" s="12"/>
      <c r="Q10144" s="13"/>
      <c r="X10144" s="11"/>
      <c r="Y10144" s="11"/>
      <c r="AB10144" s="14"/>
      <c r="AO10144" s="14"/>
      <c r="AP10144" s="14"/>
    </row>
    <row r="10145" spans="2:42" s="10" customFormat="1" x14ac:dyDescent="0.25">
      <c r="B10145" s="11"/>
      <c r="F10145" s="12"/>
      <c r="Q10145" s="13"/>
      <c r="X10145" s="11"/>
      <c r="Y10145" s="11"/>
      <c r="AB10145" s="14"/>
      <c r="AO10145" s="14"/>
      <c r="AP10145" s="14"/>
    </row>
    <row r="10146" spans="2:42" s="10" customFormat="1" x14ac:dyDescent="0.25">
      <c r="B10146" s="11"/>
      <c r="F10146" s="12"/>
      <c r="Q10146" s="13"/>
      <c r="X10146" s="11"/>
      <c r="Y10146" s="11"/>
      <c r="AB10146" s="14"/>
      <c r="AO10146" s="14"/>
      <c r="AP10146" s="14"/>
    </row>
    <row r="10147" spans="2:42" s="10" customFormat="1" x14ac:dyDescent="0.25">
      <c r="B10147" s="11"/>
      <c r="F10147" s="12"/>
      <c r="Q10147" s="13"/>
      <c r="X10147" s="11"/>
      <c r="Y10147" s="11"/>
      <c r="AB10147" s="14"/>
      <c r="AO10147" s="14"/>
      <c r="AP10147" s="14"/>
    </row>
    <row r="10148" spans="2:42" s="10" customFormat="1" x14ac:dyDescent="0.25">
      <c r="B10148" s="11"/>
      <c r="F10148" s="12"/>
      <c r="Q10148" s="13"/>
      <c r="X10148" s="11"/>
      <c r="Y10148" s="11"/>
      <c r="AB10148" s="14"/>
      <c r="AO10148" s="14"/>
      <c r="AP10148" s="14"/>
    </row>
    <row r="10149" spans="2:42" s="10" customFormat="1" x14ac:dyDescent="0.25">
      <c r="B10149" s="11"/>
      <c r="F10149" s="12"/>
      <c r="Q10149" s="13"/>
      <c r="X10149" s="11"/>
      <c r="Y10149" s="11"/>
      <c r="AB10149" s="14"/>
      <c r="AO10149" s="14"/>
      <c r="AP10149" s="14"/>
    </row>
    <row r="10150" spans="2:42" s="10" customFormat="1" x14ac:dyDescent="0.25">
      <c r="B10150" s="11"/>
      <c r="F10150" s="12"/>
      <c r="Q10150" s="13"/>
      <c r="X10150" s="11"/>
      <c r="Y10150" s="11"/>
      <c r="AB10150" s="14"/>
      <c r="AO10150" s="14"/>
      <c r="AP10150" s="14"/>
    </row>
    <row r="10151" spans="2:42" s="10" customFormat="1" x14ac:dyDescent="0.25">
      <c r="B10151" s="11"/>
      <c r="F10151" s="12"/>
      <c r="Q10151" s="13"/>
      <c r="X10151" s="11"/>
      <c r="Y10151" s="11"/>
      <c r="AB10151" s="14"/>
      <c r="AO10151" s="14"/>
      <c r="AP10151" s="14"/>
    </row>
    <row r="10152" spans="2:42" s="10" customFormat="1" x14ac:dyDescent="0.25">
      <c r="B10152" s="11"/>
      <c r="F10152" s="12"/>
      <c r="Q10152" s="13"/>
      <c r="X10152" s="11"/>
      <c r="Y10152" s="11"/>
      <c r="AB10152" s="14"/>
      <c r="AO10152" s="14"/>
      <c r="AP10152" s="14"/>
    </row>
    <row r="10153" spans="2:42" s="10" customFormat="1" x14ac:dyDescent="0.25">
      <c r="B10153" s="11"/>
      <c r="F10153" s="12"/>
      <c r="Q10153" s="13"/>
      <c r="X10153" s="11"/>
      <c r="Y10153" s="11"/>
      <c r="AB10153" s="14"/>
      <c r="AO10153" s="14"/>
      <c r="AP10153" s="14"/>
    </row>
    <row r="10154" spans="2:42" s="10" customFormat="1" x14ac:dyDescent="0.25">
      <c r="B10154" s="11"/>
      <c r="F10154" s="12"/>
      <c r="Q10154" s="13"/>
      <c r="X10154" s="11"/>
      <c r="Y10154" s="11"/>
      <c r="AB10154" s="14"/>
      <c r="AO10154" s="14"/>
      <c r="AP10154" s="14"/>
    </row>
    <row r="10155" spans="2:42" s="10" customFormat="1" x14ac:dyDescent="0.25">
      <c r="B10155" s="11"/>
      <c r="F10155" s="12"/>
      <c r="Q10155" s="13"/>
      <c r="X10155" s="11"/>
      <c r="Y10155" s="11"/>
      <c r="AB10155" s="14"/>
      <c r="AO10155" s="14"/>
      <c r="AP10155" s="14"/>
    </row>
    <row r="10156" spans="2:42" s="10" customFormat="1" x14ac:dyDescent="0.25">
      <c r="B10156" s="11"/>
      <c r="F10156" s="12"/>
      <c r="Q10156" s="13"/>
      <c r="X10156" s="11"/>
      <c r="Y10156" s="11"/>
      <c r="AB10156" s="14"/>
      <c r="AO10156" s="14"/>
      <c r="AP10156" s="14"/>
    </row>
    <row r="10157" spans="2:42" s="10" customFormat="1" x14ac:dyDescent="0.25">
      <c r="B10157" s="11"/>
      <c r="F10157" s="12"/>
      <c r="Q10157" s="13"/>
      <c r="X10157" s="11"/>
      <c r="Y10157" s="11"/>
      <c r="AB10157" s="14"/>
      <c r="AO10157" s="14"/>
      <c r="AP10157" s="14"/>
    </row>
    <row r="10158" spans="2:42" s="10" customFormat="1" x14ac:dyDescent="0.25">
      <c r="B10158" s="11"/>
      <c r="F10158" s="12"/>
      <c r="Q10158" s="13"/>
      <c r="X10158" s="11"/>
      <c r="Y10158" s="11"/>
      <c r="AB10158" s="14"/>
      <c r="AO10158" s="14"/>
      <c r="AP10158" s="14"/>
    </row>
    <row r="10159" spans="2:42" s="10" customFormat="1" x14ac:dyDescent="0.25">
      <c r="B10159" s="11"/>
      <c r="F10159" s="12"/>
      <c r="Q10159" s="13"/>
      <c r="X10159" s="11"/>
      <c r="Y10159" s="11"/>
      <c r="AB10159" s="14"/>
      <c r="AO10159" s="14"/>
      <c r="AP10159" s="14"/>
    </row>
    <row r="10160" spans="2:42" s="10" customFormat="1" x14ac:dyDescent="0.25">
      <c r="B10160" s="11"/>
      <c r="F10160" s="12"/>
      <c r="Q10160" s="13"/>
      <c r="X10160" s="11"/>
      <c r="Y10160" s="11"/>
      <c r="AB10160" s="14"/>
      <c r="AO10160" s="14"/>
      <c r="AP10160" s="14"/>
    </row>
    <row r="10161" spans="2:42" s="10" customFormat="1" x14ac:dyDescent="0.25">
      <c r="B10161" s="11"/>
      <c r="F10161" s="12"/>
      <c r="Q10161" s="13"/>
      <c r="X10161" s="11"/>
      <c r="Y10161" s="11"/>
      <c r="AB10161" s="14"/>
      <c r="AO10161" s="14"/>
      <c r="AP10161" s="14"/>
    </row>
    <row r="10162" spans="2:42" s="10" customFormat="1" x14ac:dyDescent="0.25">
      <c r="B10162" s="11"/>
      <c r="F10162" s="12"/>
      <c r="Q10162" s="13"/>
      <c r="X10162" s="11"/>
      <c r="Y10162" s="11"/>
      <c r="AB10162" s="14"/>
      <c r="AO10162" s="14"/>
      <c r="AP10162" s="14"/>
    </row>
    <row r="10163" spans="2:42" s="10" customFormat="1" x14ac:dyDescent="0.25">
      <c r="B10163" s="11"/>
      <c r="F10163" s="12"/>
      <c r="Q10163" s="13"/>
      <c r="X10163" s="11"/>
      <c r="Y10163" s="11"/>
      <c r="AB10163" s="14"/>
      <c r="AO10163" s="14"/>
      <c r="AP10163" s="14"/>
    </row>
    <row r="10164" spans="2:42" s="10" customFormat="1" x14ac:dyDescent="0.25">
      <c r="B10164" s="11"/>
      <c r="F10164" s="12"/>
      <c r="Q10164" s="13"/>
      <c r="X10164" s="11"/>
      <c r="Y10164" s="11"/>
      <c r="AB10164" s="14"/>
      <c r="AO10164" s="14"/>
      <c r="AP10164" s="14"/>
    </row>
    <row r="10165" spans="2:42" s="10" customFormat="1" x14ac:dyDescent="0.25">
      <c r="B10165" s="11"/>
      <c r="F10165" s="12"/>
      <c r="Q10165" s="13"/>
      <c r="X10165" s="11"/>
      <c r="Y10165" s="11"/>
      <c r="AB10165" s="14"/>
      <c r="AO10165" s="14"/>
      <c r="AP10165" s="14"/>
    </row>
    <row r="10166" spans="2:42" s="10" customFormat="1" x14ac:dyDescent="0.25">
      <c r="B10166" s="11"/>
      <c r="F10166" s="12"/>
      <c r="Q10166" s="13"/>
      <c r="X10166" s="11"/>
      <c r="Y10166" s="11"/>
      <c r="AB10166" s="14"/>
      <c r="AO10166" s="14"/>
      <c r="AP10166" s="14"/>
    </row>
    <row r="10167" spans="2:42" s="10" customFormat="1" x14ac:dyDescent="0.25">
      <c r="B10167" s="11"/>
      <c r="F10167" s="12"/>
      <c r="Q10167" s="13"/>
      <c r="X10167" s="11"/>
      <c r="Y10167" s="11"/>
      <c r="AB10167" s="14"/>
      <c r="AO10167" s="14"/>
      <c r="AP10167" s="14"/>
    </row>
    <row r="10168" spans="2:42" s="10" customFormat="1" x14ac:dyDescent="0.25">
      <c r="B10168" s="11"/>
      <c r="F10168" s="12"/>
      <c r="Q10168" s="13"/>
      <c r="X10168" s="11"/>
      <c r="Y10168" s="11"/>
      <c r="AB10168" s="14"/>
      <c r="AO10168" s="14"/>
      <c r="AP10168" s="14"/>
    </row>
    <row r="10169" spans="2:42" s="10" customFormat="1" x14ac:dyDescent="0.25">
      <c r="B10169" s="11"/>
      <c r="F10169" s="12"/>
      <c r="Q10169" s="13"/>
      <c r="X10169" s="11"/>
      <c r="Y10169" s="11"/>
      <c r="AB10169" s="14"/>
      <c r="AO10169" s="14"/>
      <c r="AP10169" s="14"/>
    </row>
    <row r="10170" spans="2:42" s="10" customFormat="1" x14ac:dyDescent="0.25">
      <c r="B10170" s="11"/>
      <c r="F10170" s="12"/>
      <c r="Q10170" s="13"/>
      <c r="X10170" s="11"/>
      <c r="Y10170" s="11"/>
      <c r="AB10170" s="14"/>
      <c r="AO10170" s="14"/>
      <c r="AP10170" s="14"/>
    </row>
    <row r="10171" spans="2:42" s="10" customFormat="1" x14ac:dyDescent="0.25">
      <c r="B10171" s="11"/>
      <c r="F10171" s="12"/>
      <c r="Q10171" s="13"/>
      <c r="X10171" s="11"/>
      <c r="Y10171" s="11"/>
      <c r="AB10171" s="14"/>
      <c r="AO10171" s="14"/>
      <c r="AP10171" s="14"/>
    </row>
    <row r="10172" spans="2:42" s="10" customFormat="1" x14ac:dyDescent="0.25">
      <c r="B10172" s="11"/>
      <c r="F10172" s="12"/>
      <c r="Q10172" s="13"/>
      <c r="X10172" s="11"/>
      <c r="Y10172" s="11"/>
      <c r="AB10172" s="14"/>
      <c r="AO10172" s="14"/>
      <c r="AP10172" s="14"/>
    </row>
    <row r="10173" spans="2:42" s="10" customFormat="1" x14ac:dyDescent="0.25">
      <c r="B10173" s="11"/>
      <c r="F10173" s="12"/>
      <c r="Q10173" s="13"/>
      <c r="X10173" s="11"/>
      <c r="Y10173" s="11"/>
      <c r="AB10173" s="14"/>
      <c r="AO10173" s="14"/>
      <c r="AP10173" s="14"/>
    </row>
    <row r="10174" spans="2:42" s="10" customFormat="1" x14ac:dyDescent="0.25">
      <c r="B10174" s="11"/>
      <c r="F10174" s="12"/>
      <c r="Q10174" s="13"/>
      <c r="X10174" s="11"/>
      <c r="Y10174" s="11"/>
      <c r="AB10174" s="14"/>
      <c r="AO10174" s="14"/>
      <c r="AP10174" s="14"/>
    </row>
    <row r="10175" spans="2:42" s="10" customFormat="1" x14ac:dyDescent="0.25">
      <c r="B10175" s="11"/>
      <c r="F10175" s="12"/>
      <c r="Q10175" s="13"/>
      <c r="X10175" s="11"/>
      <c r="Y10175" s="11"/>
      <c r="AB10175" s="14"/>
      <c r="AO10175" s="14"/>
      <c r="AP10175" s="14"/>
    </row>
    <row r="10176" spans="2:42" s="10" customFormat="1" x14ac:dyDescent="0.25">
      <c r="B10176" s="11"/>
      <c r="F10176" s="12"/>
      <c r="Q10176" s="13"/>
      <c r="X10176" s="11"/>
      <c r="Y10176" s="11"/>
      <c r="AB10176" s="14"/>
      <c r="AO10176" s="14"/>
      <c r="AP10176" s="14"/>
    </row>
    <row r="10177" spans="2:42" s="10" customFormat="1" x14ac:dyDescent="0.25">
      <c r="B10177" s="11"/>
      <c r="F10177" s="12"/>
      <c r="Q10177" s="13"/>
      <c r="X10177" s="11"/>
      <c r="Y10177" s="11"/>
      <c r="AB10177" s="14"/>
      <c r="AO10177" s="14"/>
      <c r="AP10177" s="14"/>
    </row>
    <row r="10178" spans="2:42" s="10" customFormat="1" x14ac:dyDescent="0.25">
      <c r="B10178" s="11"/>
      <c r="F10178" s="12"/>
      <c r="Q10178" s="13"/>
      <c r="X10178" s="11"/>
      <c r="Y10178" s="11"/>
      <c r="AB10178" s="14"/>
      <c r="AO10178" s="14"/>
      <c r="AP10178" s="14"/>
    </row>
    <row r="10179" spans="2:42" s="10" customFormat="1" x14ac:dyDescent="0.25">
      <c r="B10179" s="11"/>
      <c r="F10179" s="12"/>
      <c r="Q10179" s="13"/>
      <c r="X10179" s="11"/>
      <c r="Y10179" s="11"/>
      <c r="AB10179" s="14"/>
      <c r="AO10179" s="14"/>
      <c r="AP10179" s="14"/>
    </row>
    <row r="10180" spans="2:42" s="10" customFormat="1" x14ac:dyDescent="0.25">
      <c r="B10180" s="11"/>
      <c r="F10180" s="12"/>
      <c r="Q10180" s="13"/>
      <c r="X10180" s="11"/>
      <c r="Y10180" s="11"/>
      <c r="AB10180" s="14"/>
      <c r="AO10180" s="14"/>
      <c r="AP10180" s="14"/>
    </row>
    <row r="10181" spans="2:42" s="10" customFormat="1" x14ac:dyDescent="0.25">
      <c r="B10181" s="11"/>
      <c r="F10181" s="12"/>
      <c r="Q10181" s="13"/>
      <c r="X10181" s="11"/>
      <c r="Y10181" s="11"/>
      <c r="AB10181" s="14"/>
      <c r="AO10181" s="14"/>
      <c r="AP10181" s="14"/>
    </row>
    <row r="10182" spans="2:42" s="10" customFormat="1" x14ac:dyDescent="0.25">
      <c r="B10182" s="11"/>
      <c r="F10182" s="12"/>
      <c r="Q10182" s="13"/>
      <c r="X10182" s="11"/>
      <c r="Y10182" s="11"/>
      <c r="AB10182" s="14"/>
      <c r="AO10182" s="14"/>
      <c r="AP10182" s="14"/>
    </row>
    <row r="10183" spans="2:42" s="10" customFormat="1" x14ac:dyDescent="0.25">
      <c r="B10183" s="11"/>
      <c r="F10183" s="12"/>
      <c r="Q10183" s="13"/>
      <c r="X10183" s="11"/>
      <c r="Y10183" s="11"/>
      <c r="AB10183" s="14"/>
      <c r="AO10183" s="14"/>
      <c r="AP10183" s="14"/>
    </row>
    <row r="10184" spans="2:42" s="10" customFormat="1" x14ac:dyDescent="0.25">
      <c r="B10184" s="11"/>
      <c r="F10184" s="12"/>
      <c r="Q10184" s="13"/>
      <c r="X10184" s="11"/>
      <c r="Y10184" s="11"/>
      <c r="AB10184" s="14"/>
      <c r="AO10184" s="14"/>
      <c r="AP10184" s="14"/>
    </row>
    <row r="10185" spans="2:42" s="10" customFormat="1" x14ac:dyDescent="0.25">
      <c r="B10185" s="11"/>
      <c r="F10185" s="12"/>
      <c r="Q10185" s="13"/>
      <c r="X10185" s="11"/>
      <c r="Y10185" s="11"/>
      <c r="AB10185" s="14"/>
      <c r="AO10185" s="14"/>
      <c r="AP10185" s="14"/>
    </row>
    <row r="10186" spans="2:42" s="10" customFormat="1" x14ac:dyDescent="0.25">
      <c r="B10186" s="11"/>
      <c r="F10186" s="12"/>
      <c r="Q10186" s="13"/>
      <c r="X10186" s="11"/>
      <c r="Y10186" s="11"/>
      <c r="AB10186" s="14"/>
      <c r="AO10186" s="14"/>
      <c r="AP10186" s="14"/>
    </row>
    <row r="10187" spans="2:42" s="10" customFormat="1" x14ac:dyDescent="0.25">
      <c r="B10187" s="11"/>
      <c r="F10187" s="12"/>
      <c r="Q10187" s="13"/>
      <c r="X10187" s="11"/>
      <c r="Y10187" s="11"/>
      <c r="AB10187" s="14"/>
      <c r="AO10187" s="14"/>
      <c r="AP10187" s="14"/>
    </row>
    <row r="10188" spans="2:42" s="10" customFormat="1" x14ac:dyDescent="0.25">
      <c r="B10188" s="11"/>
      <c r="F10188" s="12"/>
      <c r="Q10188" s="13"/>
      <c r="X10188" s="11"/>
      <c r="Y10188" s="11"/>
      <c r="AB10188" s="14"/>
      <c r="AO10188" s="14"/>
      <c r="AP10188" s="14"/>
    </row>
    <row r="10189" spans="2:42" s="10" customFormat="1" x14ac:dyDescent="0.25">
      <c r="B10189" s="11"/>
      <c r="F10189" s="12"/>
      <c r="Q10189" s="13"/>
      <c r="X10189" s="11"/>
      <c r="Y10189" s="11"/>
      <c r="AB10189" s="14"/>
      <c r="AO10189" s="14"/>
      <c r="AP10189" s="14"/>
    </row>
    <row r="10190" spans="2:42" s="10" customFormat="1" x14ac:dyDescent="0.25">
      <c r="B10190" s="11"/>
      <c r="F10190" s="12"/>
      <c r="Q10190" s="13"/>
      <c r="X10190" s="11"/>
      <c r="Y10190" s="11"/>
      <c r="AB10190" s="14"/>
      <c r="AO10190" s="14"/>
      <c r="AP10190" s="14"/>
    </row>
    <row r="10191" spans="2:42" s="10" customFormat="1" x14ac:dyDescent="0.25">
      <c r="B10191" s="11"/>
      <c r="F10191" s="12"/>
      <c r="Q10191" s="13"/>
      <c r="X10191" s="11"/>
      <c r="Y10191" s="11"/>
      <c r="AB10191" s="14"/>
      <c r="AO10191" s="14"/>
      <c r="AP10191" s="14"/>
    </row>
    <row r="10192" spans="2:42" s="10" customFormat="1" x14ac:dyDescent="0.25">
      <c r="B10192" s="11"/>
      <c r="F10192" s="12"/>
      <c r="Q10192" s="13"/>
      <c r="X10192" s="11"/>
      <c r="Y10192" s="11"/>
      <c r="AB10192" s="14"/>
      <c r="AO10192" s="14"/>
      <c r="AP10192" s="14"/>
    </row>
    <row r="10193" spans="2:42" s="10" customFormat="1" x14ac:dyDescent="0.25">
      <c r="B10193" s="11"/>
      <c r="F10193" s="12"/>
      <c r="Q10193" s="13"/>
      <c r="X10193" s="11"/>
      <c r="Y10193" s="11"/>
      <c r="AB10193" s="14"/>
      <c r="AO10193" s="14"/>
      <c r="AP10193" s="14"/>
    </row>
    <row r="10194" spans="2:42" s="10" customFormat="1" x14ac:dyDescent="0.25">
      <c r="B10194" s="11"/>
      <c r="F10194" s="12"/>
      <c r="Q10194" s="13"/>
      <c r="X10194" s="11"/>
      <c r="Y10194" s="11"/>
      <c r="AB10194" s="14"/>
      <c r="AO10194" s="14"/>
      <c r="AP10194" s="14"/>
    </row>
    <row r="10195" spans="2:42" s="10" customFormat="1" x14ac:dyDescent="0.25">
      <c r="B10195" s="11"/>
      <c r="F10195" s="12"/>
      <c r="Q10195" s="13"/>
      <c r="X10195" s="11"/>
      <c r="Y10195" s="11"/>
      <c r="AB10195" s="14"/>
      <c r="AO10195" s="14"/>
      <c r="AP10195" s="14"/>
    </row>
    <row r="10196" spans="2:42" s="10" customFormat="1" x14ac:dyDescent="0.25">
      <c r="B10196" s="11"/>
      <c r="F10196" s="12"/>
      <c r="Q10196" s="13"/>
      <c r="X10196" s="11"/>
      <c r="Y10196" s="11"/>
      <c r="AB10196" s="14"/>
      <c r="AO10196" s="14"/>
      <c r="AP10196" s="14"/>
    </row>
    <row r="10197" spans="2:42" s="10" customFormat="1" x14ac:dyDescent="0.25">
      <c r="B10197" s="11"/>
      <c r="F10197" s="12"/>
      <c r="Q10197" s="13"/>
      <c r="X10197" s="11"/>
      <c r="Y10197" s="11"/>
      <c r="AB10197" s="14"/>
      <c r="AO10197" s="14"/>
      <c r="AP10197" s="14"/>
    </row>
    <row r="10198" spans="2:42" s="10" customFormat="1" x14ac:dyDescent="0.25">
      <c r="B10198" s="11"/>
      <c r="F10198" s="12"/>
      <c r="Q10198" s="13"/>
      <c r="X10198" s="11"/>
      <c r="Y10198" s="11"/>
      <c r="AB10198" s="14"/>
      <c r="AO10198" s="14"/>
      <c r="AP10198" s="14"/>
    </row>
    <row r="10199" spans="2:42" s="10" customFormat="1" x14ac:dyDescent="0.25">
      <c r="B10199" s="11"/>
      <c r="F10199" s="12"/>
      <c r="Q10199" s="13"/>
      <c r="X10199" s="11"/>
      <c r="Y10199" s="11"/>
      <c r="AB10199" s="14"/>
      <c r="AO10199" s="14"/>
      <c r="AP10199" s="14"/>
    </row>
    <row r="10200" spans="2:42" s="10" customFormat="1" x14ac:dyDescent="0.25">
      <c r="B10200" s="11"/>
      <c r="F10200" s="12"/>
      <c r="Q10200" s="13"/>
      <c r="X10200" s="11"/>
      <c r="Y10200" s="11"/>
      <c r="AB10200" s="14"/>
      <c r="AO10200" s="14"/>
      <c r="AP10200" s="14"/>
    </row>
    <row r="10201" spans="2:42" s="10" customFormat="1" x14ac:dyDescent="0.25">
      <c r="B10201" s="11"/>
      <c r="F10201" s="12"/>
      <c r="Q10201" s="13"/>
      <c r="X10201" s="11"/>
      <c r="Y10201" s="11"/>
      <c r="AB10201" s="14"/>
      <c r="AO10201" s="14"/>
      <c r="AP10201" s="14"/>
    </row>
    <row r="10202" spans="2:42" s="10" customFormat="1" x14ac:dyDescent="0.25">
      <c r="B10202" s="11"/>
      <c r="F10202" s="12"/>
      <c r="Q10202" s="13"/>
      <c r="X10202" s="11"/>
      <c r="Y10202" s="11"/>
      <c r="AB10202" s="14"/>
      <c r="AO10202" s="14"/>
      <c r="AP10202" s="14"/>
    </row>
    <row r="10203" spans="2:42" s="10" customFormat="1" x14ac:dyDescent="0.25">
      <c r="B10203" s="11"/>
      <c r="F10203" s="12"/>
      <c r="Q10203" s="13"/>
      <c r="X10203" s="11"/>
      <c r="Y10203" s="11"/>
      <c r="AB10203" s="14"/>
      <c r="AO10203" s="14"/>
      <c r="AP10203" s="14"/>
    </row>
    <row r="10204" spans="2:42" s="10" customFormat="1" x14ac:dyDescent="0.25">
      <c r="B10204" s="11"/>
      <c r="F10204" s="12"/>
      <c r="Q10204" s="13"/>
      <c r="X10204" s="11"/>
      <c r="Y10204" s="11"/>
      <c r="AB10204" s="14"/>
      <c r="AO10204" s="14"/>
      <c r="AP10204" s="14"/>
    </row>
    <row r="10205" spans="2:42" s="10" customFormat="1" x14ac:dyDescent="0.25">
      <c r="B10205" s="11"/>
      <c r="F10205" s="12"/>
      <c r="Q10205" s="13"/>
      <c r="X10205" s="11"/>
      <c r="Y10205" s="11"/>
      <c r="AB10205" s="14"/>
      <c r="AO10205" s="14"/>
      <c r="AP10205" s="14"/>
    </row>
    <row r="10206" spans="2:42" s="10" customFormat="1" x14ac:dyDescent="0.25">
      <c r="B10206" s="11"/>
      <c r="F10206" s="12"/>
      <c r="Q10206" s="13"/>
      <c r="X10206" s="11"/>
      <c r="Y10206" s="11"/>
      <c r="AB10206" s="14"/>
      <c r="AO10206" s="14"/>
      <c r="AP10206" s="14"/>
    </row>
    <row r="10207" spans="2:42" s="10" customFormat="1" x14ac:dyDescent="0.25">
      <c r="B10207" s="11"/>
      <c r="F10207" s="12"/>
      <c r="Q10207" s="13"/>
      <c r="X10207" s="11"/>
      <c r="Y10207" s="11"/>
      <c r="AB10207" s="14"/>
      <c r="AO10207" s="14"/>
      <c r="AP10207" s="14"/>
    </row>
    <row r="10208" spans="2:42" s="10" customFormat="1" x14ac:dyDescent="0.25">
      <c r="B10208" s="11"/>
      <c r="F10208" s="12"/>
      <c r="Q10208" s="13"/>
      <c r="X10208" s="11"/>
      <c r="Y10208" s="11"/>
      <c r="AB10208" s="14"/>
      <c r="AO10208" s="14"/>
      <c r="AP10208" s="14"/>
    </row>
    <row r="10209" spans="2:42" s="10" customFormat="1" x14ac:dyDescent="0.25">
      <c r="B10209" s="11"/>
      <c r="F10209" s="12"/>
      <c r="Q10209" s="13"/>
      <c r="X10209" s="11"/>
      <c r="Y10209" s="11"/>
      <c r="AB10209" s="14"/>
      <c r="AO10209" s="14"/>
      <c r="AP10209" s="14"/>
    </row>
    <row r="10210" spans="2:42" s="10" customFormat="1" x14ac:dyDescent="0.25">
      <c r="B10210" s="11"/>
      <c r="F10210" s="12"/>
      <c r="Q10210" s="13"/>
      <c r="X10210" s="11"/>
      <c r="Y10210" s="11"/>
      <c r="AB10210" s="14"/>
      <c r="AO10210" s="14"/>
      <c r="AP10210" s="14"/>
    </row>
    <row r="10211" spans="2:42" s="10" customFormat="1" x14ac:dyDescent="0.25">
      <c r="B10211" s="11"/>
      <c r="F10211" s="12"/>
      <c r="Q10211" s="13"/>
      <c r="X10211" s="11"/>
      <c r="Y10211" s="11"/>
      <c r="AB10211" s="14"/>
      <c r="AO10211" s="14"/>
      <c r="AP10211" s="14"/>
    </row>
    <row r="10212" spans="2:42" s="10" customFormat="1" x14ac:dyDescent="0.25">
      <c r="B10212" s="11"/>
      <c r="F10212" s="12"/>
      <c r="Q10212" s="13"/>
      <c r="X10212" s="11"/>
      <c r="Y10212" s="11"/>
      <c r="AB10212" s="14"/>
      <c r="AO10212" s="14"/>
      <c r="AP10212" s="14"/>
    </row>
    <row r="10213" spans="2:42" s="10" customFormat="1" x14ac:dyDescent="0.25">
      <c r="B10213" s="11"/>
      <c r="F10213" s="12"/>
      <c r="Q10213" s="13"/>
      <c r="X10213" s="11"/>
      <c r="Y10213" s="11"/>
      <c r="AB10213" s="14"/>
      <c r="AO10213" s="14"/>
      <c r="AP10213" s="14"/>
    </row>
    <row r="10214" spans="2:42" s="10" customFormat="1" x14ac:dyDescent="0.25">
      <c r="B10214" s="11"/>
      <c r="F10214" s="12"/>
      <c r="Q10214" s="13"/>
      <c r="X10214" s="11"/>
      <c r="Y10214" s="11"/>
      <c r="AB10214" s="14"/>
      <c r="AO10214" s="14"/>
      <c r="AP10214" s="14"/>
    </row>
    <row r="10215" spans="2:42" s="10" customFormat="1" x14ac:dyDescent="0.25">
      <c r="B10215" s="11"/>
      <c r="F10215" s="12"/>
      <c r="Q10215" s="13"/>
      <c r="X10215" s="11"/>
      <c r="Y10215" s="11"/>
      <c r="AB10215" s="14"/>
      <c r="AO10215" s="14"/>
      <c r="AP10215" s="14"/>
    </row>
    <row r="10216" spans="2:42" s="10" customFormat="1" x14ac:dyDescent="0.25">
      <c r="B10216" s="11"/>
      <c r="F10216" s="12"/>
      <c r="Q10216" s="13"/>
      <c r="X10216" s="11"/>
      <c r="Y10216" s="11"/>
      <c r="AB10216" s="14"/>
      <c r="AO10216" s="14"/>
      <c r="AP10216" s="14"/>
    </row>
    <row r="10217" spans="2:42" s="10" customFormat="1" x14ac:dyDescent="0.25">
      <c r="B10217" s="11"/>
      <c r="F10217" s="12"/>
      <c r="Q10217" s="13"/>
      <c r="X10217" s="11"/>
      <c r="Y10217" s="11"/>
      <c r="AB10217" s="14"/>
      <c r="AO10217" s="14"/>
      <c r="AP10217" s="14"/>
    </row>
    <row r="10218" spans="2:42" s="10" customFormat="1" x14ac:dyDescent="0.25">
      <c r="B10218" s="11"/>
      <c r="F10218" s="12"/>
      <c r="Q10218" s="13"/>
      <c r="X10218" s="11"/>
      <c r="Y10218" s="11"/>
      <c r="AB10218" s="14"/>
      <c r="AO10218" s="14"/>
      <c r="AP10218" s="14"/>
    </row>
    <row r="10219" spans="2:42" s="10" customFormat="1" x14ac:dyDescent="0.25">
      <c r="B10219" s="11"/>
      <c r="F10219" s="12"/>
      <c r="Q10219" s="13"/>
      <c r="X10219" s="11"/>
      <c r="Y10219" s="11"/>
      <c r="AB10219" s="14"/>
      <c r="AO10219" s="14"/>
      <c r="AP10219" s="14"/>
    </row>
    <row r="10220" spans="2:42" s="10" customFormat="1" x14ac:dyDescent="0.25">
      <c r="B10220" s="11"/>
      <c r="F10220" s="12"/>
      <c r="Q10220" s="13"/>
      <c r="X10220" s="11"/>
      <c r="Y10220" s="11"/>
      <c r="AB10220" s="14"/>
      <c r="AO10220" s="14"/>
      <c r="AP10220" s="14"/>
    </row>
    <row r="10221" spans="2:42" s="10" customFormat="1" x14ac:dyDescent="0.25">
      <c r="B10221" s="11"/>
      <c r="F10221" s="12"/>
      <c r="Q10221" s="13"/>
      <c r="X10221" s="11"/>
      <c r="Y10221" s="11"/>
      <c r="AB10221" s="14"/>
      <c r="AO10221" s="14"/>
      <c r="AP10221" s="14"/>
    </row>
    <row r="10222" spans="2:42" s="10" customFormat="1" x14ac:dyDescent="0.25">
      <c r="B10222" s="11"/>
      <c r="F10222" s="12"/>
      <c r="Q10222" s="13"/>
      <c r="X10222" s="11"/>
      <c r="Y10222" s="11"/>
      <c r="AB10222" s="14"/>
      <c r="AO10222" s="14"/>
      <c r="AP10222" s="14"/>
    </row>
    <row r="10223" spans="2:42" s="10" customFormat="1" x14ac:dyDescent="0.25">
      <c r="B10223" s="11"/>
      <c r="F10223" s="12"/>
      <c r="Q10223" s="13"/>
      <c r="X10223" s="11"/>
      <c r="Y10223" s="11"/>
      <c r="AB10223" s="14"/>
      <c r="AO10223" s="14"/>
      <c r="AP10223" s="14"/>
    </row>
    <row r="10224" spans="2:42" s="10" customFormat="1" x14ac:dyDescent="0.25">
      <c r="B10224" s="11"/>
      <c r="F10224" s="12"/>
      <c r="Q10224" s="13"/>
      <c r="X10224" s="11"/>
      <c r="Y10224" s="11"/>
      <c r="AB10224" s="14"/>
      <c r="AO10224" s="14"/>
      <c r="AP10224" s="14"/>
    </row>
    <row r="10225" spans="2:42" s="10" customFormat="1" x14ac:dyDescent="0.25">
      <c r="B10225" s="11"/>
      <c r="F10225" s="12"/>
      <c r="Q10225" s="13"/>
      <c r="X10225" s="11"/>
      <c r="Y10225" s="11"/>
      <c r="AB10225" s="14"/>
      <c r="AO10225" s="14"/>
      <c r="AP10225" s="14"/>
    </row>
    <row r="10226" spans="2:42" s="10" customFormat="1" x14ac:dyDescent="0.25">
      <c r="B10226" s="11"/>
      <c r="F10226" s="12"/>
      <c r="Q10226" s="13"/>
      <c r="X10226" s="11"/>
      <c r="Y10226" s="11"/>
      <c r="AB10226" s="14"/>
      <c r="AO10226" s="14"/>
      <c r="AP10226" s="14"/>
    </row>
    <row r="10227" spans="2:42" s="10" customFormat="1" x14ac:dyDescent="0.25">
      <c r="B10227" s="11"/>
      <c r="F10227" s="12"/>
      <c r="Q10227" s="13"/>
      <c r="X10227" s="11"/>
      <c r="Y10227" s="11"/>
      <c r="AB10227" s="14"/>
      <c r="AO10227" s="14"/>
      <c r="AP10227" s="14"/>
    </row>
    <row r="10228" spans="2:42" s="10" customFormat="1" x14ac:dyDescent="0.25">
      <c r="B10228" s="11"/>
      <c r="F10228" s="12"/>
      <c r="Q10228" s="13"/>
      <c r="X10228" s="11"/>
      <c r="Y10228" s="11"/>
      <c r="AB10228" s="14"/>
      <c r="AO10228" s="14"/>
      <c r="AP10228" s="14"/>
    </row>
    <row r="10229" spans="2:42" s="10" customFormat="1" x14ac:dyDescent="0.25">
      <c r="B10229" s="11"/>
      <c r="F10229" s="12"/>
      <c r="Q10229" s="13"/>
      <c r="X10229" s="11"/>
      <c r="Y10229" s="11"/>
      <c r="AB10229" s="14"/>
      <c r="AO10229" s="14"/>
      <c r="AP10229" s="14"/>
    </row>
    <row r="10230" spans="2:42" s="10" customFormat="1" x14ac:dyDescent="0.25">
      <c r="B10230" s="11"/>
      <c r="F10230" s="12"/>
      <c r="Q10230" s="13"/>
      <c r="X10230" s="11"/>
      <c r="Y10230" s="11"/>
      <c r="AB10230" s="14"/>
      <c r="AO10230" s="14"/>
      <c r="AP10230" s="14"/>
    </row>
    <row r="10231" spans="2:42" s="10" customFormat="1" x14ac:dyDescent="0.25">
      <c r="B10231" s="11"/>
      <c r="F10231" s="12"/>
      <c r="Q10231" s="13"/>
      <c r="X10231" s="11"/>
      <c r="Y10231" s="11"/>
      <c r="AB10231" s="14"/>
      <c r="AO10231" s="14"/>
      <c r="AP10231" s="14"/>
    </row>
    <row r="10232" spans="2:42" s="10" customFormat="1" x14ac:dyDescent="0.25">
      <c r="B10232" s="11"/>
      <c r="F10232" s="12"/>
      <c r="Q10232" s="13"/>
      <c r="X10232" s="11"/>
      <c r="Y10232" s="11"/>
      <c r="AB10232" s="14"/>
      <c r="AO10232" s="14"/>
      <c r="AP10232" s="14"/>
    </row>
    <row r="10233" spans="2:42" s="10" customFormat="1" x14ac:dyDescent="0.25">
      <c r="B10233" s="11"/>
      <c r="F10233" s="12"/>
      <c r="Q10233" s="13"/>
      <c r="X10233" s="11"/>
      <c r="Y10233" s="11"/>
      <c r="AB10233" s="14"/>
      <c r="AO10233" s="14"/>
      <c r="AP10233" s="14"/>
    </row>
    <row r="10234" spans="2:42" s="10" customFormat="1" x14ac:dyDescent="0.25">
      <c r="B10234" s="11"/>
      <c r="F10234" s="12"/>
      <c r="Q10234" s="13"/>
      <c r="X10234" s="11"/>
      <c r="Y10234" s="11"/>
      <c r="AB10234" s="14"/>
      <c r="AO10234" s="14"/>
      <c r="AP10234" s="14"/>
    </row>
    <row r="10235" spans="2:42" s="10" customFormat="1" x14ac:dyDescent="0.25">
      <c r="B10235" s="11"/>
      <c r="F10235" s="12"/>
      <c r="Q10235" s="13"/>
      <c r="X10235" s="11"/>
      <c r="Y10235" s="11"/>
      <c r="AB10235" s="14"/>
      <c r="AO10235" s="14"/>
      <c r="AP10235" s="14"/>
    </row>
    <row r="10236" spans="2:42" s="10" customFormat="1" x14ac:dyDescent="0.25">
      <c r="B10236" s="11"/>
      <c r="F10236" s="12"/>
      <c r="Q10236" s="13"/>
      <c r="X10236" s="11"/>
      <c r="Y10236" s="11"/>
      <c r="AB10236" s="14"/>
      <c r="AO10236" s="14"/>
      <c r="AP10236" s="14"/>
    </row>
    <row r="10237" spans="2:42" s="10" customFormat="1" x14ac:dyDescent="0.25">
      <c r="B10237" s="11"/>
      <c r="F10237" s="12"/>
      <c r="Q10237" s="13"/>
      <c r="X10237" s="11"/>
      <c r="Y10237" s="11"/>
      <c r="AB10237" s="14"/>
      <c r="AO10237" s="14"/>
      <c r="AP10237" s="14"/>
    </row>
    <row r="10238" spans="2:42" s="10" customFormat="1" x14ac:dyDescent="0.25">
      <c r="B10238" s="11"/>
      <c r="F10238" s="12"/>
      <c r="Q10238" s="13"/>
      <c r="X10238" s="11"/>
      <c r="Y10238" s="11"/>
      <c r="AB10238" s="14"/>
      <c r="AO10238" s="14"/>
      <c r="AP10238" s="14"/>
    </row>
    <row r="10239" spans="2:42" s="10" customFormat="1" x14ac:dyDescent="0.25">
      <c r="B10239" s="11"/>
      <c r="F10239" s="12"/>
      <c r="Q10239" s="13"/>
      <c r="X10239" s="11"/>
      <c r="Y10239" s="11"/>
      <c r="AB10239" s="14"/>
      <c r="AO10239" s="14"/>
      <c r="AP10239" s="14"/>
    </row>
    <row r="10240" spans="2:42" s="10" customFormat="1" x14ac:dyDescent="0.25">
      <c r="B10240" s="11"/>
      <c r="F10240" s="12"/>
      <c r="Q10240" s="13"/>
      <c r="X10240" s="11"/>
      <c r="Y10240" s="11"/>
      <c r="AB10240" s="14"/>
      <c r="AO10240" s="14"/>
      <c r="AP10240" s="14"/>
    </row>
    <row r="10241" spans="2:42" s="10" customFormat="1" x14ac:dyDescent="0.25">
      <c r="B10241" s="11"/>
      <c r="F10241" s="12"/>
      <c r="Q10241" s="13"/>
      <c r="X10241" s="11"/>
      <c r="Y10241" s="11"/>
      <c r="AB10241" s="14"/>
      <c r="AO10241" s="14"/>
      <c r="AP10241" s="14"/>
    </row>
    <row r="10242" spans="2:42" s="10" customFormat="1" x14ac:dyDescent="0.25">
      <c r="B10242" s="11"/>
      <c r="F10242" s="12"/>
      <c r="Q10242" s="13"/>
      <c r="X10242" s="11"/>
      <c r="Y10242" s="11"/>
      <c r="AB10242" s="14"/>
      <c r="AO10242" s="14"/>
      <c r="AP10242" s="14"/>
    </row>
    <row r="10243" spans="2:42" s="10" customFormat="1" x14ac:dyDescent="0.25">
      <c r="B10243" s="11"/>
      <c r="F10243" s="12"/>
      <c r="Q10243" s="13"/>
      <c r="X10243" s="11"/>
      <c r="Y10243" s="11"/>
      <c r="AB10243" s="14"/>
      <c r="AO10243" s="14"/>
      <c r="AP10243" s="14"/>
    </row>
    <row r="10244" spans="2:42" s="10" customFormat="1" x14ac:dyDescent="0.25">
      <c r="B10244" s="11"/>
      <c r="F10244" s="12"/>
      <c r="Q10244" s="13"/>
      <c r="X10244" s="11"/>
      <c r="Y10244" s="11"/>
      <c r="AB10244" s="14"/>
      <c r="AO10244" s="14"/>
      <c r="AP10244" s="14"/>
    </row>
    <row r="10245" spans="2:42" s="10" customFormat="1" x14ac:dyDescent="0.25">
      <c r="B10245" s="11"/>
      <c r="F10245" s="12"/>
      <c r="Q10245" s="13"/>
      <c r="X10245" s="11"/>
      <c r="Y10245" s="11"/>
      <c r="AB10245" s="14"/>
      <c r="AO10245" s="14"/>
      <c r="AP10245" s="14"/>
    </row>
    <row r="10246" spans="2:42" s="10" customFormat="1" x14ac:dyDescent="0.25">
      <c r="B10246" s="11"/>
      <c r="F10246" s="12"/>
      <c r="Q10246" s="13"/>
      <c r="X10246" s="11"/>
      <c r="Y10246" s="11"/>
      <c r="AB10246" s="14"/>
      <c r="AO10246" s="14"/>
      <c r="AP10246" s="14"/>
    </row>
    <row r="10247" spans="2:42" s="10" customFormat="1" x14ac:dyDescent="0.25">
      <c r="B10247" s="11"/>
      <c r="F10247" s="12"/>
      <c r="Q10247" s="13"/>
      <c r="X10247" s="11"/>
      <c r="Y10247" s="11"/>
      <c r="AB10247" s="14"/>
      <c r="AO10247" s="14"/>
      <c r="AP10247" s="14"/>
    </row>
    <row r="10248" spans="2:42" s="10" customFormat="1" x14ac:dyDescent="0.25">
      <c r="B10248" s="11"/>
      <c r="F10248" s="12"/>
      <c r="Q10248" s="13"/>
      <c r="X10248" s="11"/>
      <c r="Y10248" s="11"/>
      <c r="AB10248" s="14"/>
      <c r="AO10248" s="14"/>
      <c r="AP10248" s="14"/>
    </row>
    <row r="10249" spans="2:42" s="10" customFormat="1" x14ac:dyDescent="0.25">
      <c r="B10249" s="11"/>
      <c r="F10249" s="12"/>
      <c r="Q10249" s="13"/>
      <c r="X10249" s="11"/>
      <c r="Y10249" s="11"/>
      <c r="AB10249" s="14"/>
      <c r="AO10249" s="14"/>
      <c r="AP10249" s="14"/>
    </row>
    <row r="10250" spans="2:42" s="10" customFormat="1" x14ac:dyDescent="0.25">
      <c r="B10250" s="11"/>
      <c r="F10250" s="12"/>
      <c r="Q10250" s="13"/>
      <c r="X10250" s="11"/>
      <c r="Y10250" s="11"/>
      <c r="AB10250" s="14"/>
      <c r="AO10250" s="14"/>
      <c r="AP10250" s="14"/>
    </row>
    <row r="10251" spans="2:42" s="10" customFormat="1" x14ac:dyDescent="0.25">
      <c r="B10251" s="11"/>
      <c r="F10251" s="12"/>
      <c r="Q10251" s="13"/>
      <c r="X10251" s="11"/>
      <c r="Y10251" s="11"/>
      <c r="AB10251" s="14"/>
      <c r="AO10251" s="14"/>
      <c r="AP10251" s="14"/>
    </row>
    <row r="10252" spans="2:42" s="10" customFormat="1" x14ac:dyDescent="0.25">
      <c r="B10252" s="11"/>
      <c r="F10252" s="12"/>
      <c r="Q10252" s="13"/>
      <c r="X10252" s="11"/>
      <c r="Y10252" s="11"/>
      <c r="AB10252" s="14"/>
      <c r="AO10252" s="14"/>
      <c r="AP10252" s="14"/>
    </row>
    <row r="10253" spans="2:42" s="10" customFormat="1" x14ac:dyDescent="0.25">
      <c r="B10253" s="11"/>
      <c r="F10253" s="12"/>
      <c r="Q10253" s="13"/>
      <c r="X10253" s="11"/>
      <c r="Y10253" s="11"/>
      <c r="AB10253" s="14"/>
      <c r="AO10253" s="14"/>
      <c r="AP10253" s="14"/>
    </row>
    <row r="10254" spans="2:42" s="10" customFormat="1" x14ac:dyDescent="0.25">
      <c r="B10254" s="11"/>
      <c r="F10254" s="12"/>
      <c r="Q10254" s="13"/>
      <c r="X10254" s="11"/>
      <c r="Y10254" s="11"/>
      <c r="AB10254" s="14"/>
      <c r="AO10254" s="14"/>
      <c r="AP10254" s="14"/>
    </row>
    <row r="10255" spans="2:42" s="10" customFormat="1" x14ac:dyDescent="0.25">
      <c r="B10255" s="11"/>
      <c r="F10255" s="12"/>
      <c r="Q10255" s="13"/>
      <c r="X10255" s="11"/>
      <c r="Y10255" s="11"/>
      <c r="AB10255" s="14"/>
      <c r="AO10255" s="14"/>
      <c r="AP10255" s="14"/>
    </row>
    <row r="10256" spans="2:42" s="10" customFormat="1" x14ac:dyDescent="0.25">
      <c r="B10256" s="11"/>
      <c r="F10256" s="12"/>
      <c r="Q10256" s="13"/>
      <c r="X10256" s="11"/>
      <c r="Y10256" s="11"/>
      <c r="AB10256" s="14"/>
      <c r="AO10256" s="14"/>
      <c r="AP10256" s="14"/>
    </row>
    <row r="10257" spans="2:42" s="10" customFormat="1" x14ac:dyDescent="0.25">
      <c r="B10257" s="11"/>
      <c r="F10257" s="12"/>
      <c r="Q10257" s="13"/>
      <c r="X10257" s="11"/>
      <c r="Y10257" s="11"/>
      <c r="AB10257" s="14"/>
      <c r="AO10257" s="14"/>
      <c r="AP10257" s="14"/>
    </row>
    <row r="10258" spans="2:42" s="10" customFormat="1" x14ac:dyDescent="0.25">
      <c r="B10258" s="11"/>
      <c r="F10258" s="12"/>
      <c r="Q10258" s="13"/>
      <c r="X10258" s="11"/>
      <c r="Y10258" s="11"/>
      <c r="AB10258" s="14"/>
      <c r="AO10258" s="14"/>
      <c r="AP10258" s="14"/>
    </row>
    <row r="10259" spans="2:42" s="10" customFormat="1" x14ac:dyDescent="0.25">
      <c r="B10259" s="11"/>
      <c r="F10259" s="12"/>
      <c r="Q10259" s="13"/>
      <c r="X10259" s="11"/>
      <c r="Y10259" s="11"/>
      <c r="AB10259" s="14"/>
      <c r="AO10259" s="14"/>
      <c r="AP10259" s="14"/>
    </row>
    <row r="10260" spans="2:42" s="10" customFormat="1" x14ac:dyDescent="0.25">
      <c r="B10260" s="11"/>
      <c r="F10260" s="12"/>
      <c r="Q10260" s="13"/>
      <c r="X10260" s="11"/>
      <c r="Y10260" s="11"/>
      <c r="AB10260" s="14"/>
      <c r="AO10260" s="14"/>
      <c r="AP10260" s="14"/>
    </row>
    <row r="10261" spans="2:42" s="10" customFormat="1" x14ac:dyDescent="0.25">
      <c r="B10261" s="11"/>
      <c r="F10261" s="12"/>
      <c r="Q10261" s="13"/>
      <c r="X10261" s="11"/>
      <c r="Y10261" s="11"/>
      <c r="AB10261" s="14"/>
      <c r="AO10261" s="14"/>
      <c r="AP10261" s="14"/>
    </row>
    <row r="10262" spans="2:42" s="10" customFormat="1" x14ac:dyDescent="0.25">
      <c r="B10262" s="11"/>
      <c r="F10262" s="12"/>
      <c r="Q10262" s="13"/>
      <c r="X10262" s="11"/>
      <c r="Y10262" s="11"/>
      <c r="AB10262" s="14"/>
      <c r="AO10262" s="14"/>
      <c r="AP10262" s="14"/>
    </row>
    <row r="10263" spans="2:42" s="10" customFormat="1" x14ac:dyDescent="0.25">
      <c r="B10263" s="11"/>
      <c r="F10263" s="12"/>
      <c r="Q10263" s="13"/>
      <c r="X10263" s="11"/>
      <c r="Y10263" s="11"/>
      <c r="AB10263" s="14"/>
      <c r="AO10263" s="14"/>
      <c r="AP10263" s="14"/>
    </row>
    <row r="10264" spans="2:42" s="10" customFormat="1" x14ac:dyDescent="0.25">
      <c r="B10264" s="11"/>
      <c r="F10264" s="12"/>
      <c r="Q10264" s="13"/>
      <c r="X10264" s="11"/>
      <c r="Y10264" s="11"/>
      <c r="AB10264" s="14"/>
      <c r="AO10264" s="14"/>
      <c r="AP10264" s="14"/>
    </row>
    <row r="10265" spans="2:42" s="10" customFormat="1" x14ac:dyDescent="0.25">
      <c r="B10265" s="11"/>
      <c r="F10265" s="12"/>
      <c r="Q10265" s="13"/>
      <c r="X10265" s="11"/>
      <c r="Y10265" s="11"/>
      <c r="AB10265" s="14"/>
      <c r="AO10265" s="14"/>
      <c r="AP10265" s="14"/>
    </row>
    <row r="10266" spans="2:42" s="10" customFormat="1" x14ac:dyDescent="0.25">
      <c r="B10266" s="11"/>
      <c r="F10266" s="12"/>
      <c r="Q10266" s="13"/>
      <c r="X10266" s="11"/>
      <c r="Y10266" s="11"/>
      <c r="AB10266" s="14"/>
      <c r="AO10266" s="14"/>
      <c r="AP10266" s="14"/>
    </row>
    <row r="10267" spans="2:42" s="10" customFormat="1" x14ac:dyDescent="0.25">
      <c r="B10267" s="11"/>
      <c r="F10267" s="12"/>
      <c r="Q10267" s="13"/>
      <c r="X10267" s="11"/>
      <c r="Y10267" s="11"/>
      <c r="AB10267" s="14"/>
      <c r="AO10267" s="14"/>
      <c r="AP10267" s="14"/>
    </row>
    <row r="10268" spans="2:42" s="10" customFormat="1" x14ac:dyDescent="0.25">
      <c r="B10268" s="11"/>
      <c r="F10268" s="12"/>
      <c r="Q10268" s="13"/>
      <c r="X10268" s="11"/>
      <c r="Y10268" s="11"/>
      <c r="AB10268" s="14"/>
      <c r="AO10268" s="14"/>
      <c r="AP10268" s="14"/>
    </row>
    <row r="10269" spans="2:42" s="10" customFormat="1" x14ac:dyDescent="0.25">
      <c r="B10269" s="11"/>
      <c r="F10269" s="12"/>
      <c r="Q10269" s="13"/>
      <c r="X10269" s="11"/>
      <c r="Y10269" s="11"/>
      <c r="AB10269" s="14"/>
      <c r="AO10269" s="14"/>
      <c r="AP10269" s="14"/>
    </row>
    <row r="10270" spans="2:42" s="10" customFormat="1" x14ac:dyDescent="0.25">
      <c r="B10270" s="11"/>
      <c r="F10270" s="12"/>
      <c r="Q10270" s="13"/>
      <c r="X10270" s="11"/>
      <c r="Y10270" s="11"/>
      <c r="AB10270" s="14"/>
      <c r="AO10270" s="14"/>
      <c r="AP10270" s="14"/>
    </row>
    <row r="10271" spans="2:42" s="10" customFormat="1" x14ac:dyDescent="0.25">
      <c r="B10271" s="11"/>
      <c r="F10271" s="12"/>
      <c r="Q10271" s="13"/>
      <c r="X10271" s="11"/>
      <c r="Y10271" s="11"/>
      <c r="AB10271" s="14"/>
      <c r="AO10271" s="14"/>
      <c r="AP10271" s="14"/>
    </row>
    <row r="10272" spans="2:42" s="10" customFormat="1" x14ac:dyDescent="0.25">
      <c r="B10272" s="11"/>
      <c r="F10272" s="12"/>
      <c r="Q10272" s="13"/>
      <c r="X10272" s="11"/>
      <c r="Y10272" s="11"/>
      <c r="AB10272" s="14"/>
      <c r="AO10272" s="14"/>
      <c r="AP10272" s="14"/>
    </row>
    <row r="10273" spans="2:42" s="10" customFormat="1" x14ac:dyDescent="0.25">
      <c r="B10273" s="11"/>
      <c r="F10273" s="12"/>
      <c r="Q10273" s="13"/>
      <c r="X10273" s="11"/>
      <c r="Y10273" s="11"/>
      <c r="AB10273" s="14"/>
      <c r="AO10273" s="14"/>
      <c r="AP10273" s="14"/>
    </row>
    <row r="10274" spans="2:42" s="10" customFormat="1" x14ac:dyDescent="0.25">
      <c r="B10274" s="11"/>
      <c r="F10274" s="12"/>
      <c r="Q10274" s="13"/>
      <c r="X10274" s="11"/>
      <c r="Y10274" s="11"/>
      <c r="AB10274" s="14"/>
      <c r="AO10274" s="14"/>
      <c r="AP10274" s="14"/>
    </row>
    <row r="10275" spans="2:42" s="10" customFormat="1" x14ac:dyDescent="0.25">
      <c r="B10275" s="11"/>
      <c r="F10275" s="12"/>
      <c r="Q10275" s="13"/>
      <c r="X10275" s="11"/>
      <c r="Y10275" s="11"/>
      <c r="AB10275" s="14"/>
      <c r="AO10275" s="14"/>
      <c r="AP10275" s="14"/>
    </row>
    <row r="10276" spans="2:42" s="10" customFormat="1" x14ac:dyDescent="0.25">
      <c r="B10276" s="11"/>
      <c r="F10276" s="12"/>
      <c r="Q10276" s="13"/>
      <c r="X10276" s="11"/>
      <c r="Y10276" s="11"/>
      <c r="AB10276" s="14"/>
      <c r="AO10276" s="14"/>
      <c r="AP10276" s="14"/>
    </row>
    <row r="10277" spans="2:42" s="10" customFormat="1" x14ac:dyDescent="0.25">
      <c r="B10277" s="11"/>
      <c r="F10277" s="12"/>
      <c r="Q10277" s="13"/>
      <c r="X10277" s="11"/>
      <c r="Y10277" s="11"/>
      <c r="AB10277" s="14"/>
      <c r="AO10277" s="14"/>
      <c r="AP10277" s="14"/>
    </row>
    <row r="10278" spans="2:42" s="10" customFormat="1" x14ac:dyDescent="0.25">
      <c r="B10278" s="11"/>
      <c r="F10278" s="12"/>
      <c r="Q10278" s="13"/>
      <c r="X10278" s="11"/>
      <c r="Y10278" s="11"/>
      <c r="AB10278" s="14"/>
      <c r="AO10278" s="14"/>
      <c r="AP10278" s="14"/>
    </row>
    <row r="10279" spans="2:42" s="10" customFormat="1" x14ac:dyDescent="0.25">
      <c r="B10279" s="11"/>
      <c r="F10279" s="12"/>
      <c r="Q10279" s="13"/>
      <c r="X10279" s="11"/>
      <c r="Y10279" s="11"/>
      <c r="AB10279" s="14"/>
      <c r="AO10279" s="14"/>
      <c r="AP10279" s="14"/>
    </row>
    <row r="10280" spans="2:42" s="10" customFormat="1" x14ac:dyDescent="0.25">
      <c r="B10280" s="11"/>
      <c r="F10280" s="12"/>
      <c r="Q10280" s="13"/>
      <c r="X10280" s="11"/>
      <c r="Y10280" s="11"/>
      <c r="AB10280" s="14"/>
      <c r="AO10280" s="14"/>
      <c r="AP10280" s="14"/>
    </row>
    <row r="10281" spans="2:42" s="10" customFormat="1" x14ac:dyDescent="0.25">
      <c r="B10281" s="11"/>
      <c r="F10281" s="12"/>
      <c r="Q10281" s="13"/>
      <c r="X10281" s="11"/>
      <c r="Y10281" s="11"/>
      <c r="AB10281" s="14"/>
      <c r="AO10281" s="14"/>
      <c r="AP10281" s="14"/>
    </row>
    <row r="10282" spans="2:42" s="10" customFormat="1" x14ac:dyDescent="0.25">
      <c r="B10282" s="11"/>
      <c r="F10282" s="12"/>
      <c r="Q10282" s="13"/>
      <c r="X10282" s="11"/>
      <c r="Y10282" s="11"/>
      <c r="AB10282" s="14"/>
      <c r="AO10282" s="14"/>
      <c r="AP10282" s="14"/>
    </row>
    <row r="10283" spans="2:42" s="10" customFormat="1" x14ac:dyDescent="0.25">
      <c r="B10283" s="11"/>
      <c r="F10283" s="12"/>
      <c r="Q10283" s="13"/>
      <c r="X10283" s="11"/>
      <c r="Y10283" s="11"/>
      <c r="AB10283" s="14"/>
      <c r="AO10283" s="14"/>
      <c r="AP10283" s="14"/>
    </row>
    <row r="10284" spans="2:42" s="10" customFormat="1" x14ac:dyDescent="0.25">
      <c r="B10284" s="11"/>
      <c r="F10284" s="12"/>
      <c r="Q10284" s="13"/>
      <c r="X10284" s="11"/>
      <c r="Y10284" s="11"/>
      <c r="AB10284" s="14"/>
      <c r="AO10284" s="14"/>
      <c r="AP10284" s="14"/>
    </row>
    <row r="10285" spans="2:42" s="10" customFormat="1" x14ac:dyDescent="0.25">
      <c r="B10285" s="11"/>
      <c r="F10285" s="12"/>
      <c r="Q10285" s="13"/>
      <c r="X10285" s="11"/>
      <c r="Y10285" s="11"/>
      <c r="AB10285" s="14"/>
      <c r="AO10285" s="14"/>
      <c r="AP10285" s="14"/>
    </row>
    <row r="10286" spans="2:42" s="10" customFormat="1" x14ac:dyDescent="0.25">
      <c r="B10286" s="11"/>
      <c r="F10286" s="12"/>
      <c r="Q10286" s="13"/>
      <c r="X10286" s="11"/>
      <c r="Y10286" s="11"/>
      <c r="AB10286" s="14"/>
      <c r="AO10286" s="14"/>
      <c r="AP10286" s="14"/>
    </row>
    <row r="10287" spans="2:42" s="10" customFormat="1" x14ac:dyDescent="0.25">
      <c r="B10287" s="11"/>
      <c r="F10287" s="12"/>
      <c r="Q10287" s="13"/>
      <c r="X10287" s="11"/>
      <c r="Y10287" s="11"/>
      <c r="AB10287" s="14"/>
      <c r="AO10287" s="14"/>
      <c r="AP10287" s="14"/>
    </row>
    <row r="10288" spans="2:42" s="10" customFormat="1" x14ac:dyDescent="0.25">
      <c r="B10288" s="11"/>
      <c r="F10288" s="12"/>
      <c r="Q10288" s="13"/>
      <c r="X10288" s="11"/>
      <c r="Y10288" s="11"/>
      <c r="AB10288" s="14"/>
      <c r="AO10288" s="14"/>
      <c r="AP10288" s="14"/>
    </row>
    <row r="10289" spans="2:42" s="10" customFormat="1" x14ac:dyDescent="0.25">
      <c r="B10289" s="11"/>
      <c r="F10289" s="12"/>
      <c r="Q10289" s="13"/>
      <c r="X10289" s="11"/>
      <c r="Y10289" s="11"/>
      <c r="AB10289" s="14"/>
      <c r="AO10289" s="14"/>
      <c r="AP10289" s="14"/>
    </row>
    <row r="10290" spans="2:42" s="10" customFormat="1" x14ac:dyDescent="0.25">
      <c r="B10290" s="11"/>
      <c r="F10290" s="12"/>
      <c r="Q10290" s="13"/>
      <c r="X10290" s="11"/>
      <c r="Y10290" s="11"/>
      <c r="AB10290" s="14"/>
      <c r="AO10290" s="14"/>
      <c r="AP10290" s="14"/>
    </row>
    <row r="10291" spans="2:42" s="10" customFormat="1" x14ac:dyDescent="0.25">
      <c r="B10291" s="11"/>
      <c r="F10291" s="12"/>
      <c r="Q10291" s="13"/>
      <c r="X10291" s="11"/>
      <c r="Y10291" s="11"/>
      <c r="AB10291" s="14"/>
      <c r="AO10291" s="14"/>
      <c r="AP10291" s="14"/>
    </row>
    <row r="10292" spans="2:42" s="10" customFormat="1" x14ac:dyDescent="0.25">
      <c r="B10292" s="11"/>
      <c r="F10292" s="12"/>
      <c r="Q10292" s="13"/>
      <c r="X10292" s="11"/>
      <c r="Y10292" s="11"/>
      <c r="AB10292" s="14"/>
      <c r="AO10292" s="14"/>
      <c r="AP10292" s="14"/>
    </row>
    <row r="10293" spans="2:42" s="10" customFormat="1" x14ac:dyDescent="0.25">
      <c r="B10293" s="11"/>
      <c r="F10293" s="12"/>
      <c r="Q10293" s="13"/>
      <c r="X10293" s="11"/>
      <c r="Y10293" s="11"/>
      <c r="AB10293" s="14"/>
      <c r="AO10293" s="14"/>
      <c r="AP10293" s="14"/>
    </row>
    <row r="10294" spans="2:42" s="10" customFormat="1" x14ac:dyDescent="0.25">
      <c r="B10294" s="11"/>
      <c r="F10294" s="12"/>
      <c r="Q10294" s="13"/>
      <c r="X10294" s="11"/>
      <c r="Y10294" s="11"/>
      <c r="AB10294" s="14"/>
      <c r="AO10294" s="14"/>
      <c r="AP10294" s="14"/>
    </row>
    <row r="10295" spans="2:42" s="10" customFormat="1" x14ac:dyDescent="0.25">
      <c r="B10295" s="11"/>
      <c r="F10295" s="12"/>
      <c r="Q10295" s="13"/>
      <c r="X10295" s="11"/>
      <c r="Y10295" s="11"/>
      <c r="AB10295" s="14"/>
      <c r="AO10295" s="14"/>
      <c r="AP10295" s="14"/>
    </row>
    <row r="10296" spans="2:42" s="10" customFormat="1" x14ac:dyDescent="0.25">
      <c r="B10296" s="11"/>
      <c r="F10296" s="12"/>
      <c r="Q10296" s="13"/>
      <c r="X10296" s="11"/>
      <c r="Y10296" s="11"/>
      <c r="AB10296" s="14"/>
      <c r="AO10296" s="14"/>
      <c r="AP10296" s="14"/>
    </row>
    <row r="10297" spans="2:42" s="10" customFormat="1" x14ac:dyDescent="0.25">
      <c r="B10297" s="11"/>
      <c r="F10297" s="12"/>
      <c r="Q10297" s="13"/>
      <c r="X10297" s="11"/>
      <c r="Y10297" s="11"/>
      <c r="AB10297" s="14"/>
      <c r="AO10297" s="14"/>
      <c r="AP10297" s="14"/>
    </row>
    <row r="10298" spans="2:42" s="10" customFormat="1" x14ac:dyDescent="0.25">
      <c r="B10298" s="11"/>
      <c r="F10298" s="12"/>
      <c r="Q10298" s="13"/>
      <c r="X10298" s="11"/>
      <c r="Y10298" s="11"/>
      <c r="AB10298" s="14"/>
      <c r="AO10298" s="14"/>
      <c r="AP10298" s="14"/>
    </row>
    <row r="10299" spans="2:42" s="10" customFormat="1" x14ac:dyDescent="0.25">
      <c r="B10299" s="11"/>
      <c r="F10299" s="12"/>
      <c r="Q10299" s="13"/>
      <c r="X10299" s="11"/>
      <c r="Y10299" s="11"/>
      <c r="AB10299" s="14"/>
      <c r="AO10299" s="14"/>
      <c r="AP10299" s="14"/>
    </row>
    <row r="10300" spans="2:42" s="10" customFormat="1" x14ac:dyDescent="0.25">
      <c r="B10300" s="11"/>
      <c r="F10300" s="12"/>
      <c r="Q10300" s="13"/>
      <c r="X10300" s="11"/>
      <c r="Y10300" s="11"/>
      <c r="AB10300" s="14"/>
      <c r="AO10300" s="14"/>
      <c r="AP10300" s="14"/>
    </row>
    <row r="10301" spans="2:42" s="10" customFormat="1" x14ac:dyDescent="0.25">
      <c r="B10301" s="11"/>
      <c r="F10301" s="12"/>
      <c r="Q10301" s="13"/>
      <c r="X10301" s="11"/>
      <c r="Y10301" s="11"/>
      <c r="AB10301" s="14"/>
      <c r="AO10301" s="14"/>
      <c r="AP10301" s="14"/>
    </row>
    <row r="10302" spans="2:42" s="10" customFormat="1" x14ac:dyDescent="0.25">
      <c r="B10302" s="11"/>
      <c r="F10302" s="12"/>
      <c r="Q10302" s="13"/>
      <c r="X10302" s="11"/>
      <c r="Y10302" s="11"/>
      <c r="AB10302" s="14"/>
      <c r="AO10302" s="14"/>
      <c r="AP10302" s="14"/>
    </row>
    <row r="10303" spans="2:42" s="10" customFormat="1" x14ac:dyDescent="0.25">
      <c r="B10303" s="11"/>
      <c r="F10303" s="12"/>
      <c r="Q10303" s="13"/>
      <c r="X10303" s="11"/>
      <c r="Y10303" s="11"/>
      <c r="AB10303" s="14"/>
      <c r="AO10303" s="14"/>
      <c r="AP10303" s="14"/>
    </row>
    <row r="10304" spans="2:42" s="10" customFormat="1" x14ac:dyDescent="0.25">
      <c r="B10304" s="11"/>
      <c r="F10304" s="12"/>
      <c r="Q10304" s="13"/>
      <c r="X10304" s="11"/>
      <c r="Y10304" s="11"/>
      <c r="AB10304" s="14"/>
      <c r="AO10304" s="14"/>
      <c r="AP10304" s="14"/>
    </row>
    <row r="10305" spans="2:42" s="10" customFormat="1" x14ac:dyDescent="0.25">
      <c r="B10305" s="11"/>
      <c r="F10305" s="12"/>
      <c r="Q10305" s="13"/>
      <c r="X10305" s="11"/>
      <c r="Y10305" s="11"/>
      <c r="AB10305" s="14"/>
      <c r="AO10305" s="14"/>
      <c r="AP10305" s="14"/>
    </row>
    <row r="10306" spans="2:42" s="10" customFormat="1" x14ac:dyDescent="0.25">
      <c r="B10306" s="11"/>
      <c r="F10306" s="12"/>
      <c r="Q10306" s="13"/>
      <c r="X10306" s="11"/>
      <c r="Y10306" s="11"/>
      <c r="AB10306" s="14"/>
      <c r="AO10306" s="14"/>
      <c r="AP10306" s="14"/>
    </row>
    <row r="10307" spans="2:42" s="10" customFormat="1" x14ac:dyDescent="0.25">
      <c r="B10307" s="11"/>
      <c r="F10307" s="12"/>
      <c r="Q10307" s="13"/>
      <c r="X10307" s="11"/>
      <c r="Y10307" s="11"/>
      <c r="AB10307" s="14"/>
      <c r="AO10307" s="14"/>
      <c r="AP10307" s="14"/>
    </row>
    <row r="10308" spans="2:42" s="10" customFormat="1" x14ac:dyDescent="0.25">
      <c r="B10308" s="11"/>
      <c r="F10308" s="12"/>
      <c r="Q10308" s="13"/>
      <c r="X10308" s="11"/>
      <c r="Y10308" s="11"/>
      <c r="AB10308" s="14"/>
      <c r="AO10308" s="14"/>
      <c r="AP10308" s="14"/>
    </row>
    <row r="10309" spans="2:42" s="10" customFormat="1" x14ac:dyDescent="0.25">
      <c r="B10309" s="11"/>
      <c r="F10309" s="12"/>
      <c r="Q10309" s="13"/>
      <c r="X10309" s="11"/>
      <c r="Y10309" s="11"/>
      <c r="AB10309" s="14"/>
      <c r="AO10309" s="14"/>
      <c r="AP10309" s="14"/>
    </row>
    <row r="10310" spans="2:42" s="10" customFormat="1" x14ac:dyDescent="0.25">
      <c r="B10310" s="11"/>
      <c r="F10310" s="12"/>
      <c r="Q10310" s="13"/>
      <c r="X10310" s="11"/>
      <c r="Y10310" s="11"/>
      <c r="AB10310" s="14"/>
      <c r="AO10310" s="14"/>
      <c r="AP10310" s="14"/>
    </row>
    <row r="10311" spans="2:42" s="10" customFormat="1" x14ac:dyDescent="0.25">
      <c r="B10311" s="11"/>
      <c r="F10311" s="12"/>
      <c r="Q10311" s="13"/>
      <c r="X10311" s="11"/>
      <c r="Y10311" s="11"/>
      <c r="AB10311" s="14"/>
      <c r="AO10311" s="14"/>
      <c r="AP10311" s="14"/>
    </row>
    <row r="10312" spans="2:42" s="10" customFormat="1" x14ac:dyDescent="0.25">
      <c r="B10312" s="11"/>
      <c r="F10312" s="12"/>
      <c r="Q10312" s="13"/>
      <c r="X10312" s="11"/>
      <c r="Y10312" s="11"/>
      <c r="AB10312" s="14"/>
      <c r="AO10312" s="14"/>
      <c r="AP10312" s="14"/>
    </row>
    <row r="10313" spans="2:42" s="10" customFormat="1" x14ac:dyDescent="0.25">
      <c r="B10313" s="11"/>
      <c r="F10313" s="12"/>
      <c r="Q10313" s="13"/>
      <c r="X10313" s="11"/>
      <c r="Y10313" s="11"/>
      <c r="AB10313" s="14"/>
      <c r="AO10313" s="14"/>
      <c r="AP10313" s="14"/>
    </row>
    <row r="10314" spans="2:42" s="10" customFormat="1" x14ac:dyDescent="0.25">
      <c r="B10314" s="11"/>
      <c r="F10314" s="12"/>
      <c r="Q10314" s="13"/>
      <c r="X10314" s="11"/>
      <c r="Y10314" s="11"/>
      <c r="AB10314" s="14"/>
      <c r="AO10314" s="14"/>
      <c r="AP10314" s="14"/>
    </row>
    <row r="10315" spans="2:42" s="10" customFormat="1" x14ac:dyDescent="0.25">
      <c r="B10315" s="11"/>
      <c r="F10315" s="12"/>
      <c r="Q10315" s="13"/>
      <c r="X10315" s="11"/>
      <c r="Y10315" s="11"/>
      <c r="AB10315" s="14"/>
      <c r="AO10315" s="14"/>
      <c r="AP10315" s="14"/>
    </row>
    <row r="10316" spans="2:42" s="10" customFormat="1" x14ac:dyDescent="0.25">
      <c r="B10316" s="11"/>
      <c r="F10316" s="12"/>
      <c r="Q10316" s="13"/>
      <c r="X10316" s="11"/>
      <c r="Y10316" s="11"/>
      <c r="AB10316" s="14"/>
      <c r="AO10316" s="14"/>
      <c r="AP10316" s="14"/>
    </row>
    <row r="10317" spans="2:42" s="10" customFormat="1" x14ac:dyDescent="0.25">
      <c r="B10317" s="11"/>
      <c r="F10317" s="12"/>
      <c r="Q10317" s="13"/>
      <c r="X10317" s="11"/>
      <c r="Y10317" s="11"/>
      <c r="AB10317" s="14"/>
      <c r="AO10317" s="14"/>
      <c r="AP10317" s="14"/>
    </row>
    <row r="10318" spans="2:42" s="10" customFormat="1" x14ac:dyDescent="0.25">
      <c r="B10318" s="11"/>
      <c r="F10318" s="12"/>
      <c r="Q10318" s="13"/>
      <c r="X10318" s="11"/>
      <c r="Y10318" s="11"/>
      <c r="AB10318" s="14"/>
      <c r="AO10318" s="14"/>
      <c r="AP10318" s="14"/>
    </row>
    <row r="10319" spans="2:42" s="10" customFormat="1" x14ac:dyDescent="0.25">
      <c r="B10319" s="11"/>
      <c r="F10319" s="12"/>
      <c r="Q10319" s="13"/>
      <c r="X10319" s="11"/>
      <c r="Y10319" s="11"/>
      <c r="AB10319" s="14"/>
      <c r="AO10319" s="14"/>
      <c r="AP10319" s="14"/>
    </row>
    <row r="10320" spans="2:42" s="10" customFormat="1" x14ac:dyDescent="0.25">
      <c r="B10320" s="11"/>
      <c r="F10320" s="12"/>
      <c r="Q10320" s="13"/>
      <c r="X10320" s="11"/>
      <c r="Y10320" s="11"/>
      <c r="AB10320" s="14"/>
      <c r="AO10320" s="14"/>
      <c r="AP10320" s="14"/>
    </row>
    <row r="10321" spans="2:42" s="10" customFormat="1" x14ac:dyDescent="0.25">
      <c r="B10321" s="11"/>
      <c r="F10321" s="12"/>
      <c r="Q10321" s="13"/>
      <c r="X10321" s="11"/>
      <c r="Y10321" s="11"/>
      <c r="AB10321" s="14"/>
      <c r="AO10321" s="14"/>
      <c r="AP10321" s="14"/>
    </row>
    <row r="10322" spans="2:42" s="10" customFormat="1" x14ac:dyDescent="0.25">
      <c r="B10322" s="11"/>
      <c r="F10322" s="12"/>
      <c r="Q10322" s="13"/>
      <c r="X10322" s="11"/>
      <c r="Y10322" s="11"/>
      <c r="AB10322" s="14"/>
      <c r="AO10322" s="14"/>
      <c r="AP10322" s="14"/>
    </row>
    <row r="10323" spans="2:42" s="10" customFormat="1" x14ac:dyDescent="0.25">
      <c r="B10323" s="11"/>
      <c r="F10323" s="12"/>
      <c r="Q10323" s="13"/>
      <c r="X10323" s="11"/>
      <c r="Y10323" s="11"/>
      <c r="AB10323" s="14"/>
      <c r="AO10323" s="14"/>
      <c r="AP10323" s="14"/>
    </row>
    <row r="10324" spans="2:42" s="10" customFormat="1" x14ac:dyDescent="0.25">
      <c r="B10324" s="11"/>
      <c r="F10324" s="12"/>
      <c r="Q10324" s="13"/>
      <c r="X10324" s="11"/>
      <c r="Y10324" s="11"/>
      <c r="AB10324" s="14"/>
      <c r="AO10324" s="14"/>
      <c r="AP10324" s="14"/>
    </row>
    <row r="10325" spans="2:42" s="10" customFormat="1" x14ac:dyDescent="0.25">
      <c r="B10325" s="11"/>
      <c r="F10325" s="12"/>
      <c r="Q10325" s="13"/>
      <c r="X10325" s="11"/>
      <c r="Y10325" s="11"/>
      <c r="AB10325" s="14"/>
      <c r="AO10325" s="14"/>
      <c r="AP10325" s="14"/>
    </row>
    <row r="10326" spans="2:42" s="10" customFormat="1" x14ac:dyDescent="0.25">
      <c r="B10326" s="11"/>
      <c r="F10326" s="12"/>
      <c r="Q10326" s="13"/>
      <c r="X10326" s="11"/>
      <c r="Y10326" s="11"/>
      <c r="AB10326" s="14"/>
      <c r="AO10326" s="14"/>
      <c r="AP10326" s="14"/>
    </row>
    <row r="10327" spans="2:42" s="10" customFormat="1" x14ac:dyDescent="0.25">
      <c r="B10327" s="11"/>
      <c r="F10327" s="12"/>
      <c r="Q10327" s="13"/>
      <c r="X10327" s="11"/>
      <c r="Y10327" s="11"/>
      <c r="AB10327" s="14"/>
      <c r="AO10327" s="14"/>
      <c r="AP10327" s="14"/>
    </row>
    <row r="10328" spans="2:42" s="10" customFormat="1" x14ac:dyDescent="0.25">
      <c r="B10328" s="11"/>
      <c r="F10328" s="12"/>
      <c r="Q10328" s="13"/>
      <c r="X10328" s="11"/>
      <c r="Y10328" s="11"/>
      <c r="AB10328" s="14"/>
      <c r="AO10328" s="14"/>
      <c r="AP10328" s="14"/>
    </row>
    <row r="10329" spans="2:42" s="10" customFormat="1" x14ac:dyDescent="0.25">
      <c r="B10329" s="11"/>
      <c r="F10329" s="12"/>
      <c r="Q10329" s="13"/>
      <c r="X10329" s="11"/>
      <c r="Y10329" s="11"/>
      <c r="AB10329" s="14"/>
      <c r="AO10329" s="14"/>
      <c r="AP10329" s="14"/>
    </row>
    <row r="10330" spans="2:42" s="10" customFormat="1" x14ac:dyDescent="0.25">
      <c r="B10330" s="11"/>
      <c r="F10330" s="12"/>
      <c r="Q10330" s="13"/>
      <c r="X10330" s="11"/>
      <c r="Y10330" s="11"/>
      <c r="AB10330" s="14"/>
      <c r="AO10330" s="14"/>
      <c r="AP10330" s="14"/>
    </row>
    <row r="10331" spans="2:42" s="10" customFormat="1" x14ac:dyDescent="0.25">
      <c r="B10331" s="11"/>
      <c r="F10331" s="12"/>
      <c r="Q10331" s="13"/>
      <c r="X10331" s="11"/>
      <c r="Y10331" s="11"/>
      <c r="AB10331" s="14"/>
      <c r="AO10331" s="14"/>
      <c r="AP10331" s="14"/>
    </row>
    <row r="10332" spans="2:42" s="10" customFormat="1" x14ac:dyDescent="0.25">
      <c r="B10332" s="11"/>
      <c r="F10332" s="12"/>
      <c r="Q10332" s="13"/>
      <c r="X10332" s="11"/>
      <c r="Y10332" s="11"/>
      <c r="AB10332" s="14"/>
      <c r="AO10332" s="14"/>
      <c r="AP10332" s="14"/>
    </row>
    <row r="10333" spans="2:42" s="10" customFormat="1" x14ac:dyDescent="0.25">
      <c r="B10333" s="11"/>
      <c r="F10333" s="12"/>
      <c r="Q10333" s="13"/>
      <c r="X10333" s="11"/>
      <c r="Y10333" s="11"/>
      <c r="AB10333" s="14"/>
      <c r="AO10333" s="14"/>
      <c r="AP10333" s="14"/>
    </row>
    <row r="10334" spans="2:42" s="10" customFormat="1" x14ac:dyDescent="0.25">
      <c r="B10334" s="11"/>
      <c r="F10334" s="12"/>
      <c r="Q10334" s="13"/>
      <c r="X10334" s="11"/>
      <c r="Y10334" s="11"/>
      <c r="AB10334" s="14"/>
      <c r="AO10334" s="14"/>
      <c r="AP10334" s="14"/>
    </row>
    <row r="10335" spans="2:42" s="10" customFormat="1" x14ac:dyDescent="0.25">
      <c r="B10335" s="11"/>
      <c r="F10335" s="12"/>
      <c r="Q10335" s="13"/>
      <c r="X10335" s="11"/>
      <c r="Y10335" s="11"/>
      <c r="AB10335" s="14"/>
      <c r="AO10335" s="14"/>
      <c r="AP10335" s="14"/>
    </row>
    <row r="10336" spans="2:42" s="10" customFormat="1" x14ac:dyDescent="0.25">
      <c r="B10336" s="11"/>
      <c r="F10336" s="12"/>
      <c r="Q10336" s="13"/>
      <c r="X10336" s="11"/>
      <c r="Y10336" s="11"/>
      <c r="AB10336" s="14"/>
      <c r="AO10336" s="14"/>
      <c r="AP10336" s="14"/>
    </row>
    <row r="10337" spans="2:42" s="10" customFormat="1" x14ac:dyDescent="0.25">
      <c r="B10337" s="11"/>
      <c r="F10337" s="12"/>
      <c r="Q10337" s="13"/>
      <c r="X10337" s="11"/>
      <c r="Y10337" s="11"/>
      <c r="AB10337" s="14"/>
      <c r="AO10337" s="14"/>
      <c r="AP10337" s="14"/>
    </row>
    <row r="10338" spans="2:42" s="10" customFormat="1" x14ac:dyDescent="0.25">
      <c r="B10338" s="11"/>
      <c r="F10338" s="12"/>
      <c r="Q10338" s="13"/>
      <c r="X10338" s="11"/>
      <c r="Y10338" s="11"/>
      <c r="AB10338" s="14"/>
      <c r="AO10338" s="14"/>
      <c r="AP10338" s="14"/>
    </row>
    <row r="10339" spans="2:42" s="10" customFormat="1" x14ac:dyDescent="0.25">
      <c r="B10339" s="11"/>
      <c r="F10339" s="12"/>
      <c r="Q10339" s="13"/>
      <c r="X10339" s="11"/>
      <c r="Y10339" s="11"/>
      <c r="AB10339" s="14"/>
      <c r="AO10339" s="14"/>
      <c r="AP10339" s="14"/>
    </row>
    <row r="10340" spans="2:42" s="10" customFormat="1" x14ac:dyDescent="0.25">
      <c r="B10340" s="11"/>
      <c r="F10340" s="12"/>
      <c r="Q10340" s="13"/>
      <c r="X10340" s="11"/>
      <c r="Y10340" s="11"/>
      <c r="AB10340" s="14"/>
      <c r="AO10340" s="14"/>
      <c r="AP10340" s="14"/>
    </row>
    <row r="10341" spans="2:42" s="10" customFormat="1" x14ac:dyDescent="0.25">
      <c r="B10341" s="11"/>
      <c r="F10341" s="12"/>
      <c r="Q10341" s="13"/>
      <c r="X10341" s="11"/>
      <c r="Y10341" s="11"/>
      <c r="AB10341" s="14"/>
      <c r="AO10341" s="14"/>
      <c r="AP10341" s="14"/>
    </row>
    <row r="10342" spans="2:42" s="10" customFormat="1" x14ac:dyDescent="0.25">
      <c r="B10342" s="11"/>
      <c r="F10342" s="12"/>
      <c r="Q10342" s="13"/>
      <c r="X10342" s="11"/>
      <c r="Y10342" s="11"/>
      <c r="AB10342" s="14"/>
      <c r="AO10342" s="14"/>
      <c r="AP10342" s="14"/>
    </row>
    <row r="10343" spans="2:42" s="10" customFormat="1" x14ac:dyDescent="0.25">
      <c r="B10343" s="11"/>
      <c r="F10343" s="12"/>
      <c r="Q10343" s="13"/>
      <c r="X10343" s="11"/>
      <c r="Y10343" s="11"/>
      <c r="AB10343" s="14"/>
      <c r="AO10343" s="14"/>
      <c r="AP10343" s="14"/>
    </row>
    <row r="10344" spans="2:42" s="10" customFormat="1" x14ac:dyDescent="0.25">
      <c r="B10344" s="11"/>
      <c r="F10344" s="12"/>
      <c r="Q10344" s="13"/>
      <c r="X10344" s="11"/>
      <c r="Y10344" s="11"/>
      <c r="AB10344" s="14"/>
      <c r="AO10344" s="14"/>
      <c r="AP10344" s="14"/>
    </row>
    <row r="10345" spans="2:42" s="10" customFormat="1" x14ac:dyDescent="0.25">
      <c r="B10345" s="11"/>
      <c r="F10345" s="12"/>
      <c r="Q10345" s="13"/>
      <c r="X10345" s="11"/>
      <c r="Y10345" s="11"/>
      <c r="AB10345" s="14"/>
      <c r="AO10345" s="14"/>
      <c r="AP10345" s="14"/>
    </row>
    <row r="10346" spans="2:42" s="10" customFormat="1" x14ac:dyDescent="0.25">
      <c r="B10346" s="11"/>
      <c r="F10346" s="12"/>
      <c r="Q10346" s="13"/>
      <c r="X10346" s="11"/>
      <c r="Y10346" s="11"/>
      <c r="AB10346" s="14"/>
      <c r="AO10346" s="14"/>
      <c r="AP10346" s="14"/>
    </row>
    <row r="10347" spans="2:42" s="10" customFormat="1" x14ac:dyDescent="0.25">
      <c r="B10347" s="11"/>
      <c r="F10347" s="12"/>
      <c r="Q10347" s="13"/>
      <c r="X10347" s="11"/>
      <c r="Y10347" s="11"/>
      <c r="AB10347" s="14"/>
      <c r="AO10347" s="14"/>
      <c r="AP10347" s="14"/>
    </row>
    <row r="10348" spans="2:42" s="10" customFormat="1" x14ac:dyDescent="0.25">
      <c r="B10348" s="11"/>
      <c r="F10348" s="12"/>
      <c r="Q10348" s="13"/>
      <c r="X10348" s="11"/>
      <c r="Y10348" s="11"/>
      <c r="AB10348" s="14"/>
      <c r="AO10348" s="14"/>
      <c r="AP10348" s="14"/>
    </row>
    <row r="10349" spans="2:42" s="10" customFormat="1" x14ac:dyDescent="0.25">
      <c r="B10349" s="11"/>
      <c r="F10349" s="12"/>
      <c r="Q10349" s="13"/>
      <c r="X10349" s="11"/>
      <c r="Y10349" s="11"/>
      <c r="AB10349" s="14"/>
      <c r="AO10349" s="14"/>
      <c r="AP10349" s="14"/>
    </row>
    <row r="10350" spans="2:42" s="10" customFormat="1" x14ac:dyDescent="0.25">
      <c r="B10350" s="11"/>
      <c r="F10350" s="12"/>
      <c r="Q10350" s="13"/>
      <c r="X10350" s="11"/>
      <c r="Y10350" s="11"/>
      <c r="AB10350" s="14"/>
      <c r="AO10350" s="14"/>
      <c r="AP10350" s="14"/>
    </row>
    <row r="10351" spans="2:42" s="10" customFormat="1" x14ac:dyDescent="0.25">
      <c r="B10351" s="11"/>
      <c r="F10351" s="12"/>
      <c r="Q10351" s="13"/>
      <c r="X10351" s="11"/>
      <c r="Y10351" s="11"/>
      <c r="AB10351" s="14"/>
      <c r="AO10351" s="14"/>
      <c r="AP10351" s="14"/>
    </row>
    <row r="10352" spans="2:42" s="10" customFormat="1" x14ac:dyDescent="0.25">
      <c r="B10352" s="11"/>
      <c r="F10352" s="12"/>
      <c r="Q10352" s="13"/>
      <c r="X10352" s="11"/>
      <c r="Y10352" s="11"/>
      <c r="AB10352" s="14"/>
      <c r="AO10352" s="14"/>
      <c r="AP10352" s="14"/>
    </row>
    <row r="10353" spans="2:42" s="10" customFormat="1" x14ac:dyDescent="0.25">
      <c r="B10353" s="11"/>
      <c r="F10353" s="12"/>
      <c r="Q10353" s="13"/>
      <c r="X10353" s="11"/>
      <c r="Y10353" s="11"/>
      <c r="AB10353" s="14"/>
      <c r="AO10353" s="14"/>
      <c r="AP10353" s="14"/>
    </row>
    <row r="10354" spans="2:42" s="10" customFormat="1" x14ac:dyDescent="0.25">
      <c r="B10354" s="11"/>
      <c r="F10354" s="12"/>
      <c r="Q10354" s="13"/>
      <c r="X10354" s="11"/>
      <c r="Y10354" s="11"/>
      <c r="AB10354" s="14"/>
      <c r="AO10354" s="14"/>
      <c r="AP10354" s="14"/>
    </row>
    <row r="10355" spans="2:42" s="10" customFormat="1" x14ac:dyDescent="0.25">
      <c r="B10355" s="11"/>
      <c r="F10355" s="12"/>
      <c r="Q10355" s="13"/>
      <c r="X10355" s="11"/>
      <c r="Y10355" s="11"/>
      <c r="AB10355" s="14"/>
      <c r="AO10355" s="14"/>
      <c r="AP10355" s="14"/>
    </row>
    <row r="10356" spans="2:42" s="10" customFormat="1" x14ac:dyDescent="0.25">
      <c r="B10356" s="11"/>
      <c r="F10356" s="12"/>
      <c r="Q10356" s="13"/>
      <c r="X10356" s="11"/>
      <c r="Y10356" s="11"/>
      <c r="AB10356" s="14"/>
      <c r="AO10356" s="14"/>
      <c r="AP10356" s="14"/>
    </row>
    <row r="10357" spans="2:42" s="10" customFormat="1" x14ac:dyDescent="0.25">
      <c r="B10357" s="11"/>
      <c r="F10357" s="12"/>
      <c r="Q10357" s="13"/>
      <c r="X10357" s="11"/>
      <c r="Y10357" s="11"/>
      <c r="AB10357" s="14"/>
      <c r="AO10357" s="14"/>
      <c r="AP10357" s="14"/>
    </row>
    <row r="10358" spans="2:42" s="10" customFormat="1" x14ac:dyDescent="0.25">
      <c r="B10358" s="11"/>
      <c r="F10358" s="12"/>
      <c r="Q10358" s="13"/>
      <c r="X10358" s="11"/>
      <c r="Y10358" s="11"/>
      <c r="AB10358" s="14"/>
      <c r="AO10358" s="14"/>
      <c r="AP10358" s="14"/>
    </row>
    <row r="10359" spans="2:42" s="10" customFormat="1" x14ac:dyDescent="0.25">
      <c r="B10359" s="11"/>
      <c r="F10359" s="12"/>
      <c r="Q10359" s="13"/>
      <c r="X10359" s="11"/>
      <c r="Y10359" s="11"/>
      <c r="AB10359" s="14"/>
      <c r="AO10359" s="14"/>
      <c r="AP10359" s="14"/>
    </row>
    <row r="10360" spans="2:42" s="10" customFormat="1" x14ac:dyDescent="0.25">
      <c r="B10360" s="11"/>
      <c r="F10360" s="12"/>
      <c r="Q10360" s="13"/>
      <c r="X10360" s="11"/>
      <c r="Y10360" s="11"/>
      <c r="AB10360" s="14"/>
      <c r="AO10360" s="14"/>
      <c r="AP10360" s="14"/>
    </row>
    <row r="10361" spans="2:42" s="10" customFormat="1" x14ac:dyDescent="0.25">
      <c r="B10361" s="11"/>
      <c r="F10361" s="12"/>
      <c r="Q10361" s="13"/>
      <c r="X10361" s="11"/>
      <c r="Y10361" s="11"/>
      <c r="AB10361" s="14"/>
      <c r="AO10361" s="14"/>
      <c r="AP10361" s="14"/>
    </row>
    <row r="10362" spans="2:42" s="10" customFormat="1" x14ac:dyDescent="0.25">
      <c r="B10362" s="11"/>
      <c r="F10362" s="12"/>
      <c r="Q10362" s="13"/>
      <c r="X10362" s="11"/>
      <c r="Y10362" s="11"/>
      <c r="AB10362" s="14"/>
      <c r="AO10362" s="14"/>
      <c r="AP10362" s="14"/>
    </row>
    <row r="10363" spans="2:42" s="10" customFormat="1" x14ac:dyDescent="0.25">
      <c r="B10363" s="11"/>
      <c r="F10363" s="12"/>
      <c r="Q10363" s="13"/>
      <c r="X10363" s="11"/>
      <c r="Y10363" s="11"/>
      <c r="AB10363" s="14"/>
      <c r="AO10363" s="14"/>
      <c r="AP10363" s="14"/>
    </row>
    <row r="10364" spans="2:42" s="10" customFormat="1" x14ac:dyDescent="0.25">
      <c r="B10364" s="11"/>
      <c r="F10364" s="12"/>
      <c r="Q10364" s="13"/>
      <c r="X10364" s="11"/>
      <c r="Y10364" s="11"/>
      <c r="AB10364" s="14"/>
      <c r="AO10364" s="14"/>
      <c r="AP10364" s="14"/>
    </row>
    <row r="10365" spans="2:42" s="10" customFormat="1" x14ac:dyDescent="0.25">
      <c r="B10365" s="11"/>
      <c r="F10365" s="12"/>
      <c r="Q10365" s="13"/>
      <c r="X10365" s="11"/>
      <c r="Y10365" s="11"/>
      <c r="AB10365" s="14"/>
      <c r="AO10365" s="14"/>
      <c r="AP10365" s="14"/>
    </row>
    <row r="10366" spans="2:42" s="10" customFormat="1" x14ac:dyDescent="0.25">
      <c r="B10366" s="11"/>
      <c r="F10366" s="12"/>
      <c r="Q10366" s="13"/>
      <c r="X10366" s="11"/>
      <c r="Y10366" s="11"/>
      <c r="AB10366" s="14"/>
      <c r="AO10366" s="14"/>
      <c r="AP10366" s="14"/>
    </row>
    <row r="10367" spans="2:42" s="10" customFormat="1" x14ac:dyDescent="0.25">
      <c r="B10367" s="11"/>
      <c r="F10367" s="12"/>
      <c r="Q10367" s="13"/>
      <c r="X10367" s="11"/>
      <c r="Y10367" s="11"/>
      <c r="AB10367" s="14"/>
      <c r="AO10367" s="14"/>
      <c r="AP10367" s="14"/>
    </row>
    <row r="10368" spans="2:42" s="10" customFormat="1" x14ac:dyDescent="0.25">
      <c r="B10368" s="11"/>
      <c r="F10368" s="12"/>
      <c r="Q10368" s="13"/>
      <c r="X10368" s="11"/>
      <c r="Y10368" s="11"/>
      <c r="AB10368" s="14"/>
      <c r="AO10368" s="14"/>
      <c r="AP10368" s="14"/>
    </row>
    <row r="10369" spans="2:42" s="10" customFormat="1" x14ac:dyDescent="0.25">
      <c r="B10369" s="11"/>
      <c r="F10369" s="12"/>
      <c r="Q10369" s="13"/>
      <c r="X10369" s="11"/>
      <c r="Y10369" s="11"/>
      <c r="AB10369" s="14"/>
      <c r="AO10369" s="14"/>
      <c r="AP10369" s="14"/>
    </row>
    <row r="10370" spans="2:42" s="10" customFormat="1" x14ac:dyDescent="0.25">
      <c r="B10370" s="11"/>
      <c r="F10370" s="12"/>
      <c r="Q10370" s="13"/>
      <c r="X10370" s="11"/>
      <c r="Y10370" s="11"/>
      <c r="AB10370" s="14"/>
      <c r="AO10370" s="14"/>
      <c r="AP10370" s="14"/>
    </row>
    <row r="10371" spans="2:42" s="10" customFormat="1" x14ac:dyDescent="0.25">
      <c r="B10371" s="11"/>
      <c r="F10371" s="12"/>
      <c r="Q10371" s="13"/>
      <c r="X10371" s="11"/>
      <c r="Y10371" s="11"/>
      <c r="AB10371" s="14"/>
      <c r="AO10371" s="14"/>
      <c r="AP10371" s="14"/>
    </row>
    <row r="10372" spans="2:42" s="10" customFormat="1" x14ac:dyDescent="0.25">
      <c r="B10372" s="11"/>
      <c r="F10372" s="12"/>
      <c r="Q10372" s="13"/>
      <c r="X10372" s="11"/>
      <c r="Y10372" s="11"/>
      <c r="AB10372" s="14"/>
      <c r="AO10372" s="14"/>
      <c r="AP10372" s="14"/>
    </row>
    <row r="10373" spans="2:42" s="10" customFormat="1" x14ac:dyDescent="0.25">
      <c r="B10373" s="11"/>
      <c r="F10373" s="12"/>
      <c r="Q10373" s="13"/>
      <c r="X10373" s="11"/>
      <c r="Y10373" s="11"/>
      <c r="AB10373" s="14"/>
      <c r="AO10373" s="14"/>
      <c r="AP10373" s="14"/>
    </row>
    <row r="10374" spans="2:42" s="10" customFormat="1" x14ac:dyDescent="0.25">
      <c r="B10374" s="11"/>
      <c r="F10374" s="12"/>
      <c r="Q10374" s="13"/>
      <c r="X10374" s="11"/>
      <c r="Y10374" s="11"/>
      <c r="AB10374" s="14"/>
      <c r="AO10374" s="14"/>
      <c r="AP10374" s="14"/>
    </row>
    <row r="10375" spans="2:42" s="10" customFormat="1" x14ac:dyDescent="0.25">
      <c r="B10375" s="11"/>
      <c r="F10375" s="12"/>
      <c r="Q10375" s="13"/>
      <c r="X10375" s="11"/>
      <c r="Y10375" s="11"/>
      <c r="AB10375" s="14"/>
      <c r="AO10375" s="14"/>
      <c r="AP10375" s="14"/>
    </row>
    <row r="10376" spans="2:42" s="10" customFormat="1" x14ac:dyDescent="0.25">
      <c r="B10376" s="11"/>
      <c r="F10376" s="12"/>
      <c r="Q10376" s="13"/>
      <c r="X10376" s="11"/>
      <c r="Y10376" s="11"/>
      <c r="AB10376" s="14"/>
      <c r="AO10376" s="14"/>
      <c r="AP10376" s="14"/>
    </row>
    <row r="10377" spans="2:42" s="10" customFormat="1" x14ac:dyDescent="0.25">
      <c r="B10377" s="11"/>
      <c r="F10377" s="12"/>
      <c r="Q10377" s="13"/>
      <c r="X10377" s="11"/>
      <c r="Y10377" s="11"/>
      <c r="AB10377" s="14"/>
      <c r="AO10377" s="14"/>
      <c r="AP10377" s="14"/>
    </row>
    <row r="10378" spans="2:42" s="10" customFormat="1" x14ac:dyDescent="0.25">
      <c r="B10378" s="11"/>
      <c r="F10378" s="12"/>
      <c r="Q10378" s="13"/>
      <c r="X10378" s="11"/>
      <c r="Y10378" s="11"/>
      <c r="AB10378" s="14"/>
      <c r="AO10378" s="14"/>
      <c r="AP10378" s="14"/>
    </row>
    <row r="10379" spans="2:42" s="10" customFormat="1" x14ac:dyDescent="0.25">
      <c r="B10379" s="11"/>
      <c r="F10379" s="12"/>
      <c r="Q10379" s="13"/>
      <c r="X10379" s="11"/>
      <c r="Y10379" s="11"/>
      <c r="AB10379" s="14"/>
      <c r="AO10379" s="14"/>
      <c r="AP10379" s="14"/>
    </row>
    <row r="10380" spans="2:42" s="10" customFormat="1" x14ac:dyDescent="0.25">
      <c r="B10380" s="11"/>
      <c r="F10380" s="12"/>
      <c r="Q10380" s="13"/>
      <c r="X10380" s="11"/>
      <c r="Y10380" s="11"/>
      <c r="AB10380" s="14"/>
      <c r="AO10380" s="14"/>
      <c r="AP10380" s="14"/>
    </row>
    <row r="10381" spans="2:42" s="10" customFormat="1" x14ac:dyDescent="0.25">
      <c r="B10381" s="11"/>
      <c r="F10381" s="12"/>
      <c r="Q10381" s="13"/>
      <c r="X10381" s="11"/>
      <c r="Y10381" s="11"/>
      <c r="AB10381" s="14"/>
      <c r="AO10381" s="14"/>
      <c r="AP10381" s="14"/>
    </row>
    <row r="10382" spans="2:42" s="10" customFormat="1" x14ac:dyDescent="0.25">
      <c r="B10382" s="11"/>
      <c r="F10382" s="12"/>
      <c r="Q10382" s="13"/>
      <c r="X10382" s="11"/>
      <c r="Y10382" s="11"/>
      <c r="AB10382" s="14"/>
      <c r="AO10382" s="14"/>
      <c r="AP10382" s="14"/>
    </row>
    <row r="10383" spans="2:42" s="10" customFormat="1" x14ac:dyDescent="0.25">
      <c r="B10383" s="11"/>
      <c r="F10383" s="12"/>
      <c r="Q10383" s="13"/>
      <c r="X10383" s="11"/>
      <c r="Y10383" s="11"/>
      <c r="AB10383" s="14"/>
      <c r="AO10383" s="14"/>
      <c r="AP10383" s="14"/>
    </row>
    <row r="10384" spans="2:42" s="10" customFormat="1" x14ac:dyDescent="0.25">
      <c r="B10384" s="11"/>
      <c r="F10384" s="12"/>
      <c r="Q10384" s="13"/>
      <c r="X10384" s="11"/>
      <c r="Y10384" s="11"/>
      <c r="AB10384" s="14"/>
      <c r="AO10384" s="14"/>
      <c r="AP10384" s="14"/>
    </row>
    <row r="10385" spans="2:42" s="10" customFormat="1" x14ac:dyDescent="0.25">
      <c r="B10385" s="11"/>
      <c r="F10385" s="12"/>
      <c r="Q10385" s="13"/>
      <c r="X10385" s="11"/>
      <c r="Y10385" s="11"/>
      <c r="AB10385" s="14"/>
      <c r="AO10385" s="14"/>
      <c r="AP10385" s="14"/>
    </row>
    <row r="10386" spans="2:42" s="10" customFormat="1" x14ac:dyDescent="0.25">
      <c r="B10386" s="11"/>
      <c r="F10386" s="12"/>
      <c r="Q10386" s="13"/>
      <c r="X10386" s="11"/>
      <c r="Y10386" s="11"/>
      <c r="AB10386" s="14"/>
      <c r="AO10386" s="14"/>
      <c r="AP10386" s="14"/>
    </row>
    <row r="10387" spans="2:42" s="10" customFormat="1" x14ac:dyDescent="0.25">
      <c r="B10387" s="11"/>
      <c r="F10387" s="12"/>
      <c r="Q10387" s="13"/>
      <c r="X10387" s="11"/>
      <c r="Y10387" s="11"/>
      <c r="AB10387" s="14"/>
      <c r="AO10387" s="14"/>
      <c r="AP10387" s="14"/>
    </row>
    <row r="10388" spans="2:42" s="10" customFormat="1" x14ac:dyDescent="0.25">
      <c r="B10388" s="11"/>
      <c r="F10388" s="12"/>
      <c r="Q10388" s="13"/>
      <c r="X10388" s="11"/>
      <c r="Y10388" s="11"/>
      <c r="AB10388" s="14"/>
      <c r="AO10388" s="14"/>
      <c r="AP10388" s="14"/>
    </row>
    <row r="10389" spans="2:42" s="10" customFormat="1" x14ac:dyDescent="0.25">
      <c r="B10389" s="11"/>
      <c r="F10389" s="12"/>
      <c r="Q10389" s="13"/>
      <c r="X10389" s="11"/>
      <c r="Y10389" s="11"/>
      <c r="AB10389" s="14"/>
      <c r="AO10389" s="14"/>
      <c r="AP10389" s="14"/>
    </row>
    <row r="10390" spans="2:42" s="10" customFormat="1" x14ac:dyDescent="0.25">
      <c r="B10390" s="11"/>
      <c r="F10390" s="12"/>
      <c r="Q10390" s="13"/>
      <c r="X10390" s="11"/>
      <c r="Y10390" s="11"/>
      <c r="AB10390" s="14"/>
      <c r="AO10390" s="14"/>
      <c r="AP10390" s="14"/>
    </row>
    <row r="10391" spans="2:42" s="10" customFormat="1" x14ac:dyDescent="0.25">
      <c r="B10391" s="11"/>
      <c r="F10391" s="12"/>
      <c r="Q10391" s="13"/>
      <c r="X10391" s="11"/>
      <c r="Y10391" s="11"/>
      <c r="AB10391" s="14"/>
      <c r="AO10391" s="14"/>
      <c r="AP10391" s="14"/>
    </row>
    <row r="10392" spans="2:42" s="10" customFormat="1" x14ac:dyDescent="0.25">
      <c r="B10392" s="11"/>
      <c r="F10392" s="12"/>
      <c r="Q10392" s="13"/>
      <c r="X10392" s="11"/>
      <c r="Y10392" s="11"/>
      <c r="AB10392" s="14"/>
      <c r="AO10392" s="14"/>
      <c r="AP10392" s="14"/>
    </row>
    <row r="10393" spans="2:42" s="10" customFormat="1" x14ac:dyDescent="0.25">
      <c r="B10393" s="11"/>
      <c r="F10393" s="12"/>
      <c r="Q10393" s="13"/>
      <c r="X10393" s="11"/>
      <c r="Y10393" s="11"/>
      <c r="AB10393" s="14"/>
      <c r="AO10393" s="14"/>
      <c r="AP10393" s="14"/>
    </row>
    <row r="10394" spans="2:42" s="10" customFormat="1" x14ac:dyDescent="0.25">
      <c r="B10394" s="11"/>
      <c r="F10394" s="12"/>
      <c r="Q10394" s="13"/>
      <c r="X10394" s="11"/>
      <c r="Y10394" s="11"/>
      <c r="AB10394" s="14"/>
      <c r="AO10394" s="14"/>
      <c r="AP10394" s="14"/>
    </row>
    <row r="10395" spans="2:42" s="10" customFormat="1" x14ac:dyDescent="0.25">
      <c r="B10395" s="11"/>
      <c r="F10395" s="12"/>
      <c r="Q10395" s="13"/>
      <c r="X10395" s="11"/>
      <c r="Y10395" s="11"/>
      <c r="AB10395" s="14"/>
      <c r="AO10395" s="14"/>
      <c r="AP10395" s="14"/>
    </row>
    <row r="10396" spans="2:42" s="10" customFormat="1" x14ac:dyDescent="0.25">
      <c r="B10396" s="11"/>
      <c r="F10396" s="12"/>
      <c r="Q10396" s="13"/>
      <c r="X10396" s="11"/>
      <c r="Y10396" s="11"/>
      <c r="AB10396" s="14"/>
      <c r="AO10396" s="14"/>
      <c r="AP10396" s="14"/>
    </row>
    <row r="10397" spans="2:42" s="10" customFormat="1" x14ac:dyDescent="0.25">
      <c r="B10397" s="11"/>
      <c r="F10397" s="12"/>
      <c r="Q10397" s="13"/>
      <c r="X10397" s="11"/>
      <c r="Y10397" s="11"/>
      <c r="AB10397" s="14"/>
      <c r="AO10397" s="14"/>
      <c r="AP10397" s="14"/>
    </row>
    <row r="10398" spans="2:42" s="10" customFormat="1" x14ac:dyDescent="0.25">
      <c r="B10398" s="11"/>
      <c r="F10398" s="12"/>
      <c r="Q10398" s="13"/>
      <c r="X10398" s="11"/>
      <c r="Y10398" s="11"/>
      <c r="AB10398" s="14"/>
      <c r="AO10398" s="14"/>
      <c r="AP10398" s="14"/>
    </row>
    <row r="10399" spans="2:42" s="10" customFormat="1" x14ac:dyDescent="0.25">
      <c r="B10399" s="11"/>
      <c r="F10399" s="12"/>
      <c r="Q10399" s="13"/>
      <c r="X10399" s="11"/>
      <c r="Y10399" s="11"/>
      <c r="AB10399" s="14"/>
      <c r="AO10399" s="14"/>
      <c r="AP10399" s="14"/>
    </row>
    <row r="10400" spans="2:42" s="10" customFormat="1" x14ac:dyDescent="0.25">
      <c r="B10400" s="11"/>
      <c r="F10400" s="12"/>
      <c r="Q10400" s="13"/>
      <c r="X10400" s="11"/>
      <c r="Y10400" s="11"/>
      <c r="AB10400" s="14"/>
      <c r="AO10400" s="14"/>
      <c r="AP10400" s="14"/>
    </row>
    <row r="10401" spans="2:42" s="10" customFormat="1" x14ac:dyDescent="0.25">
      <c r="B10401" s="11"/>
      <c r="F10401" s="12"/>
      <c r="Q10401" s="13"/>
      <c r="X10401" s="11"/>
      <c r="Y10401" s="11"/>
      <c r="AB10401" s="14"/>
      <c r="AO10401" s="14"/>
      <c r="AP10401" s="14"/>
    </row>
    <row r="10402" spans="2:42" s="10" customFormat="1" x14ac:dyDescent="0.25">
      <c r="B10402" s="11"/>
      <c r="F10402" s="12"/>
      <c r="Q10402" s="13"/>
      <c r="X10402" s="11"/>
      <c r="Y10402" s="11"/>
      <c r="AB10402" s="14"/>
      <c r="AO10402" s="14"/>
      <c r="AP10402" s="14"/>
    </row>
    <row r="10403" spans="2:42" s="10" customFormat="1" x14ac:dyDescent="0.25">
      <c r="B10403" s="11"/>
      <c r="F10403" s="12"/>
      <c r="Q10403" s="13"/>
      <c r="X10403" s="11"/>
      <c r="Y10403" s="11"/>
      <c r="AB10403" s="14"/>
      <c r="AO10403" s="14"/>
      <c r="AP10403" s="14"/>
    </row>
    <row r="10404" spans="2:42" s="10" customFormat="1" x14ac:dyDescent="0.25">
      <c r="B10404" s="11"/>
      <c r="F10404" s="12"/>
      <c r="Q10404" s="13"/>
      <c r="X10404" s="11"/>
      <c r="Y10404" s="11"/>
      <c r="AB10404" s="14"/>
      <c r="AO10404" s="14"/>
      <c r="AP10404" s="14"/>
    </row>
    <row r="10405" spans="2:42" s="10" customFormat="1" x14ac:dyDescent="0.25">
      <c r="B10405" s="11"/>
      <c r="F10405" s="12"/>
      <c r="Q10405" s="13"/>
      <c r="X10405" s="11"/>
      <c r="Y10405" s="11"/>
      <c r="AB10405" s="14"/>
      <c r="AO10405" s="14"/>
      <c r="AP10405" s="14"/>
    </row>
    <row r="10406" spans="2:42" s="10" customFormat="1" x14ac:dyDescent="0.25">
      <c r="B10406" s="11"/>
      <c r="F10406" s="12"/>
      <c r="Q10406" s="13"/>
      <c r="X10406" s="11"/>
      <c r="Y10406" s="11"/>
      <c r="AB10406" s="14"/>
      <c r="AO10406" s="14"/>
      <c r="AP10406" s="14"/>
    </row>
    <row r="10407" spans="2:42" s="10" customFormat="1" x14ac:dyDescent="0.25">
      <c r="B10407" s="11"/>
      <c r="F10407" s="12"/>
      <c r="Q10407" s="13"/>
      <c r="X10407" s="11"/>
      <c r="Y10407" s="11"/>
      <c r="AB10407" s="14"/>
      <c r="AO10407" s="14"/>
      <c r="AP10407" s="14"/>
    </row>
    <row r="10408" spans="2:42" s="10" customFormat="1" x14ac:dyDescent="0.25">
      <c r="B10408" s="11"/>
      <c r="F10408" s="12"/>
      <c r="Q10408" s="13"/>
      <c r="X10408" s="11"/>
      <c r="Y10408" s="11"/>
      <c r="AB10408" s="14"/>
      <c r="AO10408" s="14"/>
      <c r="AP10408" s="14"/>
    </row>
    <row r="10409" spans="2:42" s="10" customFormat="1" x14ac:dyDescent="0.25">
      <c r="B10409" s="11"/>
      <c r="F10409" s="12"/>
      <c r="Q10409" s="13"/>
      <c r="X10409" s="11"/>
      <c r="Y10409" s="11"/>
      <c r="AB10409" s="14"/>
      <c r="AO10409" s="14"/>
      <c r="AP10409" s="14"/>
    </row>
    <row r="10410" spans="2:42" s="10" customFormat="1" x14ac:dyDescent="0.25">
      <c r="B10410" s="11"/>
      <c r="F10410" s="12"/>
      <c r="Q10410" s="13"/>
      <c r="X10410" s="11"/>
      <c r="Y10410" s="11"/>
      <c r="AB10410" s="14"/>
      <c r="AO10410" s="14"/>
      <c r="AP10410" s="14"/>
    </row>
    <row r="10411" spans="2:42" s="10" customFormat="1" x14ac:dyDescent="0.25">
      <c r="B10411" s="11"/>
      <c r="F10411" s="12"/>
      <c r="Q10411" s="13"/>
      <c r="X10411" s="11"/>
      <c r="Y10411" s="11"/>
      <c r="AB10411" s="14"/>
      <c r="AO10411" s="14"/>
      <c r="AP10411" s="14"/>
    </row>
    <row r="10412" spans="2:42" s="10" customFormat="1" x14ac:dyDescent="0.25">
      <c r="B10412" s="11"/>
      <c r="F10412" s="12"/>
      <c r="Q10412" s="13"/>
      <c r="X10412" s="11"/>
      <c r="Y10412" s="11"/>
      <c r="AB10412" s="14"/>
      <c r="AO10412" s="14"/>
      <c r="AP10412" s="14"/>
    </row>
    <row r="10413" spans="2:42" s="10" customFormat="1" x14ac:dyDescent="0.25">
      <c r="B10413" s="11"/>
      <c r="F10413" s="12"/>
      <c r="Q10413" s="13"/>
      <c r="X10413" s="11"/>
      <c r="Y10413" s="11"/>
      <c r="AB10413" s="14"/>
      <c r="AO10413" s="14"/>
      <c r="AP10413" s="14"/>
    </row>
    <row r="10414" spans="2:42" s="10" customFormat="1" x14ac:dyDescent="0.25">
      <c r="B10414" s="11"/>
      <c r="F10414" s="12"/>
      <c r="Q10414" s="13"/>
      <c r="X10414" s="11"/>
      <c r="Y10414" s="11"/>
      <c r="AB10414" s="14"/>
      <c r="AO10414" s="14"/>
      <c r="AP10414" s="14"/>
    </row>
    <row r="10415" spans="2:42" s="10" customFormat="1" x14ac:dyDescent="0.25">
      <c r="B10415" s="11"/>
      <c r="F10415" s="12"/>
      <c r="Q10415" s="13"/>
      <c r="X10415" s="11"/>
      <c r="Y10415" s="11"/>
      <c r="AB10415" s="14"/>
      <c r="AO10415" s="14"/>
      <c r="AP10415" s="14"/>
    </row>
    <row r="10416" spans="2:42" s="10" customFormat="1" x14ac:dyDescent="0.25">
      <c r="B10416" s="11"/>
      <c r="F10416" s="12"/>
      <c r="Q10416" s="13"/>
      <c r="X10416" s="11"/>
      <c r="Y10416" s="11"/>
      <c r="AB10416" s="14"/>
      <c r="AO10416" s="14"/>
      <c r="AP10416" s="14"/>
    </row>
    <row r="10417" spans="2:42" s="10" customFormat="1" x14ac:dyDescent="0.25">
      <c r="B10417" s="11"/>
      <c r="F10417" s="12"/>
      <c r="Q10417" s="13"/>
      <c r="X10417" s="11"/>
      <c r="Y10417" s="11"/>
      <c r="AB10417" s="14"/>
      <c r="AO10417" s="14"/>
      <c r="AP10417" s="14"/>
    </row>
    <row r="10418" spans="2:42" s="10" customFormat="1" x14ac:dyDescent="0.25">
      <c r="B10418" s="11"/>
      <c r="F10418" s="12"/>
      <c r="Q10418" s="13"/>
      <c r="X10418" s="11"/>
      <c r="Y10418" s="11"/>
      <c r="AB10418" s="14"/>
      <c r="AO10418" s="14"/>
      <c r="AP10418" s="14"/>
    </row>
    <row r="10419" spans="2:42" s="10" customFormat="1" x14ac:dyDescent="0.25">
      <c r="B10419" s="11"/>
      <c r="F10419" s="12"/>
      <c r="Q10419" s="13"/>
      <c r="X10419" s="11"/>
      <c r="Y10419" s="11"/>
      <c r="AB10419" s="14"/>
      <c r="AO10419" s="14"/>
      <c r="AP10419" s="14"/>
    </row>
    <row r="10420" spans="2:42" s="10" customFormat="1" x14ac:dyDescent="0.25">
      <c r="B10420" s="11"/>
      <c r="F10420" s="12"/>
      <c r="Q10420" s="13"/>
      <c r="X10420" s="11"/>
      <c r="Y10420" s="11"/>
      <c r="AB10420" s="14"/>
      <c r="AO10420" s="14"/>
      <c r="AP10420" s="14"/>
    </row>
    <row r="10421" spans="2:42" s="10" customFormat="1" x14ac:dyDescent="0.25">
      <c r="B10421" s="11"/>
      <c r="F10421" s="12"/>
      <c r="Q10421" s="13"/>
      <c r="X10421" s="11"/>
      <c r="Y10421" s="11"/>
      <c r="AB10421" s="14"/>
      <c r="AO10421" s="14"/>
      <c r="AP10421" s="14"/>
    </row>
    <row r="10422" spans="2:42" s="10" customFormat="1" x14ac:dyDescent="0.25">
      <c r="B10422" s="11"/>
      <c r="F10422" s="12"/>
      <c r="Q10422" s="13"/>
      <c r="X10422" s="11"/>
      <c r="Y10422" s="11"/>
      <c r="AB10422" s="14"/>
      <c r="AO10422" s="14"/>
      <c r="AP10422" s="14"/>
    </row>
    <row r="10423" spans="2:42" s="10" customFormat="1" x14ac:dyDescent="0.25">
      <c r="B10423" s="11"/>
      <c r="F10423" s="12"/>
      <c r="Q10423" s="13"/>
      <c r="X10423" s="11"/>
      <c r="Y10423" s="11"/>
      <c r="AB10423" s="14"/>
      <c r="AO10423" s="14"/>
      <c r="AP10423" s="14"/>
    </row>
    <row r="10424" spans="2:42" s="10" customFormat="1" x14ac:dyDescent="0.25">
      <c r="B10424" s="11"/>
      <c r="F10424" s="12"/>
      <c r="Q10424" s="13"/>
      <c r="X10424" s="11"/>
      <c r="Y10424" s="11"/>
      <c r="AB10424" s="14"/>
      <c r="AO10424" s="14"/>
      <c r="AP10424" s="14"/>
    </row>
    <row r="10425" spans="2:42" s="10" customFormat="1" x14ac:dyDescent="0.25">
      <c r="B10425" s="11"/>
      <c r="F10425" s="12"/>
      <c r="Q10425" s="13"/>
      <c r="X10425" s="11"/>
      <c r="Y10425" s="11"/>
      <c r="AB10425" s="14"/>
      <c r="AO10425" s="14"/>
      <c r="AP10425" s="14"/>
    </row>
    <row r="10426" spans="2:42" s="10" customFormat="1" x14ac:dyDescent="0.25">
      <c r="B10426" s="11"/>
      <c r="F10426" s="12"/>
      <c r="Q10426" s="13"/>
      <c r="X10426" s="11"/>
      <c r="Y10426" s="11"/>
      <c r="AB10426" s="14"/>
      <c r="AO10426" s="14"/>
      <c r="AP10426" s="14"/>
    </row>
    <row r="10427" spans="2:42" s="10" customFormat="1" x14ac:dyDescent="0.25">
      <c r="B10427" s="11"/>
      <c r="F10427" s="12"/>
      <c r="Q10427" s="13"/>
      <c r="X10427" s="11"/>
      <c r="Y10427" s="11"/>
      <c r="AB10427" s="14"/>
      <c r="AO10427" s="14"/>
      <c r="AP10427" s="14"/>
    </row>
    <row r="10428" spans="2:42" s="10" customFormat="1" x14ac:dyDescent="0.25">
      <c r="B10428" s="11"/>
      <c r="F10428" s="12"/>
      <c r="Q10428" s="13"/>
      <c r="X10428" s="11"/>
      <c r="Y10428" s="11"/>
      <c r="AB10428" s="14"/>
      <c r="AO10428" s="14"/>
      <c r="AP10428" s="14"/>
    </row>
    <row r="10429" spans="2:42" s="10" customFormat="1" x14ac:dyDescent="0.25">
      <c r="B10429" s="11"/>
      <c r="F10429" s="12"/>
      <c r="Q10429" s="13"/>
      <c r="X10429" s="11"/>
      <c r="Y10429" s="11"/>
      <c r="AB10429" s="14"/>
      <c r="AO10429" s="14"/>
      <c r="AP10429" s="14"/>
    </row>
    <row r="10430" spans="2:42" s="10" customFormat="1" x14ac:dyDescent="0.25">
      <c r="B10430" s="11"/>
      <c r="F10430" s="12"/>
      <c r="Q10430" s="13"/>
      <c r="X10430" s="11"/>
      <c r="Y10430" s="11"/>
      <c r="AB10430" s="14"/>
      <c r="AO10430" s="14"/>
      <c r="AP10430" s="14"/>
    </row>
    <row r="10431" spans="2:42" s="10" customFormat="1" x14ac:dyDescent="0.25">
      <c r="B10431" s="11"/>
      <c r="F10431" s="12"/>
      <c r="Q10431" s="13"/>
      <c r="X10431" s="11"/>
      <c r="Y10431" s="11"/>
      <c r="AB10431" s="14"/>
      <c r="AO10431" s="14"/>
      <c r="AP10431" s="14"/>
    </row>
    <row r="10432" spans="2:42" s="10" customFormat="1" x14ac:dyDescent="0.25">
      <c r="B10432" s="11"/>
      <c r="F10432" s="12"/>
      <c r="Q10432" s="13"/>
      <c r="X10432" s="11"/>
      <c r="Y10432" s="11"/>
      <c r="AB10432" s="14"/>
      <c r="AO10432" s="14"/>
      <c r="AP10432" s="14"/>
    </row>
    <row r="10433" spans="2:42" s="10" customFormat="1" x14ac:dyDescent="0.25">
      <c r="B10433" s="11"/>
      <c r="F10433" s="12"/>
      <c r="Q10433" s="13"/>
      <c r="X10433" s="11"/>
      <c r="Y10433" s="11"/>
      <c r="AB10433" s="14"/>
      <c r="AO10433" s="14"/>
      <c r="AP10433" s="14"/>
    </row>
    <row r="10434" spans="2:42" s="10" customFormat="1" x14ac:dyDescent="0.25">
      <c r="B10434" s="11"/>
      <c r="F10434" s="12"/>
      <c r="Q10434" s="13"/>
      <c r="X10434" s="11"/>
      <c r="Y10434" s="11"/>
      <c r="AB10434" s="14"/>
      <c r="AO10434" s="14"/>
      <c r="AP10434" s="14"/>
    </row>
    <row r="10435" spans="2:42" s="10" customFormat="1" x14ac:dyDescent="0.25">
      <c r="B10435" s="11"/>
      <c r="F10435" s="12"/>
      <c r="Q10435" s="13"/>
      <c r="X10435" s="11"/>
      <c r="Y10435" s="11"/>
      <c r="AB10435" s="14"/>
      <c r="AO10435" s="14"/>
      <c r="AP10435" s="14"/>
    </row>
    <row r="10436" spans="2:42" s="10" customFormat="1" x14ac:dyDescent="0.25">
      <c r="B10436" s="11"/>
      <c r="F10436" s="12"/>
      <c r="Q10436" s="13"/>
      <c r="X10436" s="11"/>
      <c r="Y10436" s="11"/>
      <c r="AB10436" s="14"/>
      <c r="AO10436" s="14"/>
      <c r="AP10436" s="14"/>
    </row>
    <row r="10437" spans="2:42" s="10" customFormat="1" x14ac:dyDescent="0.25">
      <c r="B10437" s="11"/>
      <c r="F10437" s="12"/>
      <c r="Q10437" s="13"/>
      <c r="X10437" s="11"/>
      <c r="Y10437" s="11"/>
      <c r="AB10437" s="14"/>
      <c r="AO10437" s="14"/>
      <c r="AP10437" s="14"/>
    </row>
    <row r="10438" spans="2:42" s="10" customFormat="1" x14ac:dyDescent="0.25">
      <c r="B10438" s="11"/>
      <c r="F10438" s="12"/>
      <c r="Q10438" s="13"/>
      <c r="X10438" s="11"/>
      <c r="Y10438" s="11"/>
      <c r="AB10438" s="14"/>
      <c r="AO10438" s="14"/>
      <c r="AP10438" s="14"/>
    </row>
    <row r="10439" spans="2:42" s="10" customFormat="1" x14ac:dyDescent="0.25">
      <c r="B10439" s="11"/>
      <c r="F10439" s="12"/>
      <c r="Q10439" s="13"/>
      <c r="X10439" s="11"/>
      <c r="Y10439" s="11"/>
      <c r="AB10439" s="14"/>
      <c r="AO10439" s="14"/>
      <c r="AP10439" s="14"/>
    </row>
    <row r="10440" spans="2:42" s="10" customFormat="1" x14ac:dyDescent="0.25">
      <c r="B10440" s="11"/>
      <c r="F10440" s="12"/>
      <c r="Q10440" s="13"/>
      <c r="X10440" s="11"/>
      <c r="Y10440" s="11"/>
      <c r="AB10440" s="14"/>
      <c r="AO10440" s="14"/>
      <c r="AP10440" s="14"/>
    </row>
    <row r="10441" spans="2:42" s="10" customFormat="1" x14ac:dyDescent="0.25">
      <c r="B10441" s="11"/>
      <c r="F10441" s="12"/>
      <c r="Q10441" s="13"/>
      <c r="X10441" s="11"/>
      <c r="Y10441" s="11"/>
      <c r="AB10441" s="14"/>
      <c r="AO10441" s="14"/>
      <c r="AP10441" s="14"/>
    </row>
    <row r="10442" spans="2:42" s="10" customFormat="1" x14ac:dyDescent="0.25">
      <c r="B10442" s="11"/>
      <c r="F10442" s="12"/>
      <c r="Q10442" s="13"/>
      <c r="X10442" s="11"/>
      <c r="Y10442" s="11"/>
      <c r="AB10442" s="14"/>
      <c r="AO10442" s="14"/>
      <c r="AP10442" s="14"/>
    </row>
    <row r="10443" spans="2:42" s="10" customFormat="1" x14ac:dyDescent="0.25">
      <c r="B10443" s="11"/>
      <c r="F10443" s="12"/>
      <c r="Q10443" s="13"/>
      <c r="X10443" s="11"/>
      <c r="Y10443" s="11"/>
      <c r="AB10443" s="14"/>
      <c r="AO10443" s="14"/>
      <c r="AP10443" s="14"/>
    </row>
    <row r="10444" spans="2:42" s="10" customFormat="1" x14ac:dyDescent="0.25">
      <c r="B10444" s="11"/>
      <c r="F10444" s="12"/>
      <c r="Q10444" s="13"/>
      <c r="X10444" s="11"/>
      <c r="Y10444" s="11"/>
      <c r="AB10444" s="14"/>
      <c r="AO10444" s="14"/>
      <c r="AP10444" s="14"/>
    </row>
    <row r="10445" spans="2:42" s="10" customFormat="1" x14ac:dyDescent="0.25">
      <c r="B10445" s="11"/>
      <c r="F10445" s="12"/>
      <c r="Q10445" s="13"/>
      <c r="X10445" s="11"/>
      <c r="Y10445" s="11"/>
      <c r="AB10445" s="14"/>
      <c r="AO10445" s="14"/>
      <c r="AP10445" s="14"/>
    </row>
    <row r="10446" spans="2:42" s="10" customFormat="1" x14ac:dyDescent="0.25">
      <c r="B10446" s="11"/>
      <c r="F10446" s="12"/>
      <c r="Q10446" s="13"/>
      <c r="X10446" s="11"/>
      <c r="Y10446" s="11"/>
      <c r="AB10446" s="14"/>
      <c r="AO10446" s="14"/>
      <c r="AP10446" s="14"/>
    </row>
    <row r="10447" spans="2:42" s="10" customFormat="1" x14ac:dyDescent="0.25">
      <c r="B10447" s="11"/>
      <c r="F10447" s="12"/>
      <c r="Q10447" s="13"/>
      <c r="X10447" s="11"/>
      <c r="Y10447" s="11"/>
      <c r="AB10447" s="14"/>
      <c r="AO10447" s="14"/>
      <c r="AP10447" s="14"/>
    </row>
    <row r="10448" spans="2:42" s="10" customFormat="1" x14ac:dyDescent="0.25">
      <c r="B10448" s="11"/>
      <c r="F10448" s="12"/>
      <c r="Q10448" s="13"/>
      <c r="X10448" s="11"/>
      <c r="Y10448" s="11"/>
      <c r="AB10448" s="14"/>
      <c r="AO10448" s="14"/>
      <c r="AP10448" s="14"/>
    </row>
    <row r="10449" spans="2:42" s="10" customFormat="1" x14ac:dyDescent="0.25">
      <c r="B10449" s="11"/>
      <c r="F10449" s="12"/>
      <c r="Q10449" s="13"/>
      <c r="X10449" s="11"/>
      <c r="Y10449" s="11"/>
      <c r="AB10449" s="14"/>
      <c r="AO10449" s="14"/>
      <c r="AP10449" s="14"/>
    </row>
    <row r="10450" spans="2:42" s="10" customFormat="1" x14ac:dyDescent="0.25">
      <c r="B10450" s="11"/>
      <c r="F10450" s="12"/>
      <c r="Q10450" s="13"/>
      <c r="X10450" s="11"/>
      <c r="Y10450" s="11"/>
      <c r="AB10450" s="14"/>
      <c r="AO10450" s="14"/>
      <c r="AP10450" s="14"/>
    </row>
    <row r="10451" spans="2:42" s="10" customFormat="1" x14ac:dyDescent="0.25">
      <c r="B10451" s="11"/>
      <c r="F10451" s="12"/>
      <c r="Q10451" s="13"/>
      <c r="X10451" s="11"/>
      <c r="Y10451" s="11"/>
      <c r="AB10451" s="14"/>
      <c r="AO10451" s="14"/>
      <c r="AP10451" s="14"/>
    </row>
    <row r="10452" spans="2:42" s="10" customFormat="1" x14ac:dyDescent="0.25">
      <c r="B10452" s="11"/>
      <c r="F10452" s="12"/>
      <c r="Q10452" s="13"/>
      <c r="X10452" s="11"/>
      <c r="Y10452" s="11"/>
      <c r="AB10452" s="14"/>
      <c r="AO10452" s="14"/>
      <c r="AP10452" s="14"/>
    </row>
    <row r="10453" spans="2:42" s="10" customFormat="1" x14ac:dyDescent="0.25">
      <c r="B10453" s="11"/>
      <c r="F10453" s="12"/>
      <c r="Q10453" s="13"/>
      <c r="X10453" s="11"/>
      <c r="Y10453" s="11"/>
      <c r="AB10453" s="14"/>
      <c r="AO10453" s="14"/>
      <c r="AP10453" s="14"/>
    </row>
    <row r="10454" spans="2:42" s="10" customFormat="1" x14ac:dyDescent="0.25">
      <c r="B10454" s="11"/>
      <c r="F10454" s="12"/>
      <c r="Q10454" s="13"/>
      <c r="X10454" s="11"/>
      <c r="Y10454" s="11"/>
      <c r="AB10454" s="14"/>
      <c r="AO10454" s="14"/>
      <c r="AP10454" s="14"/>
    </row>
    <row r="10455" spans="2:42" s="10" customFormat="1" x14ac:dyDescent="0.25">
      <c r="B10455" s="11"/>
      <c r="F10455" s="12"/>
      <c r="Q10455" s="13"/>
      <c r="X10455" s="11"/>
      <c r="Y10455" s="11"/>
      <c r="AB10455" s="14"/>
      <c r="AO10455" s="14"/>
      <c r="AP10455" s="14"/>
    </row>
    <row r="10456" spans="2:42" s="10" customFormat="1" x14ac:dyDescent="0.25">
      <c r="B10456" s="11"/>
      <c r="F10456" s="12"/>
      <c r="Q10456" s="13"/>
      <c r="X10456" s="11"/>
      <c r="Y10456" s="11"/>
      <c r="AB10456" s="14"/>
      <c r="AO10456" s="14"/>
      <c r="AP10456" s="14"/>
    </row>
    <row r="10457" spans="2:42" s="10" customFormat="1" x14ac:dyDescent="0.25">
      <c r="B10457" s="11"/>
      <c r="F10457" s="12"/>
      <c r="Q10457" s="13"/>
      <c r="X10457" s="11"/>
      <c r="Y10457" s="11"/>
      <c r="AB10457" s="14"/>
      <c r="AO10457" s="14"/>
      <c r="AP10457" s="14"/>
    </row>
    <row r="10458" spans="2:42" s="10" customFormat="1" x14ac:dyDescent="0.25">
      <c r="B10458" s="11"/>
      <c r="F10458" s="12"/>
      <c r="Q10458" s="13"/>
      <c r="X10458" s="11"/>
      <c r="Y10458" s="11"/>
      <c r="AB10458" s="14"/>
      <c r="AO10458" s="14"/>
      <c r="AP10458" s="14"/>
    </row>
    <row r="10459" spans="2:42" s="10" customFormat="1" x14ac:dyDescent="0.25">
      <c r="B10459" s="11"/>
      <c r="F10459" s="12"/>
      <c r="Q10459" s="13"/>
      <c r="X10459" s="11"/>
      <c r="Y10459" s="11"/>
      <c r="AB10459" s="14"/>
      <c r="AO10459" s="14"/>
      <c r="AP10459" s="14"/>
    </row>
    <row r="10460" spans="2:42" s="10" customFormat="1" x14ac:dyDescent="0.25">
      <c r="B10460" s="11"/>
      <c r="F10460" s="12"/>
      <c r="Q10460" s="13"/>
      <c r="X10460" s="11"/>
      <c r="Y10460" s="11"/>
      <c r="AB10460" s="14"/>
      <c r="AO10460" s="14"/>
      <c r="AP10460" s="14"/>
    </row>
    <row r="10461" spans="2:42" s="10" customFormat="1" x14ac:dyDescent="0.25">
      <c r="B10461" s="11"/>
      <c r="F10461" s="12"/>
      <c r="Q10461" s="13"/>
      <c r="X10461" s="11"/>
      <c r="Y10461" s="11"/>
      <c r="AB10461" s="14"/>
      <c r="AO10461" s="14"/>
      <c r="AP10461" s="14"/>
    </row>
    <row r="10462" spans="2:42" s="10" customFormat="1" x14ac:dyDescent="0.25">
      <c r="B10462" s="11"/>
      <c r="F10462" s="12"/>
      <c r="Q10462" s="13"/>
      <c r="X10462" s="11"/>
      <c r="Y10462" s="11"/>
      <c r="AB10462" s="14"/>
      <c r="AO10462" s="14"/>
      <c r="AP10462" s="14"/>
    </row>
    <row r="10463" spans="2:42" s="10" customFormat="1" x14ac:dyDescent="0.25">
      <c r="B10463" s="11"/>
      <c r="F10463" s="12"/>
      <c r="Q10463" s="13"/>
      <c r="X10463" s="11"/>
      <c r="Y10463" s="11"/>
      <c r="AB10463" s="14"/>
      <c r="AO10463" s="14"/>
      <c r="AP10463" s="14"/>
    </row>
    <row r="10464" spans="2:42" s="10" customFormat="1" x14ac:dyDescent="0.25">
      <c r="B10464" s="11"/>
      <c r="F10464" s="12"/>
      <c r="Q10464" s="13"/>
      <c r="X10464" s="11"/>
      <c r="Y10464" s="11"/>
      <c r="AB10464" s="14"/>
      <c r="AO10464" s="14"/>
      <c r="AP10464" s="14"/>
    </row>
    <row r="10465" spans="2:42" s="10" customFormat="1" x14ac:dyDescent="0.25">
      <c r="B10465" s="11"/>
      <c r="F10465" s="12"/>
      <c r="Q10465" s="13"/>
      <c r="X10465" s="11"/>
      <c r="Y10465" s="11"/>
      <c r="AB10465" s="14"/>
      <c r="AO10465" s="14"/>
      <c r="AP10465" s="14"/>
    </row>
    <row r="10466" spans="2:42" s="10" customFormat="1" x14ac:dyDescent="0.25">
      <c r="B10466" s="11"/>
      <c r="F10466" s="12"/>
      <c r="Q10466" s="13"/>
      <c r="X10466" s="11"/>
      <c r="Y10466" s="11"/>
      <c r="AB10466" s="14"/>
      <c r="AO10466" s="14"/>
      <c r="AP10466" s="14"/>
    </row>
    <row r="10467" spans="2:42" s="10" customFormat="1" x14ac:dyDescent="0.25">
      <c r="B10467" s="11"/>
      <c r="F10467" s="12"/>
      <c r="Q10467" s="13"/>
      <c r="X10467" s="11"/>
      <c r="Y10467" s="11"/>
      <c r="AB10467" s="14"/>
      <c r="AO10467" s="14"/>
      <c r="AP10467" s="14"/>
    </row>
    <row r="10468" spans="2:42" s="10" customFormat="1" x14ac:dyDescent="0.25">
      <c r="B10468" s="11"/>
      <c r="F10468" s="12"/>
      <c r="Q10468" s="13"/>
      <c r="X10468" s="11"/>
      <c r="Y10468" s="11"/>
      <c r="AB10468" s="14"/>
      <c r="AO10468" s="14"/>
      <c r="AP10468" s="14"/>
    </row>
    <row r="10469" spans="2:42" s="10" customFormat="1" x14ac:dyDescent="0.25">
      <c r="B10469" s="11"/>
      <c r="F10469" s="12"/>
      <c r="Q10469" s="13"/>
      <c r="X10469" s="11"/>
      <c r="Y10469" s="11"/>
      <c r="AB10469" s="14"/>
      <c r="AO10469" s="14"/>
      <c r="AP10469" s="14"/>
    </row>
    <row r="10470" spans="2:42" s="10" customFormat="1" x14ac:dyDescent="0.25">
      <c r="B10470" s="11"/>
      <c r="F10470" s="12"/>
      <c r="Q10470" s="13"/>
      <c r="X10470" s="11"/>
      <c r="Y10470" s="11"/>
      <c r="AB10470" s="14"/>
      <c r="AO10470" s="14"/>
      <c r="AP10470" s="14"/>
    </row>
    <row r="10471" spans="2:42" s="10" customFormat="1" x14ac:dyDescent="0.25">
      <c r="B10471" s="11"/>
      <c r="F10471" s="12"/>
      <c r="Q10471" s="13"/>
      <c r="X10471" s="11"/>
      <c r="Y10471" s="11"/>
      <c r="AB10471" s="14"/>
      <c r="AO10471" s="14"/>
      <c r="AP10471" s="14"/>
    </row>
    <row r="10472" spans="2:42" s="10" customFormat="1" x14ac:dyDescent="0.25">
      <c r="B10472" s="11"/>
      <c r="F10472" s="12"/>
      <c r="Q10472" s="13"/>
      <c r="X10472" s="11"/>
      <c r="Y10472" s="11"/>
      <c r="AB10472" s="14"/>
      <c r="AO10472" s="14"/>
      <c r="AP10472" s="14"/>
    </row>
    <row r="10473" spans="2:42" s="10" customFormat="1" x14ac:dyDescent="0.25">
      <c r="B10473" s="11"/>
      <c r="F10473" s="12"/>
      <c r="Q10473" s="13"/>
      <c r="X10473" s="11"/>
      <c r="Y10473" s="11"/>
      <c r="AB10473" s="14"/>
      <c r="AO10473" s="14"/>
      <c r="AP10473" s="14"/>
    </row>
    <row r="10474" spans="2:42" s="10" customFormat="1" x14ac:dyDescent="0.25">
      <c r="B10474" s="11"/>
      <c r="F10474" s="12"/>
      <c r="Q10474" s="13"/>
      <c r="X10474" s="11"/>
      <c r="Y10474" s="11"/>
      <c r="AB10474" s="14"/>
      <c r="AO10474" s="14"/>
      <c r="AP10474" s="14"/>
    </row>
    <row r="10475" spans="2:42" s="10" customFormat="1" x14ac:dyDescent="0.25">
      <c r="B10475" s="11"/>
      <c r="F10475" s="12"/>
      <c r="Q10475" s="13"/>
      <c r="X10475" s="11"/>
      <c r="Y10475" s="11"/>
      <c r="AB10475" s="14"/>
      <c r="AO10475" s="14"/>
      <c r="AP10475" s="14"/>
    </row>
    <row r="10476" spans="2:42" s="10" customFormat="1" x14ac:dyDescent="0.25">
      <c r="B10476" s="11"/>
      <c r="F10476" s="12"/>
      <c r="Q10476" s="13"/>
      <c r="X10476" s="11"/>
      <c r="Y10476" s="11"/>
      <c r="AB10476" s="14"/>
      <c r="AO10476" s="14"/>
      <c r="AP10476" s="14"/>
    </row>
    <row r="10477" spans="2:42" s="10" customFormat="1" x14ac:dyDescent="0.25">
      <c r="B10477" s="11"/>
      <c r="F10477" s="12"/>
      <c r="Q10477" s="13"/>
      <c r="X10477" s="11"/>
      <c r="Y10477" s="11"/>
      <c r="AB10477" s="14"/>
      <c r="AO10477" s="14"/>
      <c r="AP10477" s="14"/>
    </row>
    <row r="10478" spans="2:42" s="10" customFormat="1" x14ac:dyDescent="0.25">
      <c r="B10478" s="11"/>
      <c r="F10478" s="12"/>
      <c r="Q10478" s="13"/>
      <c r="X10478" s="11"/>
      <c r="Y10478" s="11"/>
      <c r="AB10478" s="14"/>
      <c r="AO10478" s="14"/>
      <c r="AP10478" s="14"/>
    </row>
    <row r="10479" spans="2:42" s="10" customFormat="1" x14ac:dyDescent="0.25">
      <c r="B10479" s="11"/>
      <c r="F10479" s="12"/>
      <c r="Q10479" s="13"/>
      <c r="X10479" s="11"/>
      <c r="Y10479" s="11"/>
      <c r="AB10479" s="14"/>
      <c r="AO10479" s="14"/>
      <c r="AP10479" s="14"/>
    </row>
    <row r="10480" spans="2:42" s="10" customFormat="1" x14ac:dyDescent="0.25">
      <c r="B10480" s="11"/>
      <c r="F10480" s="12"/>
      <c r="Q10480" s="13"/>
      <c r="X10480" s="11"/>
      <c r="Y10480" s="11"/>
      <c r="AB10480" s="14"/>
      <c r="AO10480" s="14"/>
      <c r="AP10480" s="14"/>
    </row>
    <row r="10481" spans="2:42" s="10" customFormat="1" x14ac:dyDescent="0.25">
      <c r="B10481" s="11"/>
      <c r="F10481" s="12"/>
      <c r="Q10481" s="13"/>
      <c r="X10481" s="11"/>
      <c r="Y10481" s="11"/>
      <c r="AB10481" s="14"/>
      <c r="AO10481" s="14"/>
      <c r="AP10481" s="14"/>
    </row>
    <row r="10482" spans="2:42" s="10" customFormat="1" x14ac:dyDescent="0.25">
      <c r="B10482" s="11"/>
      <c r="F10482" s="12"/>
      <c r="Q10482" s="13"/>
      <c r="X10482" s="11"/>
      <c r="Y10482" s="11"/>
      <c r="AB10482" s="14"/>
      <c r="AO10482" s="14"/>
      <c r="AP10482" s="14"/>
    </row>
    <row r="10483" spans="2:42" s="10" customFormat="1" x14ac:dyDescent="0.25">
      <c r="B10483" s="11"/>
      <c r="F10483" s="12"/>
      <c r="Q10483" s="13"/>
      <c r="X10483" s="11"/>
      <c r="Y10483" s="11"/>
      <c r="AB10483" s="14"/>
      <c r="AO10483" s="14"/>
      <c r="AP10483" s="14"/>
    </row>
    <row r="10484" spans="2:42" s="10" customFormat="1" x14ac:dyDescent="0.25">
      <c r="B10484" s="11"/>
      <c r="F10484" s="12"/>
      <c r="Q10484" s="13"/>
      <c r="X10484" s="11"/>
      <c r="Y10484" s="11"/>
      <c r="AB10484" s="14"/>
      <c r="AO10484" s="14"/>
      <c r="AP10484" s="14"/>
    </row>
    <row r="10485" spans="2:42" s="10" customFormat="1" x14ac:dyDescent="0.25">
      <c r="B10485" s="11"/>
      <c r="F10485" s="12"/>
      <c r="Q10485" s="13"/>
      <c r="X10485" s="11"/>
      <c r="Y10485" s="11"/>
      <c r="AB10485" s="14"/>
      <c r="AO10485" s="14"/>
      <c r="AP10485" s="14"/>
    </row>
    <row r="10486" spans="2:42" s="10" customFormat="1" x14ac:dyDescent="0.25">
      <c r="B10486" s="11"/>
      <c r="F10486" s="12"/>
      <c r="Q10486" s="13"/>
      <c r="X10486" s="11"/>
      <c r="Y10486" s="11"/>
      <c r="AB10486" s="14"/>
      <c r="AO10486" s="14"/>
      <c r="AP10486" s="14"/>
    </row>
    <row r="10487" spans="2:42" s="10" customFormat="1" x14ac:dyDescent="0.25">
      <c r="B10487" s="11"/>
      <c r="F10487" s="12"/>
      <c r="Q10487" s="13"/>
      <c r="X10487" s="11"/>
      <c r="Y10487" s="11"/>
      <c r="AB10487" s="14"/>
      <c r="AO10487" s="14"/>
      <c r="AP10487" s="14"/>
    </row>
    <row r="10488" spans="2:42" s="10" customFormat="1" x14ac:dyDescent="0.25">
      <c r="B10488" s="11"/>
      <c r="F10488" s="12"/>
      <c r="Q10488" s="13"/>
      <c r="X10488" s="11"/>
      <c r="Y10488" s="11"/>
      <c r="AB10488" s="14"/>
      <c r="AO10488" s="14"/>
      <c r="AP10488" s="14"/>
    </row>
    <row r="10489" spans="2:42" s="10" customFormat="1" x14ac:dyDescent="0.25">
      <c r="B10489" s="11"/>
      <c r="F10489" s="12"/>
      <c r="Q10489" s="13"/>
      <c r="X10489" s="11"/>
      <c r="Y10489" s="11"/>
      <c r="AB10489" s="14"/>
      <c r="AO10489" s="14"/>
      <c r="AP10489" s="14"/>
    </row>
    <row r="10490" spans="2:42" s="10" customFormat="1" x14ac:dyDescent="0.25">
      <c r="B10490" s="11"/>
      <c r="F10490" s="12"/>
      <c r="Q10490" s="13"/>
      <c r="X10490" s="11"/>
      <c r="Y10490" s="11"/>
      <c r="AB10490" s="14"/>
      <c r="AO10490" s="14"/>
      <c r="AP10490" s="14"/>
    </row>
    <row r="10491" spans="2:42" s="10" customFormat="1" x14ac:dyDescent="0.25">
      <c r="B10491" s="11"/>
      <c r="F10491" s="12"/>
      <c r="Q10491" s="13"/>
      <c r="X10491" s="11"/>
      <c r="Y10491" s="11"/>
      <c r="AB10491" s="14"/>
      <c r="AO10491" s="14"/>
      <c r="AP10491" s="14"/>
    </row>
    <row r="10492" spans="2:42" s="10" customFormat="1" x14ac:dyDescent="0.25">
      <c r="B10492" s="11"/>
      <c r="F10492" s="12"/>
      <c r="Q10492" s="13"/>
      <c r="X10492" s="11"/>
      <c r="Y10492" s="11"/>
      <c r="AB10492" s="14"/>
      <c r="AO10492" s="14"/>
      <c r="AP10492" s="14"/>
    </row>
    <row r="10493" spans="2:42" s="10" customFormat="1" x14ac:dyDescent="0.25">
      <c r="B10493" s="11"/>
      <c r="F10493" s="12"/>
      <c r="Q10493" s="13"/>
      <c r="X10493" s="11"/>
      <c r="Y10493" s="11"/>
      <c r="AB10493" s="14"/>
      <c r="AO10493" s="14"/>
      <c r="AP10493" s="14"/>
    </row>
    <row r="10494" spans="2:42" s="10" customFormat="1" x14ac:dyDescent="0.25">
      <c r="B10494" s="11"/>
      <c r="F10494" s="12"/>
      <c r="Q10494" s="13"/>
      <c r="X10494" s="11"/>
      <c r="Y10494" s="11"/>
      <c r="AB10494" s="14"/>
      <c r="AO10494" s="14"/>
      <c r="AP10494" s="14"/>
    </row>
    <row r="10495" spans="2:42" s="10" customFormat="1" x14ac:dyDescent="0.25">
      <c r="B10495" s="11"/>
      <c r="F10495" s="12"/>
      <c r="Q10495" s="13"/>
      <c r="X10495" s="11"/>
      <c r="Y10495" s="11"/>
      <c r="AB10495" s="14"/>
      <c r="AO10495" s="14"/>
      <c r="AP10495" s="14"/>
    </row>
    <row r="10496" spans="2:42" s="10" customFormat="1" x14ac:dyDescent="0.25">
      <c r="B10496" s="11"/>
      <c r="F10496" s="12"/>
      <c r="Q10496" s="13"/>
      <c r="X10496" s="11"/>
      <c r="Y10496" s="11"/>
      <c r="AB10496" s="14"/>
      <c r="AO10496" s="14"/>
      <c r="AP10496" s="14"/>
    </row>
    <row r="10497" spans="2:42" s="10" customFormat="1" x14ac:dyDescent="0.25">
      <c r="B10497" s="11"/>
      <c r="F10497" s="12"/>
      <c r="Q10497" s="13"/>
      <c r="X10497" s="11"/>
      <c r="Y10497" s="11"/>
      <c r="AB10497" s="14"/>
      <c r="AO10497" s="14"/>
      <c r="AP10497" s="14"/>
    </row>
    <row r="10498" spans="2:42" s="10" customFormat="1" x14ac:dyDescent="0.25">
      <c r="B10498" s="11"/>
      <c r="F10498" s="12"/>
      <c r="Q10498" s="13"/>
      <c r="X10498" s="11"/>
      <c r="Y10498" s="11"/>
      <c r="AB10498" s="14"/>
      <c r="AO10498" s="14"/>
      <c r="AP10498" s="14"/>
    </row>
    <row r="10499" spans="2:42" s="10" customFormat="1" x14ac:dyDescent="0.25">
      <c r="B10499" s="11"/>
      <c r="F10499" s="12"/>
      <c r="Q10499" s="13"/>
      <c r="X10499" s="11"/>
      <c r="Y10499" s="11"/>
      <c r="AB10499" s="14"/>
      <c r="AO10499" s="14"/>
      <c r="AP10499" s="14"/>
    </row>
    <row r="10500" spans="2:42" s="10" customFormat="1" x14ac:dyDescent="0.25">
      <c r="B10500" s="11"/>
      <c r="F10500" s="12"/>
      <c r="Q10500" s="13"/>
      <c r="X10500" s="11"/>
      <c r="Y10500" s="11"/>
      <c r="AB10500" s="14"/>
      <c r="AO10500" s="14"/>
      <c r="AP10500" s="14"/>
    </row>
    <row r="10501" spans="2:42" s="10" customFormat="1" x14ac:dyDescent="0.25">
      <c r="B10501" s="11"/>
      <c r="F10501" s="12"/>
      <c r="Q10501" s="13"/>
      <c r="X10501" s="11"/>
      <c r="Y10501" s="11"/>
      <c r="AB10501" s="14"/>
      <c r="AO10501" s="14"/>
      <c r="AP10501" s="14"/>
    </row>
    <row r="10502" spans="2:42" s="10" customFormat="1" x14ac:dyDescent="0.25">
      <c r="B10502" s="11"/>
      <c r="F10502" s="12"/>
      <c r="Q10502" s="13"/>
      <c r="X10502" s="11"/>
      <c r="Y10502" s="11"/>
      <c r="AB10502" s="14"/>
      <c r="AO10502" s="14"/>
      <c r="AP10502" s="14"/>
    </row>
    <row r="10503" spans="2:42" s="10" customFormat="1" x14ac:dyDescent="0.25">
      <c r="B10503" s="11"/>
      <c r="F10503" s="12"/>
      <c r="Q10503" s="13"/>
      <c r="X10503" s="11"/>
      <c r="Y10503" s="11"/>
      <c r="AB10503" s="14"/>
      <c r="AO10503" s="14"/>
      <c r="AP10503" s="14"/>
    </row>
    <row r="10504" spans="2:42" s="10" customFormat="1" x14ac:dyDescent="0.25">
      <c r="B10504" s="11"/>
      <c r="F10504" s="12"/>
      <c r="Q10504" s="13"/>
      <c r="X10504" s="11"/>
      <c r="Y10504" s="11"/>
      <c r="AB10504" s="14"/>
      <c r="AO10504" s="14"/>
      <c r="AP10504" s="14"/>
    </row>
    <row r="10505" spans="2:42" s="10" customFormat="1" x14ac:dyDescent="0.25">
      <c r="B10505" s="11"/>
      <c r="F10505" s="12"/>
      <c r="Q10505" s="13"/>
      <c r="X10505" s="11"/>
      <c r="Y10505" s="11"/>
      <c r="AB10505" s="14"/>
      <c r="AO10505" s="14"/>
      <c r="AP10505" s="14"/>
    </row>
    <row r="10506" spans="2:42" s="10" customFormat="1" x14ac:dyDescent="0.25">
      <c r="B10506" s="11"/>
      <c r="F10506" s="12"/>
      <c r="Q10506" s="13"/>
      <c r="X10506" s="11"/>
      <c r="Y10506" s="11"/>
      <c r="AB10506" s="14"/>
      <c r="AO10506" s="14"/>
      <c r="AP10506" s="14"/>
    </row>
    <row r="10507" spans="2:42" s="10" customFormat="1" x14ac:dyDescent="0.25">
      <c r="B10507" s="11"/>
      <c r="F10507" s="12"/>
      <c r="Q10507" s="13"/>
      <c r="X10507" s="11"/>
      <c r="Y10507" s="11"/>
      <c r="AB10507" s="14"/>
      <c r="AO10507" s="14"/>
      <c r="AP10507" s="14"/>
    </row>
    <row r="10508" spans="2:42" s="10" customFormat="1" x14ac:dyDescent="0.25">
      <c r="B10508" s="11"/>
      <c r="F10508" s="12"/>
      <c r="Q10508" s="13"/>
      <c r="X10508" s="11"/>
      <c r="Y10508" s="11"/>
      <c r="AB10508" s="14"/>
      <c r="AO10508" s="14"/>
      <c r="AP10508" s="14"/>
    </row>
    <row r="10509" spans="2:42" s="10" customFormat="1" x14ac:dyDescent="0.25">
      <c r="B10509" s="11"/>
      <c r="F10509" s="12"/>
      <c r="Q10509" s="13"/>
      <c r="X10509" s="11"/>
      <c r="Y10509" s="11"/>
      <c r="AB10509" s="14"/>
      <c r="AO10509" s="14"/>
      <c r="AP10509" s="14"/>
    </row>
    <row r="10510" spans="2:42" s="10" customFormat="1" x14ac:dyDescent="0.25">
      <c r="B10510" s="11"/>
      <c r="F10510" s="12"/>
      <c r="Q10510" s="13"/>
      <c r="X10510" s="11"/>
      <c r="Y10510" s="11"/>
      <c r="AB10510" s="14"/>
      <c r="AO10510" s="14"/>
      <c r="AP10510" s="14"/>
    </row>
    <row r="10511" spans="2:42" s="10" customFormat="1" x14ac:dyDescent="0.25">
      <c r="B10511" s="11"/>
      <c r="F10511" s="12"/>
      <c r="Q10511" s="13"/>
      <c r="X10511" s="11"/>
      <c r="Y10511" s="11"/>
      <c r="AB10511" s="14"/>
      <c r="AO10511" s="14"/>
      <c r="AP10511" s="14"/>
    </row>
    <row r="10512" spans="2:42" s="10" customFormat="1" x14ac:dyDescent="0.25">
      <c r="B10512" s="11"/>
      <c r="F10512" s="12"/>
      <c r="Q10512" s="13"/>
      <c r="X10512" s="11"/>
      <c r="Y10512" s="11"/>
      <c r="AB10512" s="14"/>
      <c r="AO10512" s="14"/>
      <c r="AP10512" s="14"/>
    </row>
    <row r="10513" spans="2:42" s="10" customFormat="1" x14ac:dyDescent="0.25">
      <c r="B10513" s="11"/>
      <c r="F10513" s="12"/>
      <c r="Q10513" s="13"/>
      <c r="X10513" s="11"/>
      <c r="Y10513" s="11"/>
      <c r="AB10513" s="14"/>
      <c r="AO10513" s="14"/>
      <c r="AP10513" s="14"/>
    </row>
    <row r="10514" spans="2:42" s="10" customFormat="1" x14ac:dyDescent="0.25">
      <c r="B10514" s="11"/>
      <c r="F10514" s="12"/>
      <c r="Q10514" s="13"/>
      <c r="X10514" s="11"/>
      <c r="Y10514" s="11"/>
      <c r="AB10514" s="14"/>
      <c r="AO10514" s="14"/>
      <c r="AP10514" s="14"/>
    </row>
    <row r="10515" spans="2:42" s="10" customFormat="1" x14ac:dyDescent="0.25">
      <c r="B10515" s="11"/>
      <c r="F10515" s="12"/>
      <c r="Q10515" s="13"/>
      <c r="X10515" s="11"/>
      <c r="Y10515" s="11"/>
      <c r="AB10515" s="14"/>
      <c r="AO10515" s="14"/>
      <c r="AP10515" s="14"/>
    </row>
    <row r="10516" spans="2:42" s="10" customFormat="1" x14ac:dyDescent="0.25">
      <c r="B10516" s="11"/>
      <c r="F10516" s="12"/>
      <c r="Q10516" s="13"/>
      <c r="X10516" s="11"/>
      <c r="Y10516" s="11"/>
      <c r="AB10516" s="14"/>
      <c r="AO10516" s="14"/>
      <c r="AP10516" s="14"/>
    </row>
    <row r="10517" spans="2:42" s="10" customFormat="1" x14ac:dyDescent="0.25">
      <c r="B10517" s="11"/>
      <c r="F10517" s="12"/>
      <c r="Q10517" s="13"/>
      <c r="X10517" s="11"/>
      <c r="Y10517" s="11"/>
      <c r="AB10517" s="14"/>
      <c r="AO10517" s="14"/>
      <c r="AP10517" s="14"/>
    </row>
    <row r="10518" spans="2:42" s="10" customFormat="1" x14ac:dyDescent="0.25">
      <c r="B10518" s="11"/>
      <c r="F10518" s="12"/>
      <c r="Q10518" s="13"/>
      <c r="X10518" s="11"/>
      <c r="Y10518" s="11"/>
      <c r="AB10518" s="14"/>
      <c r="AO10518" s="14"/>
      <c r="AP10518" s="14"/>
    </row>
    <row r="10519" spans="2:42" s="10" customFormat="1" x14ac:dyDescent="0.25">
      <c r="B10519" s="11"/>
      <c r="F10519" s="12"/>
      <c r="Q10519" s="13"/>
      <c r="X10519" s="11"/>
      <c r="Y10519" s="11"/>
      <c r="AB10519" s="14"/>
      <c r="AO10519" s="14"/>
      <c r="AP10519" s="14"/>
    </row>
    <row r="10520" spans="2:42" s="10" customFormat="1" x14ac:dyDescent="0.25">
      <c r="B10520" s="11"/>
      <c r="F10520" s="12"/>
      <c r="Q10520" s="13"/>
      <c r="X10520" s="11"/>
      <c r="Y10520" s="11"/>
      <c r="AB10520" s="14"/>
      <c r="AO10520" s="14"/>
      <c r="AP10520" s="14"/>
    </row>
    <row r="10521" spans="2:42" s="10" customFormat="1" x14ac:dyDescent="0.25">
      <c r="B10521" s="11"/>
      <c r="F10521" s="12"/>
      <c r="Q10521" s="13"/>
      <c r="X10521" s="11"/>
      <c r="Y10521" s="11"/>
      <c r="AB10521" s="14"/>
      <c r="AO10521" s="14"/>
      <c r="AP10521" s="14"/>
    </row>
    <row r="10522" spans="2:42" s="10" customFormat="1" x14ac:dyDescent="0.25">
      <c r="B10522" s="11"/>
      <c r="F10522" s="12"/>
      <c r="Q10522" s="13"/>
      <c r="X10522" s="11"/>
      <c r="Y10522" s="11"/>
      <c r="AB10522" s="14"/>
      <c r="AO10522" s="14"/>
      <c r="AP10522" s="14"/>
    </row>
    <row r="10523" spans="2:42" s="10" customFormat="1" x14ac:dyDescent="0.25">
      <c r="B10523" s="11"/>
      <c r="F10523" s="12"/>
      <c r="Q10523" s="13"/>
      <c r="X10523" s="11"/>
      <c r="Y10523" s="11"/>
      <c r="AB10523" s="14"/>
      <c r="AO10523" s="14"/>
      <c r="AP10523" s="14"/>
    </row>
    <row r="10524" spans="2:42" s="10" customFormat="1" x14ac:dyDescent="0.25">
      <c r="B10524" s="11"/>
      <c r="F10524" s="12"/>
      <c r="Q10524" s="13"/>
      <c r="X10524" s="11"/>
      <c r="Y10524" s="11"/>
      <c r="AB10524" s="14"/>
      <c r="AO10524" s="14"/>
      <c r="AP10524" s="14"/>
    </row>
    <row r="10525" spans="2:42" s="10" customFormat="1" x14ac:dyDescent="0.25">
      <c r="B10525" s="11"/>
      <c r="F10525" s="12"/>
      <c r="Q10525" s="13"/>
      <c r="X10525" s="11"/>
      <c r="Y10525" s="11"/>
      <c r="AB10525" s="14"/>
      <c r="AO10525" s="14"/>
      <c r="AP10525" s="14"/>
    </row>
    <row r="10526" spans="2:42" s="10" customFormat="1" x14ac:dyDescent="0.25">
      <c r="B10526" s="11"/>
      <c r="F10526" s="12"/>
      <c r="Q10526" s="13"/>
      <c r="X10526" s="11"/>
      <c r="Y10526" s="11"/>
      <c r="AB10526" s="14"/>
      <c r="AO10526" s="14"/>
      <c r="AP10526" s="14"/>
    </row>
    <row r="10527" spans="2:42" s="10" customFormat="1" x14ac:dyDescent="0.25">
      <c r="B10527" s="11"/>
      <c r="F10527" s="12"/>
      <c r="Q10527" s="13"/>
      <c r="X10527" s="11"/>
      <c r="Y10527" s="11"/>
      <c r="AB10527" s="14"/>
      <c r="AO10527" s="14"/>
      <c r="AP10527" s="14"/>
    </row>
    <row r="10528" spans="2:42" s="10" customFormat="1" x14ac:dyDescent="0.25">
      <c r="B10528" s="11"/>
      <c r="F10528" s="12"/>
      <c r="Q10528" s="13"/>
      <c r="X10528" s="11"/>
      <c r="Y10528" s="11"/>
      <c r="AB10528" s="14"/>
      <c r="AO10528" s="14"/>
      <c r="AP10528" s="14"/>
    </row>
    <row r="10529" spans="2:42" s="10" customFormat="1" x14ac:dyDescent="0.25">
      <c r="B10529" s="11"/>
      <c r="F10529" s="12"/>
      <c r="Q10529" s="13"/>
      <c r="X10529" s="11"/>
      <c r="Y10529" s="11"/>
      <c r="AB10529" s="14"/>
      <c r="AO10529" s="14"/>
      <c r="AP10529" s="14"/>
    </row>
    <row r="10530" spans="2:42" s="10" customFormat="1" x14ac:dyDescent="0.25">
      <c r="B10530" s="11"/>
      <c r="F10530" s="12"/>
      <c r="Q10530" s="13"/>
      <c r="X10530" s="11"/>
      <c r="Y10530" s="11"/>
      <c r="AB10530" s="14"/>
      <c r="AO10530" s="14"/>
      <c r="AP10530" s="14"/>
    </row>
    <row r="10531" spans="2:42" s="10" customFormat="1" x14ac:dyDescent="0.25">
      <c r="B10531" s="11"/>
      <c r="F10531" s="12"/>
      <c r="Q10531" s="13"/>
      <c r="X10531" s="11"/>
      <c r="Y10531" s="11"/>
      <c r="AB10531" s="14"/>
      <c r="AO10531" s="14"/>
      <c r="AP10531" s="14"/>
    </row>
    <row r="10532" spans="2:42" s="10" customFormat="1" x14ac:dyDescent="0.25">
      <c r="B10532" s="11"/>
      <c r="F10532" s="12"/>
      <c r="Q10532" s="13"/>
      <c r="X10532" s="11"/>
      <c r="Y10532" s="11"/>
      <c r="AB10532" s="14"/>
      <c r="AO10532" s="14"/>
      <c r="AP10532" s="14"/>
    </row>
    <row r="10533" spans="2:42" s="10" customFormat="1" x14ac:dyDescent="0.25">
      <c r="B10533" s="11"/>
      <c r="F10533" s="12"/>
      <c r="Q10533" s="13"/>
      <c r="X10533" s="11"/>
      <c r="Y10533" s="11"/>
      <c r="AB10533" s="14"/>
      <c r="AO10533" s="14"/>
      <c r="AP10533" s="14"/>
    </row>
    <row r="10534" spans="2:42" s="10" customFormat="1" x14ac:dyDescent="0.25">
      <c r="B10534" s="11"/>
      <c r="F10534" s="12"/>
      <c r="Q10534" s="13"/>
      <c r="X10534" s="11"/>
      <c r="Y10534" s="11"/>
      <c r="AB10534" s="14"/>
      <c r="AO10534" s="14"/>
      <c r="AP10534" s="14"/>
    </row>
    <row r="10535" spans="2:42" s="10" customFormat="1" x14ac:dyDescent="0.25">
      <c r="B10535" s="11"/>
      <c r="F10535" s="12"/>
      <c r="Q10535" s="13"/>
      <c r="X10535" s="11"/>
      <c r="Y10535" s="11"/>
      <c r="AB10535" s="14"/>
      <c r="AO10535" s="14"/>
      <c r="AP10535" s="14"/>
    </row>
    <row r="10536" spans="2:42" s="10" customFormat="1" x14ac:dyDescent="0.25">
      <c r="B10536" s="11"/>
      <c r="F10536" s="12"/>
      <c r="Q10536" s="13"/>
      <c r="X10536" s="11"/>
      <c r="Y10536" s="11"/>
      <c r="AB10536" s="14"/>
      <c r="AO10536" s="14"/>
      <c r="AP10536" s="14"/>
    </row>
    <row r="10537" spans="2:42" s="10" customFormat="1" x14ac:dyDescent="0.25">
      <c r="B10537" s="11"/>
      <c r="F10537" s="12"/>
      <c r="Q10537" s="13"/>
      <c r="X10537" s="11"/>
      <c r="Y10537" s="11"/>
      <c r="AB10537" s="14"/>
      <c r="AO10537" s="14"/>
      <c r="AP10537" s="14"/>
    </row>
    <row r="10538" spans="2:42" s="10" customFormat="1" x14ac:dyDescent="0.25">
      <c r="B10538" s="11"/>
      <c r="F10538" s="12"/>
      <c r="Q10538" s="13"/>
      <c r="X10538" s="11"/>
      <c r="Y10538" s="11"/>
      <c r="AB10538" s="14"/>
      <c r="AO10538" s="14"/>
      <c r="AP10538" s="14"/>
    </row>
    <row r="10539" spans="2:42" s="10" customFormat="1" x14ac:dyDescent="0.25">
      <c r="B10539" s="11"/>
      <c r="F10539" s="12"/>
      <c r="Q10539" s="13"/>
      <c r="X10539" s="11"/>
      <c r="Y10539" s="11"/>
      <c r="AB10539" s="14"/>
      <c r="AO10539" s="14"/>
      <c r="AP10539" s="14"/>
    </row>
    <row r="10540" spans="2:42" s="10" customFormat="1" x14ac:dyDescent="0.25">
      <c r="B10540" s="11"/>
      <c r="F10540" s="12"/>
      <c r="Q10540" s="13"/>
      <c r="X10540" s="11"/>
      <c r="Y10540" s="11"/>
      <c r="AB10540" s="14"/>
      <c r="AO10540" s="14"/>
      <c r="AP10540" s="14"/>
    </row>
    <row r="10541" spans="2:42" s="10" customFormat="1" x14ac:dyDescent="0.25">
      <c r="B10541" s="11"/>
      <c r="F10541" s="12"/>
      <c r="Q10541" s="13"/>
      <c r="X10541" s="11"/>
      <c r="Y10541" s="11"/>
      <c r="AB10541" s="14"/>
      <c r="AO10541" s="14"/>
      <c r="AP10541" s="14"/>
    </row>
    <row r="10542" spans="2:42" s="10" customFormat="1" x14ac:dyDescent="0.25">
      <c r="B10542" s="11"/>
      <c r="F10542" s="12"/>
      <c r="Q10542" s="13"/>
      <c r="X10542" s="11"/>
      <c r="Y10542" s="11"/>
      <c r="AB10542" s="14"/>
      <c r="AO10542" s="14"/>
      <c r="AP10542" s="14"/>
    </row>
    <row r="10543" spans="2:42" s="10" customFormat="1" x14ac:dyDescent="0.25">
      <c r="B10543" s="11"/>
      <c r="F10543" s="12"/>
      <c r="Q10543" s="13"/>
      <c r="X10543" s="11"/>
      <c r="Y10543" s="11"/>
      <c r="AB10543" s="14"/>
      <c r="AO10543" s="14"/>
      <c r="AP10543" s="14"/>
    </row>
    <row r="10544" spans="2:42" s="10" customFormat="1" x14ac:dyDescent="0.25">
      <c r="B10544" s="11"/>
      <c r="F10544" s="12"/>
      <c r="Q10544" s="13"/>
      <c r="X10544" s="11"/>
      <c r="Y10544" s="11"/>
      <c r="AB10544" s="14"/>
      <c r="AO10544" s="14"/>
      <c r="AP10544" s="14"/>
    </row>
    <row r="10545" spans="2:42" s="10" customFormat="1" x14ac:dyDescent="0.25">
      <c r="B10545" s="11"/>
      <c r="F10545" s="12"/>
      <c r="Q10545" s="13"/>
      <c r="X10545" s="11"/>
      <c r="Y10545" s="11"/>
      <c r="AB10545" s="14"/>
      <c r="AO10545" s="14"/>
      <c r="AP10545" s="14"/>
    </row>
    <row r="10546" spans="2:42" s="10" customFormat="1" x14ac:dyDescent="0.25">
      <c r="B10546" s="11"/>
      <c r="F10546" s="12"/>
      <c r="Q10546" s="13"/>
      <c r="X10546" s="11"/>
      <c r="Y10546" s="11"/>
      <c r="AB10546" s="14"/>
      <c r="AO10546" s="14"/>
      <c r="AP10546" s="14"/>
    </row>
    <row r="10547" spans="2:42" s="10" customFormat="1" x14ac:dyDescent="0.25">
      <c r="B10547" s="11"/>
      <c r="F10547" s="12"/>
      <c r="Q10547" s="13"/>
      <c r="X10547" s="11"/>
      <c r="Y10547" s="11"/>
      <c r="AB10547" s="14"/>
      <c r="AO10547" s="14"/>
      <c r="AP10547" s="14"/>
    </row>
    <row r="10548" spans="2:42" s="10" customFormat="1" x14ac:dyDescent="0.25">
      <c r="B10548" s="11"/>
      <c r="F10548" s="12"/>
      <c r="Q10548" s="13"/>
      <c r="X10548" s="11"/>
      <c r="Y10548" s="11"/>
      <c r="AB10548" s="14"/>
      <c r="AO10548" s="14"/>
      <c r="AP10548" s="14"/>
    </row>
    <row r="10549" spans="2:42" s="10" customFormat="1" x14ac:dyDescent="0.25">
      <c r="B10549" s="11"/>
      <c r="F10549" s="12"/>
      <c r="Q10549" s="13"/>
      <c r="X10549" s="11"/>
      <c r="Y10549" s="11"/>
      <c r="AB10549" s="14"/>
      <c r="AO10549" s="14"/>
      <c r="AP10549" s="14"/>
    </row>
    <row r="10550" spans="2:42" s="10" customFormat="1" x14ac:dyDescent="0.25">
      <c r="B10550" s="11"/>
      <c r="F10550" s="12"/>
      <c r="Q10550" s="13"/>
      <c r="X10550" s="11"/>
      <c r="Y10550" s="11"/>
      <c r="AB10550" s="14"/>
      <c r="AO10550" s="14"/>
      <c r="AP10550" s="14"/>
    </row>
    <row r="10551" spans="2:42" s="10" customFormat="1" x14ac:dyDescent="0.25">
      <c r="B10551" s="11"/>
      <c r="F10551" s="12"/>
      <c r="Q10551" s="13"/>
      <c r="X10551" s="11"/>
      <c r="Y10551" s="11"/>
      <c r="AB10551" s="14"/>
      <c r="AO10551" s="14"/>
      <c r="AP10551" s="14"/>
    </row>
    <row r="10552" spans="2:42" s="10" customFormat="1" x14ac:dyDescent="0.25">
      <c r="B10552" s="11"/>
      <c r="F10552" s="12"/>
      <c r="Q10552" s="13"/>
      <c r="X10552" s="11"/>
      <c r="Y10552" s="11"/>
      <c r="AB10552" s="14"/>
      <c r="AO10552" s="14"/>
      <c r="AP10552" s="14"/>
    </row>
    <row r="10553" spans="2:42" s="10" customFormat="1" x14ac:dyDescent="0.25">
      <c r="B10553" s="11"/>
      <c r="F10553" s="12"/>
      <c r="Q10553" s="13"/>
      <c r="X10553" s="11"/>
      <c r="Y10553" s="11"/>
      <c r="AB10553" s="14"/>
      <c r="AO10553" s="14"/>
      <c r="AP10553" s="14"/>
    </row>
    <row r="10554" spans="2:42" s="10" customFormat="1" x14ac:dyDescent="0.25">
      <c r="B10554" s="11"/>
      <c r="F10554" s="12"/>
      <c r="Q10554" s="13"/>
      <c r="X10554" s="11"/>
      <c r="Y10554" s="11"/>
      <c r="AB10554" s="14"/>
      <c r="AO10554" s="14"/>
      <c r="AP10554" s="14"/>
    </row>
    <row r="10555" spans="2:42" s="10" customFormat="1" x14ac:dyDescent="0.25">
      <c r="B10555" s="11"/>
      <c r="F10555" s="12"/>
      <c r="Q10555" s="13"/>
      <c r="X10555" s="11"/>
      <c r="Y10555" s="11"/>
      <c r="AB10555" s="14"/>
      <c r="AO10555" s="14"/>
      <c r="AP10555" s="14"/>
    </row>
    <row r="10556" spans="2:42" s="10" customFormat="1" x14ac:dyDescent="0.25">
      <c r="B10556" s="11"/>
      <c r="F10556" s="12"/>
      <c r="Q10556" s="13"/>
      <c r="X10556" s="11"/>
      <c r="Y10556" s="11"/>
      <c r="AB10556" s="14"/>
      <c r="AO10556" s="14"/>
      <c r="AP10556" s="14"/>
    </row>
    <row r="10557" spans="2:42" s="10" customFormat="1" x14ac:dyDescent="0.25">
      <c r="B10557" s="11"/>
      <c r="F10557" s="12"/>
      <c r="Q10557" s="13"/>
      <c r="X10557" s="11"/>
      <c r="Y10557" s="11"/>
      <c r="AB10557" s="14"/>
      <c r="AO10557" s="14"/>
      <c r="AP10557" s="14"/>
    </row>
    <row r="10558" spans="2:42" s="10" customFormat="1" x14ac:dyDescent="0.25">
      <c r="B10558" s="11"/>
      <c r="F10558" s="12"/>
      <c r="Q10558" s="13"/>
      <c r="X10558" s="11"/>
      <c r="Y10558" s="11"/>
      <c r="AB10558" s="14"/>
      <c r="AO10558" s="14"/>
      <c r="AP10558" s="14"/>
    </row>
    <row r="10559" spans="2:42" s="10" customFormat="1" x14ac:dyDescent="0.25">
      <c r="B10559" s="11"/>
      <c r="F10559" s="12"/>
      <c r="Q10559" s="13"/>
      <c r="X10559" s="11"/>
      <c r="Y10559" s="11"/>
      <c r="AB10559" s="14"/>
      <c r="AO10559" s="14"/>
      <c r="AP10559" s="14"/>
    </row>
    <row r="10560" spans="2:42" s="10" customFormat="1" x14ac:dyDescent="0.25">
      <c r="B10560" s="11"/>
      <c r="F10560" s="12"/>
      <c r="Q10560" s="13"/>
      <c r="X10560" s="11"/>
      <c r="Y10560" s="11"/>
      <c r="AB10560" s="14"/>
      <c r="AO10560" s="14"/>
      <c r="AP10560" s="14"/>
    </row>
    <row r="10561" spans="2:42" s="10" customFormat="1" x14ac:dyDescent="0.25">
      <c r="B10561" s="11"/>
      <c r="F10561" s="12"/>
      <c r="Q10561" s="13"/>
      <c r="X10561" s="11"/>
      <c r="Y10561" s="11"/>
      <c r="AB10561" s="14"/>
      <c r="AO10561" s="14"/>
      <c r="AP10561" s="14"/>
    </row>
    <row r="10562" spans="2:42" s="10" customFormat="1" x14ac:dyDescent="0.25">
      <c r="B10562" s="11"/>
      <c r="F10562" s="12"/>
      <c r="Q10562" s="13"/>
      <c r="X10562" s="11"/>
      <c r="Y10562" s="11"/>
      <c r="AB10562" s="14"/>
      <c r="AO10562" s="14"/>
      <c r="AP10562" s="14"/>
    </row>
    <row r="10563" spans="2:42" s="10" customFormat="1" x14ac:dyDescent="0.25">
      <c r="B10563" s="11"/>
      <c r="F10563" s="12"/>
      <c r="Q10563" s="13"/>
      <c r="X10563" s="11"/>
      <c r="Y10563" s="11"/>
      <c r="AB10563" s="14"/>
      <c r="AO10563" s="14"/>
      <c r="AP10563" s="14"/>
    </row>
    <row r="10564" spans="2:42" s="10" customFormat="1" x14ac:dyDescent="0.25">
      <c r="B10564" s="11"/>
      <c r="F10564" s="12"/>
      <c r="Q10564" s="13"/>
      <c r="X10564" s="11"/>
      <c r="Y10564" s="11"/>
      <c r="AB10564" s="14"/>
      <c r="AO10564" s="14"/>
      <c r="AP10564" s="14"/>
    </row>
    <row r="10565" spans="2:42" s="10" customFormat="1" x14ac:dyDescent="0.25">
      <c r="B10565" s="11"/>
      <c r="F10565" s="12"/>
      <c r="Q10565" s="13"/>
      <c r="X10565" s="11"/>
      <c r="Y10565" s="11"/>
      <c r="AB10565" s="14"/>
      <c r="AO10565" s="14"/>
      <c r="AP10565" s="14"/>
    </row>
    <row r="10566" spans="2:42" s="10" customFormat="1" x14ac:dyDescent="0.25">
      <c r="B10566" s="11"/>
      <c r="F10566" s="12"/>
      <c r="Q10566" s="13"/>
      <c r="X10566" s="11"/>
      <c r="Y10566" s="11"/>
      <c r="AB10566" s="14"/>
      <c r="AO10566" s="14"/>
      <c r="AP10566" s="14"/>
    </row>
    <row r="10567" spans="2:42" s="10" customFormat="1" x14ac:dyDescent="0.25">
      <c r="B10567" s="11"/>
      <c r="F10567" s="12"/>
      <c r="Q10567" s="13"/>
      <c r="X10567" s="11"/>
      <c r="Y10567" s="11"/>
      <c r="AB10567" s="14"/>
      <c r="AO10567" s="14"/>
      <c r="AP10567" s="14"/>
    </row>
    <row r="10568" spans="2:42" s="10" customFormat="1" x14ac:dyDescent="0.25">
      <c r="B10568" s="11"/>
      <c r="F10568" s="12"/>
      <c r="Q10568" s="13"/>
      <c r="X10568" s="11"/>
      <c r="Y10568" s="11"/>
      <c r="AB10568" s="14"/>
      <c r="AO10568" s="14"/>
      <c r="AP10568" s="14"/>
    </row>
    <row r="10569" spans="2:42" s="10" customFormat="1" x14ac:dyDescent="0.25">
      <c r="B10569" s="11"/>
      <c r="F10569" s="12"/>
      <c r="Q10569" s="13"/>
      <c r="X10569" s="11"/>
      <c r="Y10569" s="11"/>
      <c r="AB10569" s="14"/>
      <c r="AO10569" s="14"/>
      <c r="AP10569" s="14"/>
    </row>
    <row r="10570" spans="2:42" s="10" customFormat="1" x14ac:dyDescent="0.25">
      <c r="B10570" s="11"/>
      <c r="F10570" s="12"/>
      <c r="Q10570" s="13"/>
      <c r="X10570" s="11"/>
      <c r="Y10570" s="11"/>
      <c r="AB10570" s="14"/>
      <c r="AO10570" s="14"/>
      <c r="AP10570" s="14"/>
    </row>
    <row r="10571" spans="2:42" s="10" customFormat="1" x14ac:dyDescent="0.25">
      <c r="B10571" s="11"/>
      <c r="F10571" s="12"/>
      <c r="Q10571" s="13"/>
      <c r="X10571" s="11"/>
      <c r="Y10571" s="11"/>
      <c r="AB10571" s="14"/>
      <c r="AO10571" s="14"/>
      <c r="AP10571" s="14"/>
    </row>
    <row r="10572" spans="2:42" s="10" customFormat="1" x14ac:dyDescent="0.25">
      <c r="B10572" s="11"/>
      <c r="F10572" s="12"/>
      <c r="Q10572" s="13"/>
      <c r="X10572" s="11"/>
      <c r="Y10572" s="11"/>
      <c r="AB10572" s="14"/>
      <c r="AO10572" s="14"/>
      <c r="AP10572" s="14"/>
    </row>
    <row r="10573" spans="2:42" s="10" customFormat="1" x14ac:dyDescent="0.25">
      <c r="B10573" s="11"/>
      <c r="F10573" s="12"/>
      <c r="Q10573" s="13"/>
      <c r="X10573" s="11"/>
      <c r="Y10573" s="11"/>
      <c r="AB10573" s="14"/>
      <c r="AO10573" s="14"/>
      <c r="AP10573" s="14"/>
    </row>
    <row r="10574" spans="2:42" s="10" customFormat="1" x14ac:dyDescent="0.25">
      <c r="B10574" s="11"/>
      <c r="F10574" s="12"/>
      <c r="Q10574" s="13"/>
      <c r="X10574" s="11"/>
      <c r="Y10574" s="11"/>
      <c r="AB10574" s="14"/>
      <c r="AO10574" s="14"/>
      <c r="AP10574" s="14"/>
    </row>
    <row r="10575" spans="2:42" s="10" customFormat="1" x14ac:dyDescent="0.25">
      <c r="B10575" s="11"/>
      <c r="F10575" s="12"/>
      <c r="Q10575" s="13"/>
      <c r="X10575" s="11"/>
      <c r="Y10575" s="11"/>
      <c r="AB10575" s="14"/>
      <c r="AO10575" s="14"/>
      <c r="AP10575" s="14"/>
    </row>
    <row r="10576" spans="2:42" s="10" customFormat="1" x14ac:dyDescent="0.25">
      <c r="B10576" s="11"/>
      <c r="F10576" s="12"/>
      <c r="Q10576" s="13"/>
      <c r="X10576" s="11"/>
      <c r="Y10576" s="11"/>
      <c r="AB10576" s="14"/>
      <c r="AO10576" s="14"/>
      <c r="AP10576" s="14"/>
    </row>
    <row r="10577" spans="2:42" s="10" customFormat="1" x14ac:dyDescent="0.25">
      <c r="B10577" s="11"/>
      <c r="F10577" s="12"/>
      <c r="Q10577" s="13"/>
      <c r="X10577" s="11"/>
      <c r="Y10577" s="11"/>
      <c r="AB10577" s="14"/>
      <c r="AO10577" s="14"/>
      <c r="AP10577" s="14"/>
    </row>
    <row r="10578" spans="2:42" s="10" customFormat="1" x14ac:dyDescent="0.25">
      <c r="B10578" s="11"/>
      <c r="F10578" s="12"/>
      <c r="Q10578" s="13"/>
      <c r="X10578" s="11"/>
      <c r="Y10578" s="11"/>
      <c r="AB10578" s="14"/>
      <c r="AO10578" s="14"/>
      <c r="AP10578" s="14"/>
    </row>
    <row r="10579" spans="2:42" s="10" customFormat="1" x14ac:dyDescent="0.25">
      <c r="B10579" s="11"/>
      <c r="F10579" s="12"/>
      <c r="Q10579" s="13"/>
      <c r="X10579" s="11"/>
      <c r="Y10579" s="11"/>
      <c r="AB10579" s="14"/>
      <c r="AO10579" s="14"/>
      <c r="AP10579" s="14"/>
    </row>
    <row r="10580" spans="2:42" s="10" customFormat="1" x14ac:dyDescent="0.25">
      <c r="B10580" s="11"/>
      <c r="F10580" s="12"/>
      <c r="Q10580" s="13"/>
      <c r="X10580" s="11"/>
      <c r="Y10580" s="11"/>
      <c r="AB10580" s="14"/>
      <c r="AO10580" s="14"/>
      <c r="AP10580" s="14"/>
    </row>
    <row r="10581" spans="2:42" s="10" customFormat="1" x14ac:dyDescent="0.25">
      <c r="B10581" s="11"/>
      <c r="F10581" s="12"/>
      <c r="Q10581" s="13"/>
      <c r="X10581" s="11"/>
      <c r="Y10581" s="11"/>
      <c r="AB10581" s="14"/>
      <c r="AO10581" s="14"/>
      <c r="AP10581" s="14"/>
    </row>
    <row r="10582" spans="2:42" s="10" customFormat="1" x14ac:dyDescent="0.25">
      <c r="B10582" s="11"/>
      <c r="F10582" s="12"/>
      <c r="Q10582" s="13"/>
      <c r="X10582" s="11"/>
      <c r="Y10582" s="11"/>
      <c r="AB10582" s="14"/>
      <c r="AO10582" s="14"/>
      <c r="AP10582" s="14"/>
    </row>
    <row r="10583" spans="2:42" s="10" customFormat="1" x14ac:dyDescent="0.25">
      <c r="B10583" s="11"/>
      <c r="F10583" s="12"/>
      <c r="Q10583" s="13"/>
      <c r="X10583" s="11"/>
      <c r="Y10583" s="11"/>
      <c r="AB10583" s="14"/>
      <c r="AO10583" s="14"/>
      <c r="AP10583" s="14"/>
    </row>
    <row r="10584" spans="2:42" s="10" customFormat="1" x14ac:dyDescent="0.25">
      <c r="B10584" s="11"/>
      <c r="F10584" s="12"/>
      <c r="Q10584" s="13"/>
      <c r="X10584" s="11"/>
      <c r="Y10584" s="11"/>
      <c r="AB10584" s="14"/>
      <c r="AO10584" s="14"/>
      <c r="AP10584" s="14"/>
    </row>
    <row r="10585" spans="2:42" s="10" customFormat="1" x14ac:dyDescent="0.25">
      <c r="B10585" s="11"/>
      <c r="F10585" s="12"/>
      <c r="Q10585" s="13"/>
      <c r="X10585" s="11"/>
      <c r="Y10585" s="11"/>
      <c r="AB10585" s="14"/>
      <c r="AO10585" s="14"/>
      <c r="AP10585" s="14"/>
    </row>
    <row r="10586" spans="2:42" s="10" customFormat="1" x14ac:dyDescent="0.25">
      <c r="B10586" s="11"/>
      <c r="F10586" s="12"/>
      <c r="Q10586" s="13"/>
      <c r="X10586" s="11"/>
      <c r="Y10586" s="11"/>
      <c r="AB10586" s="14"/>
      <c r="AO10586" s="14"/>
      <c r="AP10586" s="14"/>
    </row>
    <row r="10587" spans="2:42" s="10" customFormat="1" x14ac:dyDescent="0.25">
      <c r="B10587" s="11"/>
      <c r="F10587" s="12"/>
      <c r="Q10587" s="13"/>
      <c r="X10587" s="11"/>
      <c r="Y10587" s="11"/>
      <c r="AB10587" s="14"/>
      <c r="AO10587" s="14"/>
      <c r="AP10587" s="14"/>
    </row>
    <row r="10588" spans="2:42" s="10" customFormat="1" x14ac:dyDescent="0.25">
      <c r="B10588" s="11"/>
      <c r="F10588" s="12"/>
      <c r="Q10588" s="13"/>
      <c r="X10588" s="11"/>
      <c r="Y10588" s="11"/>
      <c r="AB10588" s="14"/>
      <c r="AO10588" s="14"/>
      <c r="AP10588" s="14"/>
    </row>
    <row r="10589" spans="2:42" s="10" customFormat="1" x14ac:dyDescent="0.25">
      <c r="B10589" s="11"/>
      <c r="F10589" s="12"/>
      <c r="Q10589" s="13"/>
      <c r="X10589" s="11"/>
      <c r="Y10589" s="11"/>
      <c r="AB10589" s="14"/>
      <c r="AO10589" s="14"/>
      <c r="AP10589" s="14"/>
    </row>
    <row r="10590" spans="2:42" s="10" customFormat="1" x14ac:dyDescent="0.25">
      <c r="B10590" s="11"/>
      <c r="F10590" s="12"/>
      <c r="Q10590" s="13"/>
      <c r="X10590" s="11"/>
      <c r="Y10590" s="11"/>
      <c r="AB10590" s="14"/>
      <c r="AO10590" s="14"/>
      <c r="AP10590" s="14"/>
    </row>
    <row r="10591" spans="2:42" s="10" customFormat="1" x14ac:dyDescent="0.25">
      <c r="B10591" s="11"/>
      <c r="F10591" s="12"/>
      <c r="Q10591" s="13"/>
      <c r="X10591" s="11"/>
      <c r="Y10591" s="11"/>
      <c r="AB10591" s="14"/>
      <c r="AO10591" s="14"/>
      <c r="AP10591" s="14"/>
    </row>
    <row r="10592" spans="2:42" s="10" customFormat="1" x14ac:dyDescent="0.25">
      <c r="B10592" s="11"/>
      <c r="F10592" s="12"/>
      <c r="Q10592" s="13"/>
      <c r="X10592" s="11"/>
      <c r="Y10592" s="11"/>
      <c r="AB10592" s="14"/>
      <c r="AO10592" s="14"/>
      <c r="AP10592" s="14"/>
    </row>
    <row r="10593" spans="2:42" s="10" customFormat="1" x14ac:dyDescent="0.25">
      <c r="B10593" s="11"/>
      <c r="F10593" s="12"/>
      <c r="Q10593" s="13"/>
      <c r="X10593" s="11"/>
      <c r="Y10593" s="11"/>
      <c r="AB10593" s="14"/>
      <c r="AO10593" s="14"/>
      <c r="AP10593" s="14"/>
    </row>
    <row r="10594" spans="2:42" s="10" customFormat="1" x14ac:dyDescent="0.25">
      <c r="B10594" s="11"/>
      <c r="F10594" s="12"/>
      <c r="Q10594" s="13"/>
      <c r="X10594" s="11"/>
      <c r="Y10594" s="11"/>
      <c r="AB10594" s="14"/>
      <c r="AO10594" s="14"/>
      <c r="AP10594" s="14"/>
    </row>
    <row r="10595" spans="2:42" s="10" customFormat="1" x14ac:dyDescent="0.25">
      <c r="B10595" s="11"/>
      <c r="F10595" s="12"/>
      <c r="Q10595" s="13"/>
      <c r="X10595" s="11"/>
      <c r="Y10595" s="11"/>
      <c r="AB10595" s="14"/>
      <c r="AO10595" s="14"/>
      <c r="AP10595" s="14"/>
    </row>
    <row r="10596" spans="2:42" s="10" customFormat="1" x14ac:dyDescent="0.25">
      <c r="B10596" s="11"/>
      <c r="F10596" s="12"/>
      <c r="Q10596" s="13"/>
      <c r="X10596" s="11"/>
      <c r="Y10596" s="11"/>
      <c r="AB10596" s="14"/>
      <c r="AO10596" s="14"/>
      <c r="AP10596" s="14"/>
    </row>
    <row r="10597" spans="2:42" s="10" customFormat="1" x14ac:dyDescent="0.25">
      <c r="B10597" s="11"/>
      <c r="F10597" s="12"/>
      <c r="Q10597" s="13"/>
      <c r="X10597" s="11"/>
      <c r="Y10597" s="11"/>
      <c r="AB10597" s="14"/>
      <c r="AO10597" s="14"/>
      <c r="AP10597" s="14"/>
    </row>
    <row r="10598" spans="2:42" s="10" customFormat="1" x14ac:dyDescent="0.25">
      <c r="B10598" s="11"/>
      <c r="F10598" s="12"/>
      <c r="Q10598" s="13"/>
      <c r="X10598" s="11"/>
      <c r="Y10598" s="11"/>
      <c r="AB10598" s="14"/>
      <c r="AO10598" s="14"/>
      <c r="AP10598" s="14"/>
    </row>
    <row r="10599" spans="2:42" s="10" customFormat="1" x14ac:dyDescent="0.25">
      <c r="B10599" s="11"/>
      <c r="F10599" s="12"/>
      <c r="Q10599" s="13"/>
      <c r="X10599" s="11"/>
      <c r="Y10599" s="11"/>
      <c r="AB10599" s="14"/>
      <c r="AO10599" s="14"/>
      <c r="AP10599" s="14"/>
    </row>
    <row r="10600" spans="2:42" s="10" customFormat="1" x14ac:dyDescent="0.25">
      <c r="B10600" s="11"/>
      <c r="F10600" s="12"/>
      <c r="Q10600" s="13"/>
      <c r="X10600" s="11"/>
      <c r="Y10600" s="11"/>
      <c r="AB10600" s="14"/>
      <c r="AO10600" s="14"/>
      <c r="AP10600" s="14"/>
    </row>
    <row r="10601" spans="2:42" s="10" customFormat="1" x14ac:dyDescent="0.25">
      <c r="B10601" s="11"/>
      <c r="F10601" s="12"/>
      <c r="Q10601" s="13"/>
      <c r="X10601" s="11"/>
      <c r="Y10601" s="11"/>
      <c r="AB10601" s="14"/>
      <c r="AO10601" s="14"/>
      <c r="AP10601" s="14"/>
    </row>
    <row r="10602" spans="2:42" s="10" customFormat="1" x14ac:dyDescent="0.25">
      <c r="B10602" s="11"/>
      <c r="F10602" s="12"/>
      <c r="Q10602" s="13"/>
      <c r="X10602" s="11"/>
      <c r="Y10602" s="11"/>
      <c r="AB10602" s="14"/>
      <c r="AO10602" s="14"/>
      <c r="AP10602" s="14"/>
    </row>
    <row r="10603" spans="2:42" s="10" customFormat="1" x14ac:dyDescent="0.25">
      <c r="B10603" s="11"/>
      <c r="F10603" s="12"/>
      <c r="Q10603" s="13"/>
      <c r="X10603" s="11"/>
      <c r="Y10603" s="11"/>
      <c r="AB10603" s="14"/>
      <c r="AO10603" s="14"/>
      <c r="AP10603" s="14"/>
    </row>
    <row r="10604" spans="2:42" s="10" customFormat="1" x14ac:dyDescent="0.25">
      <c r="B10604" s="11"/>
      <c r="F10604" s="12"/>
      <c r="Q10604" s="13"/>
      <c r="X10604" s="11"/>
      <c r="Y10604" s="11"/>
      <c r="AB10604" s="14"/>
      <c r="AO10604" s="14"/>
      <c r="AP10604" s="14"/>
    </row>
    <row r="10605" spans="2:42" s="10" customFormat="1" x14ac:dyDescent="0.25">
      <c r="B10605" s="11"/>
      <c r="F10605" s="12"/>
      <c r="Q10605" s="13"/>
      <c r="X10605" s="11"/>
      <c r="Y10605" s="11"/>
      <c r="AB10605" s="14"/>
      <c r="AO10605" s="14"/>
      <c r="AP10605" s="14"/>
    </row>
    <row r="10606" spans="2:42" s="10" customFormat="1" x14ac:dyDescent="0.25">
      <c r="B10606" s="11"/>
      <c r="F10606" s="12"/>
      <c r="Q10606" s="13"/>
      <c r="X10606" s="11"/>
      <c r="Y10606" s="11"/>
      <c r="AB10606" s="14"/>
      <c r="AO10606" s="14"/>
      <c r="AP10606" s="14"/>
    </row>
    <row r="10607" spans="2:42" s="10" customFormat="1" x14ac:dyDescent="0.25">
      <c r="B10607" s="11"/>
      <c r="F10607" s="12"/>
      <c r="Q10607" s="13"/>
      <c r="X10607" s="11"/>
      <c r="Y10607" s="11"/>
      <c r="AB10607" s="14"/>
      <c r="AO10607" s="14"/>
      <c r="AP10607" s="14"/>
    </row>
    <row r="10608" spans="2:42" s="10" customFormat="1" x14ac:dyDescent="0.25">
      <c r="B10608" s="11"/>
      <c r="F10608" s="12"/>
      <c r="Q10608" s="13"/>
      <c r="X10608" s="11"/>
      <c r="Y10608" s="11"/>
      <c r="AB10608" s="14"/>
      <c r="AO10608" s="14"/>
      <c r="AP10608" s="14"/>
    </row>
    <row r="10609" spans="2:42" s="10" customFormat="1" x14ac:dyDescent="0.25">
      <c r="B10609" s="11"/>
      <c r="F10609" s="12"/>
      <c r="Q10609" s="13"/>
      <c r="X10609" s="11"/>
      <c r="Y10609" s="11"/>
      <c r="AB10609" s="14"/>
      <c r="AO10609" s="14"/>
      <c r="AP10609" s="14"/>
    </row>
    <row r="10610" spans="2:42" s="10" customFormat="1" x14ac:dyDescent="0.25">
      <c r="B10610" s="11"/>
      <c r="F10610" s="12"/>
      <c r="Q10610" s="13"/>
      <c r="X10610" s="11"/>
      <c r="Y10610" s="11"/>
      <c r="AB10610" s="14"/>
      <c r="AO10610" s="14"/>
      <c r="AP10610" s="14"/>
    </row>
    <row r="10611" spans="2:42" s="10" customFormat="1" x14ac:dyDescent="0.25">
      <c r="B10611" s="11"/>
      <c r="F10611" s="12"/>
      <c r="Q10611" s="13"/>
      <c r="X10611" s="11"/>
      <c r="Y10611" s="11"/>
      <c r="AB10611" s="14"/>
      <c r="AO10611" s="14"/>
      <c r="AP10611" s="14"/>
    </row>
    <row r="10612" spans="2:42" s="10" customFormat="1" x14ac:dyDescent="0.25">
      <c r="B10612" s="11"/>
      <c r="F10612" s="12"/>
      <c r="Q10612" s="13"/>
      <c r="X10612" s="11"/>
      <c r="Y10612" s="11"/>
      <c r="AB10612" s="14"/>
      <c r="AO10612" s="14"/>
      <c r="AP10612" s="14"/>
    </row>
    <row r="10613" spans="2:42" s="10" customFormat="1" x14ac:dyDescent="0.25">
      <c r="B10613" s="11"/>
      <c r="F10613" s="12"/>
      <c r="Q10613" s="13"/>
      <c r="X10613" s="11"/>
      <c r="Y10613" s="11"/>
      <c r="AB10613" s="14"/>
      <c r="AO10613" s="14"/>
      <c r="AP10613" s="14"/>
    </row>
    <row r="10614" spans="2:42" s="10" customFormat="1" x14ac:dyDescent="0.25">
      <c r="B10614" s="11"/>
      <c r="F10614" s="12"/>
      <c r="Q10614" s="13"/>
      <c r="X10614" s="11"/>
      <c r="Y10614" s="11"/>
      <c r="AB10614" s="14"/>
      <c r="AO10614" s="14"/>
      <c r="AP10614" s="14"/>
    </row>
    <row r="10615" spans="2:42" s="10" customFormat="1" x14ac:dyDescent="0.25">
      <c r="B10615" s="11"/>
      <c r="F10615" s="12"/>
      <c r="Q10615" s="13"/>
      <c r="X10615" s="11"/>
      <c r="Y10615" s="11"/>
      <c r="AB10615" s="14"/>
      <c r="AO10615" s="14"/>
      <c r="AP10615" s="14"/>
    </row>
    <row r="10616" spans="2:42" s="10" customFormat="1" x14ac:dyDescent="0.25">
      <c r="B10616" s="11"/>
      <c r="F10616" s="12"/>
      <c r="Q10616" s="13"/>
      <c r="X10616" s="11"/>
      <c r="Y10616" s="11"/>
      <c r="AB10616" s="14"/>
      <c r="AO10616" s="14"/>
      <c r="AP10616" s="14"/>
    </row>
    <row r="10617" spans="2:42" s="10" customFormat="1" x14ac:dyDescent="0.25">
      <c r="B10617" s="11"/>
      <c r="F10617" s="12"/>
      <c r="Q10617" s="13"/>
      <c r="X10617" s="11"/>
      <c r="Y10617" s="11"/>
      <c r="AB10617" s="14"/>
      <c r="AO10617" s="14"/>
      <c r="AP10617" s="14"/>
    </row>
    <row r="10618" spans="2:42" s="10" customFormat="1" x14ac:dyDescent="0.25">
      <c r="B10618" s="11"/>
      <c r="F10618" s="12"/>
      <c r="Q10618" s="13"/>
      <c r="X10618" s="11"/>
      <c r="Y10618" s="11"/>
      <c r="AB10618" s="14"/>
      <c r="AO10618" s="14"/>
      <c r="AP10618" s="14"/>
    </row>
    <row r="10619" spans="2:42" s="10" customFormat="1" x14ac:dyDescent="0.25">
      <c r="B10619" s="11"/>
      <c r="F10619" s="12"/>
      <c r="Q10619" s="13"/>
      <c r="X10619" s="11"/>
      <c r="Y10619" s="11"/>
      <c r="AB10619" s="14"/>
      <c r="AO10619" s="14"/>
      <c r="AP10619" s="14"/>
    </row>
    <row r="10620" spans="2:42" s="10" customFormat="1" x14ac:dyDescent="0.25">
      <c r="B10620" s="11"/>
      <c r="F10620" s="12"/>
      <c r="Q10620" s="13"/>
      <c r="X10620" s="11"/>
      <c r="Y10620" s="11"/>
      <c r="AB10620" s="14"/>
      <c r="AO10620" s="14"/>
      <c r="AP10620" s="14"/>
    </row>
    <row r="10621" spans="2:42" s="10" customFormat="1" x14ac:dyDescent="0.25">
      <c r="B10621" s="11"/>
      <c r="F10621" s="12"/>
      <c r="Q10621" s="13"/>
      <c r="X10621" s="11"/>
      <c r="Y10621" s="11"/>
      <c r="AB10621" s="14"/>
      <c r="AO10621" s="14"/>
      <c r="AP10621" s="14"/>
    </row>
    <row r="10622" spans="2:42" s="10" customFormat="1" x14ac:dyDescent="0.25">
      <c r="B10622" s="11"/>
      <c r="F10622" s="12"/>
      <c r="Q10622" s="13"/>
      <c r="X10622" s="11"/>
      <c r="Y10622" s="11"/>
      <c r="AB10622" s="14"/>
      <c r="AO10622" s="14"/>
      <c r="AP10622" s="14"/>
    </row>
    <row r="10623" spans="2:42" s="10" customFormat="1" x14ac:dyDescent="0.25">
      <c r="B10623" s="11"/>
      <c r="F10623" s="12"/>
      <c r="Q10623" s="13"/>
      <c r="X10623" s="11"/>
      <c r="Y10623" s="11"/>
      <c r="AB10623" s="14"/>
      <c r="AO10623" s="14"/>
      <c r="AP10623" s="14"/>
    </row>
    <row r="10624" spans="2:42" s="10" customFormat="1" x14ac:dyDescent="0.25">
      <c r="B10624" s="11"/>
      <c r="F10624" s="12"/>
      <c r="Q10624" s="13"/>
      <c r="X10624" s="11"/>
      <c r="Y10624" s="11"/>
      <c r="AB10624" s="14"/>
      <c r="AO10624" s="14"/>
      <c r="AP10624" s="14"/>
    </row>
    <row r="10625" spans="2:42" s="10" customFormat="1" x14ac:dyDescent="0.25">
      <c r="B10625" s="11"/>
      <c r="F10625" s="12"/>
      <c r="Q10625" s="13"/>
      <c r="X10625" s="11"/>
      <c r="Y10625" s="11"/>
      <c r="AB10625" s="14"/>
      <c r="AO10625" s="14"/>
      <c r="AP10625" s="14"/>
    </row>
    <row r="10626" spans="2:42" s="10" customFormat="1" x14ac:dyDescent="0.25">
      <c r="B10626" s="11"/>
      <c r="F10626" s="12"/>
      <c r="Q10626" s="13"/>
      <c r="X10626" s="11"/>
      <c r="Y10626" s="11"/>
      <c r="AB10626" s="14"/>
      <c r="AO10626" s="14"/>
      <c r="AP10626" s="14"/>
    </row>
    <row r="10627" spans="2:42" s="10" customFormat="1" x14ac:dyDescent="0.25">
      <c r="B10627" s="11"/>
      <c r="F10627" s="12"/>
      <c r="Q10627" s="13"/>
      <c r="X10627" s="11"/>
      <c r="Y10627" s="11"/>
      <c r="AB10627" s="14"/>
      <c r="AO10627" s="14"/>
      <c r="AP10627" s="14"/>
    </row>
    <row r="10628" spans="2:42" s="10" customFormat="1" x14ac:dyDescent="0.25">
      <c r="B10628" s="11"/>
      <c r="F10628" s="12"/>
      <c r="Q10628" s="13"/>
      <c r="X10628" s="11"/>
      <c r="Y10628" s="11"/>
      <c r="AB10628" s="14"/>
      <c r="AO10628" s="14"/>
      <c r="AP10628" s="14"/>
    </row>
    <row r="10629" spans="2:42" s="10" customFormat="1" x14ac:dyDescent="0.25">
      <c r="B10629" s="11"/>
      <c r="F10629" s="12"/>
      <c r="Q10629" s="13"/>
      <c r="X10629" s="11"/>
      <c r="Y10629" s="11"/>
      <c r="AB10629" s="14"/>
      <c r="AO10629" s="14"/>
      <c r="AP10629" s="14"/>
    </row>
    <row r="10630" spans="2:42" s="10" customFormat="1" x14ac:dyDescent="0.25">
      <c r="B10630" s="11"/>
      <c r="F10630" s="12"/>
      <c r="Q10630" s="13"/>
      <c r="X10630" s="11"/>
      <c r="Y10630" s="11"/>
      <c r="AB10630" s="14"/>
      <c r="AO10630" s="14"/>
      <c r="AP10630" s="14"/>
    </row>
    <row r="10631" spans="2:42" s="10" customFormat="1" x14ac:dyDescent="0.25">
      <c r="B10631" s="11"/>
      <c r="F10631" s="12"/>
      <c r="Q10631" s="13"/>
      <c r="X10631" s="11"/>
      <c r="Y10631" s="11"/>
      <c r="AB10631" s="14"/>
      <c r="AO10631" s="14"/>
      <c r="AP10631" s="14"/>
    </row>
    <row r="10632" spans="2:42" s="10" customFormat="1" x14ac:dyDescent="0.25">
      <c r="B10632" s="11"/>
      <c r="F10632" s="12"/>
      <c r="Q10632" s="13"/>
      <c r="X10632" s="11"/>
      <c r="Y10632" s="11"/>
      <c r="AB10632" s="14"/>
      <c r="AO10632" s="14"/>
      <c r="AP10632" s="14"/>
    </row>
    <row r="10633" spans="2:42" s="10" customFormat="1" x14ac:dyDescent="0.25">
      <c r="B10633" s="11"/>
      <c r="F10633" s="12"/>
      <c r="Q10633" s="13"/>
      <c r="X10633" s="11"/>
      <c r="Y10633" s="11"/>
      <c r="AB10633" s="14"/>
      <c r="AO10633" s="14"/>
      <c r="AP10633" s="14"/>
    </row>
    <row r="10634" spans="2:42" s="10" customFormat="1" x14ac:dyDescent="0.25">
      <c r="B10634" s="11"/>
      <c r="F10634" s="12"/>
      <c r="Q10634" s="13"/>
      <c r="X10634" s="11"/>
      <c r="Y10634" s="11"/>
      <c r="AB10634" s="14"/>
      <c r="AO10634" s="14"/>
      <c r="AP10634" s="14"/>
    </row>
    <row r="10635" spans="2:42" s="10" customFormat="1" x14ac:dyDescent="0.25">
      <c r="B10635" s="11"/>
      <c r="F10635" s="12"/>
      <c r="Q10635" s="13"/>
      <c r="X10635" s="11"/>
      <c r="Y10635" s="11"/>
      <c r="AB10635" s="14"/>
      <c r="AO10635" s="14"/>
      <c r="AP10635" s="14"/>
    </row>
    <row r="10636" spans="2:42" s="10" customFormat="1" x14ac:dyDescent="0.25">
      <c r="B10636" s="11"/>
      <c r="F10636" s="12"/>
      <c r="Q10636" s="13"/>
      <c r="X10636" s="11"/>
      <c r="Y10636" s="11"/>
      <c r="AB10636" s="14"/>
      <c r="AO10636" s="14"/>
      <c r="AP10636" s="14"/>
    </row>
    <row r="10637" spans="2:42" s="10" customFormat="1" x14ac:dyDescent="0.25">
      <c r="B10637" s="11"/>
      <c r="F10637" s="12"/>
      <c r="Q10637" s="13"/>
      <c r="X10637" s="11"/>
      <c r="Y10637" s="11"/>
      <c r="AB10637" s="14"/>
      <c r="AO10637" s="14"/>
      <c r="AP10637" s="14"/>
    </row>
    <row r="10638" spans="2:42" s="10" customFormat="1" x14ac:dyDescent="0.25">
      <c r="B10638" s="11"/>
      <c r="F10638" s="12"/>
      <c r="Q10638" s="13"/>
      <c r="X10638" s="11"/>
      <c r="Y10638" s="11"/>
      <c r="AB10638" s="14"/>
      <c r="AO10638" s="14"/>
      <c r="AP10638" s="14"/>
    </row>
    <row r="10639" spans="2:42" s="10" customFormat="1" x14ac:dyDescent="0.25">
      <c r="B10639" s="11"/>
      <c r="F10639" s="12"/>
      <c r="Q10639" s="13"/>
      <c r="X10639" s="11"/>
      <c r="Y10639" s="11"/>
      <c r="AB10639" s="14"/>
      <c r="AO10639" s="14"/>
      <c r="AP10639" s="14"/>
    </row>
    <row r="10640" spans="2:42" s="10" customFormat="1" x14ac:dyDescent="0.25">
      <c r="B10640" s="11"/>
      <c r="F10640" s="12"/>
      <c r="Q10640" s="13"/>
      <c r="X10640" s="11"/>
      <c r="Y10640" s="11"/>
      <c r="AB10640" s="14"/>
      <c r="AO10640" s="14"/>
      <c r="AP10640" s="14"/>
    </row>
    <row r="10641" spans="2:42" s="10" customFormat="1" x14ac:dyDescent="0.25">
      <c r="B10641" s="11"/>
      <c r="F10641" s="12"/>
      <c r="Q10641" s="13"/>
      <c r="X10641" s="11"/>
      <c r="Y10641" s="11"/>
      <c r="AB10641" s="14"/>
      <c r="AO10641" s="14"/>
      <c r="AP10641" s="14"/>
    </row>
    <row r="10642" spans="2:42" s="10" customFormat="1" x14ac:dyDescent="0.25">
      <c r="B10642" s="11"/>
      <c r="F10642" s="12"/>
      <c r="Q10642" s="13"/>
      <c r="X10642" s="11"/>
      <c r="Y10642" s="11"/>
      <c r="AB10642" s="14"/>
      <c r="AO10642" s="14"/>
      <c r="AP10642" s="14"/>
    </row>
    <row r="10643" spans="2:42" s="10" customFormat="1" x14ac:dyDescent="0.25">
      <c r="B10643" s="11"/>
      <c r="F10643" s="12"/>
      <c r="Q10643" s="13"/>
      <c r="X10643" s="11"/>
      <c r="Y10643" s="11"/>
      <c r="AB10643" s="14"/>
      <c r="AO10643" s="14"/>
      <c r="AP10643" s="14"/>
    </row>
    <row r="10644" spans="2:42" s="10" customFormat="1" x14ac:dyDescent="0.25">
      <c r="B10644" s="11"/>
      <c r="F10644" s="12"/>
      <c r="Q10644" s="13"/>
      <c r="X10644" s="11"/>
      <c r="Y10644" s="11"/>
      <c r="AB10644" s="14"/>
      <c r="AO10644" s="14"/>
      <c r="AP10644" s="14"/>
    </row>
    <row r="10645" spans="2:42" s="10" customFormat="1" x14ac:dyDescent="0.25">
      <c r="B10645" s="11"/>
      <c r="F10645" s="12"/>
      <c r="Q10645" s="13"/>
      <c r="X10645" s="11"/>
      <c r="Y10645" s="11"/>
      <c r="AB10645" s="14"/>
      <c r="AO10645" s="14"/>
      <c r="AP10645" s="14"/>
    </row>
    <row r="10646" spans="2:42" s="10" customFormat="1" x14ac:dyDescent="0.25">
      <c r="B10646" s="11"/>
      <c r="F10646" s="12"/>
      <c r="Q10646" s="13"/>
      <c r="X10646" s="11"/>
      <c r="Y10646" s="11"/>
      <c r="AB10646" s="14"/>
      <c r="AO10646" s="14"/>
      <c r="AP10646" s="14"/>
    </row>
    <row r="10647" spans="2:42" s="10" customFormat="1" x14ac:dyDescent="0.25">
      <c r="B10647" s="11"/>
      <c r="F10647" s="12"/>
      <c r="Q10647" s="13"/>
      <c r="X10647" s="11"/>
      <c r="Y10647" s="11"/>
      <c r="AB10647" s="14"/>
      <c r="AO10647" s="14"/>
      <c r="AP10647" s="14"/>
    </row>
    <row r="10648" spans="2:42" s="10" customFormat="1" x14ac:dyDescent="0.25">
      <c r="B10648" s="11"/>
      <c r="F10648" s="12"/>
      <c r="Q10648" s="13"/>
      <c r="X10648" s="11"/>
      <c r="Y10648" s="11"/>
      <c r="AB10648" s="14"/>
      <c r="AO10648" s="14"/>
      <c r="AP10648" s="14"/>
    </row>
    <row r="10649" spans="2:42" s="10" customFormat="1" x14ac:dyDescent="0.25">
      <c r="B10649" s="11"/>
      <c r="F10649" s="12"/>
      <c r="Q10649" s="13"/>
      <c r="X10649" s="11"/>
      <c r="Y10649" s="11"/>
      <c r="AB10649" s="14"/>
      <c r="AO10649" s="14"/>
      <c r="AP10649" s="14"/>
    </row>
    <row r="10650" spans="2:42" s="10" customFormat="1" x14ac:dyDescent="0.25">
      <c r="B10650" s="11"/>
      <c r="F10650" s="12"/>
      <c r="Q10650" s="13"/>
      <c r="X10650" s="11"/>
      <c r="Y10650" s="11"/>
      <c r="AB10650" s="14"/>
      <c r="AO10650" s="14"/>
      <c r="AP10650" s="14"/>
    </row>
    <row r="10651" spans="2:42" s="10" customFormat="1" x14ac:dyDescent="0.25">
      <c r="B10651" s="11"/>
      <c r="F10651" s="12"/>
      <c r="Q10651" s="13"/>
      <c r="X10651" s="11"/>
      <c r="Y10651" s="11"/>
      <c r="AB10651" s="14"/>
      <c r="AO10651" s="14"/>
      <c r="AP10651" s="14"/>
    </row>
    <row r="10652" spans="2:42" s="10" customFormat="1" x14ac:dyDescent="0.25">
      <c r="B10652" s="11"/>
      <c r="F10652" s="12"/>
      <c r="Q10652" s="13"/>
      <c r="X10652" s="11"/>
      <c r="Y10652" s="11"/>
      <c r="AB10652" s="14"/>
      <c r="AO10652" s="14"/>
      <c r="AP10652" s="14"/>
    </row>
    <row r="10653" spans="2:42" s="10" customFormat="1" x14ac:dyDescent="0.25">
      <c r="B10653" s="11"/>
      <c r="F10653" s="12"/>
      <c r="Q10653" s="13"/>
      <c r="X10653" s="11"/>
      <c r="Y10653" s="11"/>
      <c r="AB10653" s="14"/>
      <c r="AO10653" s="14"/>
      <c r="AP10653" s="14"/>
    </row>
    <row r="10654" spans="2:42" s="10" customFormat="1" x14ac:dyDescent="0.25">
      <c r="B10654" s="11"/>
      <c r="F10654" s="12"/>
      <c r="Q10654" s="13"/>
      <c r="X10654" s="11"/>
      <c r="Y10654" s="11"/>
      <c r="AB10654" s="14"/>
      <c r="AO10654" s="14"/>
      <c r="AP10654" s="14"/>
    </row>
    <row r="10655" spans="2:42" s="10" customFormat="1" x14ac:dyDescent="0.25">
      <c r="B10655" s="11"/>
      <c r="F10655" s="12"/>
      <c r="Q10655" s="13"/>
      <c r="X10655" s="11"/>
      <c r="Y10655" s="11"/>
      <c r="AB10655" s="14"/>
      <c r="AO10655" s="14"/>
      <c r="AP10655" s="14"/>
    </row>
    <row r="10656" spans="2:42" s="10" customFormat="1" x14ac:dyDescent="0.25">
      <c r="B10656" s="11"/>
      <c r="F10656" s="12"/>
      <c r="Q10656" s="13"/>
      <c r="X10656" s="11"/>
      <c r="Y10656" s="11"/>
      <c r="AB10656" s="14"/>
      <c r="AO10656" s="14"/>
      <c r="AP10656" s="14"/>
    </row>
    <row r="10657" spans="2:42" s="10" customFormat="1" x14ac:dyDescent="0.25">
      <c r="B10657" s="11"/>
      <c r="F10657" s="12"/>
      <c r="Q10657" s="13"/>
      <c r="X10657" s="11"/>
      <c r="Y10657" s="11"/>
      <c r="AB10657" s="14"/>
      <c r="AO10657" s="14"/>
      <c r="AP10657" s="14"/>
    </row>
    <row r="10658" spans="2:42" s="10" customFormat="1" x14ac:dyDescent="0.25">
      <c r="B10658" s="11"/>
      <c r="F10658" s="12"/>
      <c r="Q10658" s="13"/>
      <c r="X10658" s="11"/>
      <c r="Y10658" s="11"/>
      <c r="AB10658" s="14"/>
      <c r="AO10658" s="14"/>
      <c r="AP10658" s="14"/>
    </row>
    <row r="10659" spans="2:42" s="10" customFormat="1" x14ac:dyDescent="0.25">
      <c r="B10659" s="11"/>
      <c r="F10659" s="12"/>
      <c r="Q10659" s="13"/>
      <c r="X10659" s="11"/>
      <c r="Y10659" s="11"/>
      <c r="AB10659" s="14"/>
      <c r="AO10659" s="14"/>
      <c r="AP10659" s="14"/>
    </row>
    <row r="10660" spans="2:42" s="10" customFormat="1" x14ac:dyDescent="0.25">
      <c r="B10660" s="11"/>
      <c r="F10660" s="12"/>
      <c r="Q10660" s="13"/>
      <c r="X10660" s="11"/>
      <c r="Y10660" s="11"/>
      <c r="AB10660" s="14"/>
      <c r="AO10660" s="14"/>
      <c r="AP10660" s="14"/>
    </row>
    <row r="10661" spans="2:42" s="10" customFormat="1" x14ac:dyDescent="0.25">
      <c r="B10661" s="11"/>
      <c r="F10661" s="12"/>
      <c r="Q10661" s="13"/>
      <c r="X10661" s="11"/>
      <c r="Y10661" s="11"/>
      <c r="AB10661" s="14"/>
      <c r="AO10661" s="14"/>
      <c r="AP10661" s="14"/>
    </row>
    <row r="10662" spans="2:42" s="10" customFormat="1" x14ac:dyDescent="0.25">
      <c r="B10662" s="11"/>
      <c r="F10662" s="12"/>
      <c r="Q10662" s="13"/>
      <c r="X10662" s="11"/>
      <c r="Y10662" s="11"/>
      <c r="AB10662" s="14"/>
      <c r="AO10662" s="14"/>
      <c r="AP10662" s="14"/>
    </row>
    <row r="10663" spans="2:42" s="10" customFormat="1" x14ac:dyDescent="0.25">
      <c r="B10663" s="11"/>
      <c r="F10663" s="12"/>
      <c r="Q10663" s="13"/>
      <c r="X10663" s="11"/>
      <c r="Y10663" s="11"/>
      <c r="AB10663" s="14"/>
      <c r="AO10663" s="14"/>
      <c r="AP10663" s="14"/>
    </row>
    <row r="10664" spans="2:42" s="10" customFormat="1" x14ac:dyDescent="0.25">
      <c r="B10664" s="11"/>
      <c r="F10664" s="12"/>
      <c r="Q10664" s="13"/>
      <c r="X10664" s="11"/>
      <c r="Y10664" s="11"/>
      <c r="AB10664" s="14"/>
      <c r="AO10664" s="14"/>
      <c r="AP10664" s="14"/>
    </row>
    <row r="10665" spans="2:42" s="10" customFormat="1" x14ac:dyDescent="0.25">
      <c r="B10665" s="11"/>
      <c r="F10665" s="12"/>
      <c r="Q10665" s="13"/>
      <c r="X10665" s="11"/>
      <c r="Y10665" s="11"/>
      <c r="AB10665" s="14"/>
      <c r="AO10665" s="14"/>
      <c r="AP10665" s="14"/>
    </row>
    <row r="10666" spans="2:42" s="10" customFormat="1" x14ac:dyDescent="0.25">
      <c r="B10666" s="11"/>
      <c r="F10666" s="12"/>
      <c r="Q10666" s="13"/>
      <c r="X10666" s="11"/>
      <c r="Y10666" s="11"/>
      <c r="AB10666" s="14"/>
      <c r="AO10666" s="14"/>
      <c r="AP10666" s="14"/>
    </row>
    <row r="10667" spans="2:42" s="10" customFormat="1" x14ac:dyDescent="0.25">
      <c r="B10667" s="11"/>
      <c r="F10667" s="12"/>
      <c r="Q10667" s="13"/>
      <c r="X10667" s="11"/>
      <c r="Y10667" s="11"/>
      <c r="AB10667" s="14"/>
      <c r="AO10667" s="14"/>
      <c r="AP10667" s="14"/>
    </row>
    <row r="10668" spans="2:42" s="10" customFormat="1" x14ac:dyDescent="0.25">
      <c r="B10668" s="11"/>
      <c r="F10668" s="12"/>
      <c r="Q10668" s="13"/>
      <c r="X10668" s="11"/>
      <c r="Y10668" s="11"/>
      <c r="AB10668" s="14"/>
      <c r="AO10668" s="14"/>
      <c r="AP10668" s="14"/>
    </row>
    <row r="10669" spans="2:42" s="10" customFormat="1" x14ac:dyDescent="0.25">
      <c r="B10669" s="11"/>
      <c r="F10669" s="12"/>
      <c r="Q10669" s="13"/>
      <c r="X10669" s="11"/>
      <c r="Y10669" s="11"/>
      <c r="AB10669" s="14"/>
      <c r="AO10669" s="14"/>
      <c r="AP10669" s="14"/>
    </row>
    <row r="10670" spans="2:42" s="10" customFormat="1" x14ac:dyDescent="0.25">
      <c r="B10670" s="11"/>
      <c r="F10670" s="12"/>
      <c r="Q10670" s="13"/>
      <c r="X10670" s="11"/>
      <c r="Y10670" s="11"/>
      <c r="AB10670" s="14"/>
      <c r="AO10670" s="14"/>
      <c r="AP10670" s="14"/>
    </row>
    <row r="10671" spans="2:42" s="10" customFormat="1" x14ac:dyDescent="0.25">
      <c r="B10671" s="11"/>
      <c r="F10671" s="12"/>
      <c r="Q10671" s="13"/>
      <c r="X10671" s="11"/>
      <c r="Y10671" s="11"/>
      <c r="AB10671" s="14"/>
      <c r="AO10671" s="14"/>
      <c r="AP10671" s="14"/>
    </row>
    <row r="10672" spans="2:42" s="10" customFormat="1" x14ac:dyDescent="0.25">
      <c r="B10672" s="11"/>
      <c r="F10672" s="12"/>
      <c r="Q10672" s="13"/>
      <c r="X10672" s="11"/>
      <c r="Y10672" s="11"/>
      <c r="AB10672" s="14"/>
      <c r="AO10672" s="14"/>
      <c r="AP10672" s="14"/>
    </row>
    <row r="10673" spans="2:42" s="10" customFormat="1" x14ac:dyDescent="0.25">
      <c r="B10673" s="11"/>
      <c r="F10673" s="12"/>
      <c r="Q10673" s="13"/>
      <c r="X10673" s="11"/>
      <c r="Y10673" s="11"/>
      <c r="AB10673" s="14"/>
      <c r="AO10673" s="14"/>
      <c r="AP10673" s="14"/>
    </row>
    <row r="10674" spans="2:42" s="10" customFormat="1" x14ac:dyDescent="0.25">
      <c r="B10674" s="11"/>
      <c r="F10674" s="12"/>
      <c r="Q10674" s="13"/>
      <c r="X10674" s="11"/>
      <c r="Y10674" s="11"/>
      <c r="AB10674" s="14"/>
      <c r="AO10674" s="14"/>
      <c r="AP10674" s="14"/>
    </row>
    <row r="10675" spans="2:42" s="10" customFormat="1" x14ac:dyDescent="0.25">
      <c r="B10675" s="11"/>
      <c r="F10675" s="12"/>
      <c r="Q10675" s="13"/>
      <c r="X10675" s="11"/>
      <c r="Y10675" s="11"/>
      <c r="AB10675" s="14"/>
      <c r="AO10675" s="14"/>
      <c r="AP10675" s="14"/>
    </row>
    <row r="10676" spans="2:42" s="10" customFormat="1" x14ac:dyDescent="0.25">
      <c r="B10676" s="11"/>
      <c r="F10676" s="12"/>
      <c r="Q10676" s="13"/>
      <c r="X10676" s="11"/>
      <c r="Y10676" s="11"/>
      <c r="AB10676" s="14"/>
      <c r="AO10676" s="14"/>
      <c r="AP10676" s="14"/>
    </row>
    <row r="10677" spans="2:42" s="10" customFormat="1" x14ac:dyDescent="0.25">
      <c r="B10677" s="11"/>
      <c r="F10677" s="12"/>
      <c r="Q10677" s="13"/>
      <c r="X10677" s="11"/>
      <c r="Y10677" s="11"/>
      <c r="AB10677" s="14"/>
      <c r="AO10677" s="14"/>
      <c r="AP10677" s="14"/>
    </row>
    <row r="10678" spans="2:42" s="10" customFormat="1" x14ac:dyDescent="0.25">
      <c r="B10678" s="11"/>
      <c r="F10678" s="12"/>
      <c r="Q10678" s="13"/>
      <c r="X10678" s="11"/>
      <c r="Y10678" s="11"/>
      <c r="AB10678" s="14"/>
      <c r="AO10678" s="14"/>
      <c r="AP10678" s="14"/>
    </row>
    <row r="10679" spans="2:42" s="10" customFormat="1" x14ac:dyDescent="0.25">
      <c r="B10679" s="11"/>
      <c r="F10679" s="12"/>
      <c r="Q10679" s="13"/>
      <c r="X10679" s="11"/>
      <c r="Y10679" s="11"/>
      <c r="AB10679" s="14"/>
      <c r="AO10679" s="14"/>
      <c r="AP10679" s="14"/>
    </row>
    <row r="10680" spans="2:42" s="10" customFormat="1" x14ac:dyDescent="0.25">
      <c r="B10680" s="11"/>
      <c r="F10680" s="12"/>
      <c r="Q10680" s="13"/>
      <c r="X10680" s="11"/>
      <c r="Y10680" s="11"/>
      <c r="AB10680" s="14"/>
      <c r="AO10680" s="14"/>
      <c r="AP10680" s="14"/>
    </row>
    <row r="10681" spans="2:42" s="10" customFormat="1" x14ac:dyDescent="0.25">
      <c r="B10681" s="11"/>
      <c r="F10681" s="12"/>
      <c r="Q10681" s="13"/>
      <c r="X10681" s="11"/>
      <c r="Y10681" s="11"/>
      <c r="AB10681" s="14"/>
      <c r="AO10681" s="14"/>
      <c r="AP10681" s="14"/>
    </row>
    <row r="10682" spans="2:42" s="10" customFormat="1" x14ac:dyDescent="0.25">
      <c r="B10682" s="11"/>
      <c r="F10682" s="12"/>
      <c r="Q10682" s="13"/>
      <c r="X10682" s="11"/>
      <c r="Y10682" s="11"/>
      <c r="AB10682" s="14"/>
      <c r="AO10682" s="14"/>
      <c r="AP10682" s="14"/>
    </row>
    <row r="10683" spans="2:42" s="10" customFormat="1" x14ac:dyDescent="0.25">
      <c r="B10683" s="11"/>
      <c r="F10683" s="12"/>
      <c r="Q10683" s="13"/>
      <c r="X10683" s="11"/>
      <c r="Y10683" s="11"/>
      <c r="AB10683" s="14"/>
      <c r="AO10683" s="14"/>
      <c r="AP10683" s="14"/>
    </row>
    <row r="10684" spans="2:42" s="10" customFormat="1" x14ac:dyDescent="0.25">
      <c r="B10684" s="11"/>
      <c r="F10684" s="12"/>
      <c r="Q10684" s="13"/>
      <c r="X10684" s="11"/>
      <c r="Y10684" s="11"/>
      <c r="AB10684" s="14"/>
      <c r="AO10684" s="14"/>
      <c r="AP10684" s="14"/>
    </row>
    <row r="10685" spans="2:42" s="10" customFormat="1" x14ac:dyDescent="0.25">
      <c r="B10685" s="11"/>
      <c r="F10685" s="12"/>
      <c r="Q10685" s="13"/>
      <c r="X10685" s="11"/>
      <c r="Y10685" s="11"/>
      <c r="AB10685" s="14"/>
      <c r="AO10685" s="14"/>
      <c r="AP10685" s="14"/>
    </row>
    <row r="10686" spans="2:42" s="10" customFormat="1" x14ac:dyDescent="0.25">
      <c r="B10686" s="11"/>
      <c r="F10686" s="12"/>
      <c r="Q10686" s="13"/>
      <c r="X10686" s="11"/>
      <c r="Y10686" s="11"/>
      <c r="AB10686" s="14"/>
      <c r="AO10686" s="14"/>
      <c r="AP10686" s="14"/>
    </row>
    <row r="10687" spans="2:42" s="10" customFormat="1" x14ac:dyDescent="0.25">
      <c r="B10687" s="11"/>
      <c r="F10687" s="12"/>
      <c r="Q10687" s="13"/>
      <c r="X10687" s="11"/>
      <c r="Y10687" s="11"/>
      <c r="AB10687" s="14"/>
      <c r="AO10687" s="14"/>
      <c r="AP10687" s="14"/>
    </row>
    <row r="10688" spans="2:42" s="10" customFormat="1" x14ac:dyDescent="0.25">
      <c r="B10688" s="11"/>
      <c r="F10688" s="12"/>
      <c r="Q10688" s="13"/>
      <c r="X10688" s="11"/>
      <c r="Y10688" s="11"/>
      <c r="AB10688" s="14"/>
      <c r="AO10688" s="14"/>
      <c r="AP10688" s="14"/>
    </row>
    <row r="10689" spans="2:42" s="10" customFormat="1" x14ac:dyDescent="0.25">
      <c r="B10689" s="11"/>
      <c r="F10689" s="12"/>
      <c r="Q10689" s="13"/>
      <c r="X10689" s="11"/>
      <c r="Y10689" s="11"/>
      <c r="AB10689" s="14"/>
      <c r="AO10689" s="14"/>
      <c r="AP10689" s="14"/>
    </row>
    <row r="10690" spans="2:42" s="10" customFormat="1" x14ac:dyDescent="0.25">
      <c r="B10690" s="11"/>
      <c r="F10690" s="12"/>
      <c r="Q10690" s="13"/>
      <c r="X10690" s="11"/>
      <c r="Y10690" s="11"/>
      <c r="AB10690" s="14"/>
      <c r="AO10690" s="14"/>
      <c r="AP10690" s="14"/>
    </row>
    <row r="10691" spans="2:42" s="10" customFormat="1" x14ac:dyDescent="0.25">
      <c r="B10691" s="11"/>
      <c r="F10691" s="12"/>
      <c r="Q10691" s="13"/>
      <c r="X10691" s="11"/>
      <c r="Y10691" s="11"/>
      <c r="AB10691" s="14"/>
      <c r="AO10691" s="14"/>
      <c r="AP10691" s="14"/>
    </row>
    <row r="10692" spans="2:42" s="10" customFormat="1" x14ac:dyDescent="0.25">
      <c r="B10692" s="11"/>
      <c r="F10692" s="12"/>
      <c r="Q10692" s="13"/>
      <c r="X10692" s="11"/>
      <c r="Y10692" s="11"/>
      <c r="AB10692" s="14"/>
      <c r="AO10692" s="14"/>
      <c r="AP10692" s="14"/>
    </row>
    <row r="10693" spans="2:42" s="10" customFormat="1" x14ac:dyDescent="0.25">
      <c r="B10693" s="11"/>
      <c r="F10693" s="12"/>
      <c r="Q10693" s="13"/>
      <c r="X10693" s="11"/>
      <c r="Y10693" s="11"/>
      <c r="AB10693" s="14"/>
      <c r="AO10693" s="14"/>
      <c r="AP10693" s="14"/>
    </row>
    <row r="10694" spans="2:42" s="10" customFormat="1" x14ac:dyDescent="0.25">
      <c r="B10694" s="11"/>
      <c r="F10694" s="12"/>
      <c r="Q10694" s="13"/>
      <c r="X10694" s="11"/>
      <c r="Y10694" s="11"/>
      <c r="AB10694" s="14"/>
      <c r="AO10694" s="14"/>
      <c r="AP10694" s="14"/>
    </row>
    <row r="10695" spans="2:42" s="10" customFormat="1" x14ac:dyDescent="0.25">
      <c r="B10695" s="11"/>
      <c r="F10695" s="12"/>
      <c r="Q10695" s="13"/>
      <c r="X10695" s="11"/>
      <c r="Y10695" s="11"/>
      <c r="AB10695" s="14"/>
      <c r="AO10695" s="14"/>
      <c r="AP10695" s="14"/>
    </row>
    <row r="10696" spans="2:42" s="10" customFormat="1" x14ac:dyDescent="0.25">
      <c r="B10696" s="11"/>
      <c r="F10696" s="12"/>
      <c r="Q10696" s="13"/>
      <c r="X10696" s="11"/>
      <c r="Y10696" s="11"/>
      <c r="AB10696" s="14"/>
      <c r="AO10696" s="14"/>
      <c r="AP10696" s="14"/>
    </row>
    <row r="10697" spans="2:42" s="10" customFormat="1" x14ac:dyDescent="0.25">
      <c r="B10697" s="11"/>
      <c r="F10697" s="12"/>
      <c r="Q10697" s="13"/>
      <c r="X10697" s="11"/>
      <c r="Y10697" s="11"/>
      <c r="AB10697" s="14"/>
      <c r="AO10697" s="14"/>
      <c r="AP10697" s="14"/>
    </row>
    <row r="10698" spans="2:42" s="10" customFormat="1" x14ac:dyDescent="0.25">
      <c r="B10698" s="11"/>
      <c r="F10698" s="12"/>
      <c r="Q10698" s="13"/>
      <c r="X10698" s="11"/>
      <c r="Y10698" s="11"/>
      <c r="AB10698" s="14"/>
      <c r="AO10698" s="14"/>
      <c r="AP10698" s="14"/>
    </row>
    <row r="10699" spans="2:42" s="10" customFormat="1" x14ac:dyDescent="0.25">
      <c r="B10699" s="11"/>
      <c r="F10699" s="12"/>
      <c r="Q10699" s="13"/>
      <c r="X10699" s="11"/>
      <c r="Y10699" s="11"/>
      <c r="AB10699" s="14"/>
      <c r="AO10699" s="14"/>
      <c r="AP10699" s="14"/>
    </row>
    <row r="10700" spans="2:42" s="10" customFormat="1" x14ac:dyDescent="0.25">
      <c r="B10700" s="11"/>
      <c r="F10700" s="12"/>
      <c r="Q10700" s="13"/>
      <c r="X10700" s="11"/>
      <c r="Y10700" s="11"/>
      <c r="AB10700" s="14"/>
      <c r="AO10700" s="14"/>
      <c r="AP10700" s="14"/>
    </row>
    <row r="10701" spans="2:42" s="10" customFormat="1" x14ac:dyDescent="0.25">
      <c r="B10701" s="11"/>
      <c r="F10701" s="12"/>
      <c r="Q10701" s="13"/>
      <c r="X10701" s="11"/>
      <c r="Y10701" s="11"/>
      <c r="AB10701" s="14"/>
      <c r="AO10701" s="14"/>
      <c r="AP10701" s="14"/>
    </row>
    <row r="10702" spans="2:42" s="10" customFormat="1" x14ac:dyDescent="0.25">
      <c r="B10702" s="11"/>
      <c r="F10702" s="12"/>
      <c r="Q10702" s="13"/>
      <c r="X10702" s="11"/>
      <c r="Y10702" s="11"/>
      <c r="AB10702" s="14"/>
      <c r="AO10702" s="14"/>
      <c r="AP10702" s="14"/>
    </row>
    <row r="10703" spans="2:42" s="10" customFormat="1" x14ac:dyDescent="0.25">
      <c r="B10703" s="11"/>
      <c r="F10703" s="12"/>
      <c r="Q10703" s="13"/>
      <c r="X10703" s="11"/>
      <c r="Y10703" s="11"/>
      <c r="AB10703" s="14"/>
      <c r="AO10703" s="14"/>
      <c r="AP10703" s="14"/>
    </row>
    <row r="10704" spans="2:42" s="10" customFormat="1" x14ac:dyDescent="0.25">
      <c r="B10704" s="11"/>
      <c r="F10704" s="12"/>
      <c r="Q10704" s="13"/>
      <c r="X10704" s="11"/>
      <c r="Y10704" s="11"/>
      <c r="AB10704" s="14"/>
      <c r="AO10704" s="14"/>
      <c r="AP10704" s="14"/>
    </row>
    <row r="10705" spans="2:42" s="10" customFormat="1" x14ac:dyDescent="0.25">
      <c r="B10705" s="11"/>
      <c r="F10705" s="12"/>
      <c r="Q10705" s="13"/>
      <c r="X10705" s="11"/>
      <c r="Y10705" s="11"/>
      <c r="AB10705" s="14"/>
      <c r="AO10705" s="14"/>
      <c r="AP10705" s="14"/>
    </row>
    <row r="10706" spans="2:42" s="10" customFormat="1" x14ac:dyDescent="0.25">
      <c r="B10706" s="11"/>
      <c r="F10706" s="12"/>
      <c r="Q10706" s="13"/>
      <c r="X10706" s="11"/>
      <c r="Y10706" s="11"/>
      <c r="AB10706" s="14"/>
      <c r="AO10706" s="14"/>
      <c r="AP10706" s="14"/>
    </row>
    <row r="10707" spans="2:42" s="10" customFormat="1" x14ac:dyDescent="0.25">
      <c r="B10707" s="11"/>
      <c r="F10707" s="12"/>
      <c r="Q10707" s="13"/>
      <c r="X10707" s="11"/>
      <c r="Y10707" s="11"/>
      <c r="AB10707" s="14"/>
      <c r="AO10707" s="14"/>
      <c r="AP10707" s="14"/>
    </row>
    <row r="10708" spans="2:42" s="10" customFormat="1" x14ac:dyDescent="0.25">
      <c r="B10708" s="11"/>
      <c r="F10708" s="12"/>
      <c r="Q10708" s="13"/>
      <c r="X10708" s="11"/>
      <c r="Y10708" s="11"/>
      <c r="AB10708" s="14"/>
      <c r="AO10708" s="14"/>
      <c r="AP10708" s="14"/>
    </row>
    <row r="10709" spans="2:42" s="10" customFormat="1" x14ac:dyDescent="0.25">
      <c r="B10709" s="11"/>
      <c r="F10709" s="12"/>
      <c r="Q10709" s="13"/>
      <c r="X10709" s="11"/>
      <c r="Y10709" s="11"/>
      <c r="AB10709" s="14"/>
      <c r="AO10709" s="14"/>
      <c r="AP10709" s="14"/>
    </row>
    <row r="10710" spans="2:42" s="10" customFormat="1" x14ac:dyDescent="0.25">
      <c r="B10710" s="11"/>
      <c r="F10710" s="12"/>
      <c r="Q10710" s="13"/>
      <c r="X10710" s="11"/>
      <c r="Y10710" s="11"/>
      <c r="AB10710" s="14"/>
      <c r="AO10710" s="14"/>
      <c r="AP10710" s="14"/>
    </row>
    <row r="10711" spans="2:42" s="10" customFormat="1" x14ac:dyDescent="0.25">
      <c r="B10711" s="11"/>
      <c r="F10711" s="12"/>
      <c r="Q10711" s="13"/>
      <c r="X10711" s="11"/>
      <c r="Y10711" s="11"/>
      <c r="AB10711" s="14"/>
      <c r="AO10711" s="14"/>
      <c r="AP10711" s="14"/>
    </row>
    <row r="10712" spans="2:42" s="10" customFormat="1" x14ac:dyDescent="0.25">
      <c r="B10712" s="11"/>
      <c r="F10712" s="12"/>
      <c r="Q10712" s="13"/>
      <c r="X10712" s="11"/>
      <c r="Y10712" s="11"/>
      <c r="AB10712" s="14"/>
      <c r="AO10712" s="14"/>
      <c r="AP10712" s="14"/>
    </row>
    <row r="10713" spans="2:42" s="10" customFormat="1" x14ac:dyDescent="0.25">
      <c r="B10713" s="11"/>
      <c r="F10713" s="12"/>
      <c r="Q10713" s="13"/>
      <c r="X10713" s="11"/>
      <c r="Y10713" s="11"/>
      <c r="AB10713" s="14"/>
      <c r="AO10713" s="14"/>
      <c r="AP10713" s="14"/>
    </row>
    <row r="10714" spans="2:42" s="10" customFormat="1" x14ac:dyDescent="0.25">
      <c r="B10714" s="11"/>
      <c r="F10714" s="12"/>
      <c r="Q10714" s="13"/>
      <c r="X10714" s="11"/>
      <c r="Y10714" s="11"/>
      <c r="AB10714" s="14"/>
      <c r="AO10714" s="14"/>
      <c r="AP10714" s="14"/>
    </row>
    <row r="10715" spans="2:42" s="10" customFormat="1" x14ac:dyDescent="0.25">
      <c r="B10715" s="11"/>
      <c r="F10715" s="12"/>
      <c r="Q10715" s="13"/>
      <c r="X10715" s="11"/>
      <c r="Y10715" s="11"/>
      <c r="AB10715" s="14"/>
      <c r="AO10715" s="14"/>
      <c r="AP10715" s="14"/>
    </row>
    <row r="10716" spans="2:42" s="10" customFormat="1" x14ac:dyDescent="0.25">
      <c r="B10716" s="11"/>
      <c r="F10716" s="12"/>
      <c r="Q10716" s="13"/>
      <c r="X10716" s="11"/>
      <c r="Y10716" s="11"/>
      <c r="AB10716" s="14"/>
      <c r="AO10716" s="14"/>
      <c r="AP10716" s="14"/>
    </row>
    <row r="10717" spans="2:42" s="10" customFormat="1" x14ac:dyDescent="0.25">
      <c r="B10717" s="11"/>
      <c r="F10717" s="12"/>
      <c r="Q10717" s="13"/>
      <c r="X10717" s="11"/>
      <c r="Y10717" s="11"/>
      <c r="AB10717" s="14"/>
      <c r="AO10717" s="14"/>
      <c r="AP10717" s="14"/>
    </row>
    <row r="10718" spans="2:42" s="10" customFormat="1" x14ac:dyDescent="0.25">
      <c r="B10718" s="11"/>
      <c r="F10718" s="12"/>
      <c r="Q10718" s="13"/>
      <c r="X10718" s="11"/>
      <c r="Y10718" s="11"/>
      <c r="AB10718" s="14"/>
      <c r="AO10718" s="14"/>
      <c r="AP10718" s="14"/>
    </row>
    <row r="10719" spans="2:42" s="10" customFormat="1" x14ac:dyDescent="0.25">
      <c r="B10719" s="11"/>
      <c r="F10719" s="12"/>
      <c r="Q10719" s="13"/>
      <c r="X10719" s="11"/>
      <c r="Y10719" s="11"/>
      <c r="AB10719" s="14"/>
      <c r="AO10719" s="14"/>
      <c r="AP10719" s="14"/>
    </row>
    <row r="10720" spans="2:42" s="10" customFormat="1" x14ac:dyDescent="0.25">
      <c r="B10720" s="11"/>
      <c r="F10720" s="12"/>
      <c r="Q10720" s="13"/>
      <c r="X10720" s="11"/>
      <c r="Y10720" s="11"/>
      <c r="AB10720" s="14"/>
      <c r="AO10720" s="14"/>
      <c r="AP10720" s="14"/>
    </row>
    <row r="10721" spans="2:42" s="10" customFormat="1" x14ac:dyDescent="0.25">
      <c r="B10721" s="11"/>
      <c r="F10721" s="12"/>
      <c r="Q10721" s="13"/>
      <c r="X10721" s="11"/>
      <c r="Y10721" s="11"/>
      <c r="AB10721" s="14"/>
      <c r="AO10721" s="14"/>
      <c r="AP10721" s="14"/>
    </row>
    <row r="10722" spans="2:42" s="10" customFormat="1" x14ac:dyDescent="0.25">
      <c r="B10722" s="11"/>
      <c r="F10722" s="12"/>
      <c r="Q10722" s="13"/>
      <c r="X10722" s="11"/>
      <c r="Y10722" s="11"/>
      <c r="AB10722" s="14"/>
      <c r="AO10722" s="14"/>
      <c r="AP10722" s="14"/>
    </row>
    <row r="10723" spans="2:42" s="10" customFormat="1" x14ac:dyDescent="0.25">
      <c r="B10723" s="11"/>
      <c r="F10723" s="12"/>
      <c r="Q10723" s="13"/>
      <c r="X10723" s="11"/>
      <c r="Y10723" s="11"/>
      <c r="AB10723" s="14"/>
      <c r="AO10723" s="14"/>
      <c r="AP10723" s="14"/>
    </row>
    <row r="10724" spans="2:42" s="10" customFormat="1" x14ac:dyDescent="0.25">
      <c r="B10724" s="11"/>
      <c r="F10724" s="12"/>
      <c r="Q10724" s="13"/>
      <c r="X10724" s="11"/>
      <c r="Y10724" s="11"/>
      <c r="AB10724" s="14"/>
      <c r="AO10724" s="14"/>
      <c r="AP10724" s="14"/>
    </row>
    <row r="10725" spans="2:42" s="10" customFormat="1" x14ac:dyDescent="0.25">
      <c r="B10725" s="11"/>
      <c r="F10725" s="12"/>
      <c r="Q10725" s="13"/>
      <c r="X10725" s="11"/>
      <c r="Y10725" s="11"/>
      <c r="AB10725" s="14"/>
      <c r="AO10725" s="14"/>
      <c r="AP10725" s="14"/>
    </row>
    <row r="10726" spans="2:42" s="10" customFormat="1" x14ac:dyDescent="0.25">
      <c r="B10726" s="11"/>
      <c r="F10726" s="12"/>
      <c r="Q10726" s="13"/>
      <c r="X10726" s="11"/>
      <c r="Y10726" s="11"/>
      <c r="AB10726" s="14"/>
      <c r="AO10726" s="14"/>
      <c r="AP10726" s="14"/>
    </row>
    <row r="10727" spans="2:42" s="10" customFormat="1" x14ac:dyDescent="0.25">
      <c r="B10727" s="11"/>
      <c r="F10727" s="12"/>
      <c r="Q10727" s="13"/>
      <c r="X10727" s="11"/>
      <c r="Y10727" s="11"/>
      <c r="AB10727" s="14"/>
      <c r="AO10727" s="14"/>
      <c r="AP10727" s="14"/>
    </row>
    <row r="10728" spans="2:42" s="10" customFormat="1" x14ac:dyDescent="0.25">
      <c r="B10728" s="11"/>
      <c r="F10728" s="12"/>
      <c r="Q10728" s="13"/>
      <c r="X10728" s="11"/>
      <c r="Y10728" s="11"/>
      <c r="AB10728" s="14"/>
      <c r="AO10728" s="14"/>
      <c r="AP10728" s="14"/>
    </row>
    <row r="10729" spans="2:42" s="10" customFormat="1" x14ac:dyDescent="0.25">
      <c r="B10729" s="11"/>
      <c r="F10729" s="12"/>
      <c r="Q10729" s="13"/>
      <c r="X10729" s="11"/>
      <c r="Y10729" s="11"/>
      <c r="AB10729" s="14"/>
      <c r="AO10729" s="14"/>
      <c r="AP10729" s="14"/>
    </row>
    <row r="10730" spans="2:42" s="10" customFormat="1" x14ac:dyDescent="0.25">
      <c r="B10730" s="11"/>
      <c r="F10730" s="12"/>
      <c r="Q10730" s="13"/>
      <c r="X10730" s="11"/>
      <c r="Y10730" s="11"/>
      <c r="AB10730" s="14"/>
      <c r="AO10730" s="14"/>
      <c r="AP10730" s="14"/>
    </row>
    <row r="10731" spans="2:42" s="10" customFormat="1" x14ac:dyDescent="0.25">
      <c r="B10731" s="11"/>
      <c r="F10731" s="12"/>
      <c r="Q10731" s="13"/>
      <c r="X10731" s="11"/>
      <c r="Y10731" s="11"/>
      <c r="AB10731" s="14"/>
      <c r="AO10731" s="14"/>
      <c r="AP10731" s="14"/>
    </row>
    <row r="10732" spans="2:42" s="10" customFormat="1" x14ac:dyDescent="0.25">
      <c r="B10732" s="11"/>
      <c r="F10732" s="12"/>
      <c r="Q10732" s="13"/>
      <c r="X10732" s="11"/>
      <c r="Y10732" s="11"/>
      <c r="AB10732" s="14"/>
      <c r="AO10732" s="14"/>
      <c r="AP10732" s="14"/>
    </row>
    <row r="10733" spans="2:42" s="10" customFormat="1" x14ac:dyDescent="0.25">
      <c r="B10733" s="11"/>
      <c r="F10733" s="12"/>
      <c r="Q10733" s="13"/>
      <c r="X10733" s="11"/>
      <c r="Y10733" s="11"/>
      <c r="AB10733" s="14"/>
      <c r="AO10733" s="14"/>
      <c r="AP10733" s="14"/>
    </row>
    <row r="10734" spans="2:42" s="10" customFormat="1" x14ac:dyDescent="0.25">
      <c r="B10734" s="11"/>
      <c r="F10734" s="12"/>
      <c r="Q10734" s="13"/>
      <c r="X10734" s="11"/>
      <c r="Y10734" s="11"/>
      <c r="AB10734" s="14"/>
      <c r="AO10734" s="14"/>
      <c r="AP10734" s="14"/>
    </row>
    <row r="10735" spans="2:42" s="10" customFormat="1" x14ac:dyDescent="0.25">
      <c r="B10735" s="11"/>
      <c r="F10735" s="12"/>
      <c r="Q10735" s="13"/>
      <c r="X10735" s="11"/>
      <c r="Y10735" s="11"/>
      <c r="AB10735" s="14"/>
      <c r="AO10735" s="14"/>
      <c r="AP10735" s="14"/>
    </row>
    <row r="10736" spans="2:42" s="10" customFormat="1" x14ac:dyDescent="0.25">
      <c r="B10736" s="11"/>
      <c r="F10736" s="12"/>
      <c r="Q10736" s="13"/>
      <c r="X10736" s="11"/>
      <c r="Y10736" s="11"/>
      <c r="AB10736" s="14"/>
      <c r="AO10736" s="14"/>
      <c r="AP10736" s="14"/>
    </row>
    <row r="10737" spans="2:42" s="10" customFormat="1" x14ac:dyDescent="0.25">
      <c r="B10737" s="11"/>
      <c r="F10737" s="12"/>
      <c r="Q10737" s="13"/>
      <c r="X10737" s="11"/>
      <c r="Y10737" s="11"/>
      <c r="AB10737" s="14"/>
      <c r="AO10737" s="14"/>
      <c r="AP10737" s="14"/>
    </row>
    <row r="10738" spans="2:42" s="10" customFormat="1" x14ac:dyDescent="0.25">
      <c r="B10738" s="11"/>
      <c r="F10738" s="12"/>
      <c r="Q10738" s="13"/>
      <c r="X10738" s="11"/>
      <c r="Y10738" s="11"/>
      <c r="AB10738" s="14"/>
      <c r="AO10738" s="14"/>
      <c r="AP10738" s="14"/>
    </row>
    <row r="10739" spans="2:42" s="10" customFormat="1" x14ac:dyDescent="0.25">
      <c r="B10739" s="11"/>
      <c r="F10739" s="12"/>
      <c r="Q10739" s="13"/>
      <c r="X10739" s="11"/>
      <c r="Y10739" s="11"/>
      <c r="AB10739" s="14"/>
      <c r="AO10739" s="14"/>
      <c r="AP10739" s="14"/>
    </row>
    <row r="10740" spans="2:42" s="10" customFormat="1" x14ac:dyDescent="0.25">
      <c r="B10740" s="11"/>
      <c r="F10740" s="12"/>
      <c r="Q10740" s="13"/>
      <c r="X10740" s="11"/>
      <c r="Y10740" s="11"/>
      <c r="AB10740" s="14"/>
      <c r="AO10740" s="14"/>
      <c r="AP10740" s="14"/>
    </row>
    <row r="10741" spans="2:42" s="10" customFormat="1" x14ac:dyDescent="0.25">
      <c r="B10741" s="11"/>
      <c r="F10741" s="12"/>
      <c r="Q10741" s="13"/>
      <c r="X10741" s="11"/>
      <c r="Y10741" s="11"/>
      <c r="AB10741" s="14"/>
      <c r="AO10741" s="14"/>
      <c r="AP10741" s="14"/>
    </row>
    <row r="10742" spans="2:42" s="10" customFormat="1" x14ac:dyDescent="0.25">
      <c r="B10742" s="11"/>
      <c r="F10742" s="12"/>
      <c r="Q10742" s="13"/>
      <c r="X10742" s="11"/>
      <c r="Y10742" s="11"/>
      <c r="AB10742" s="14"/>
      <c r="AO10742" s="14"/>
      <c r="AP10742" s="14"/>
    </row>
    <row r="10743" spans="2:42" s="10" customFormat="1" x14ac:dyDescent="0.25">
      <c r="B10743" s="11"/>
      <c r="F10743" s="12"/>
      <c r="Q10743" s="13"/>
      <c r="X10743" s="11"/>
      <c r="Y10743" s="11"/>
      <c r="AB10743" s="14"/>
      <c r="AO10743" s="14"/>
      <c r="AP10743" s="14"/>
    </row>
    <row r="10744" spans="2:42" s="10" customFormat="1" x14ac:dyDescent="0.25">
      <c r="B10744" s="11"/>
      <c r="F10744" s="12"/>
      <c r="Q10744" s="13"/>
      <c r="X10744" s="11"/>
      <c r="Y10744" s="11"/>
      <c r="AB10744" s="14"/>
      <c r="AO10744" s="14"/>
      <c r="AP10744" s="14"/>
    </row>
    <row r="10745" spans="2:42" s="10" customFormat="1" x14ac:dyDescent="0.25">
      <c r="B10745" s="11"/>
      <c r="F10745" s="12"/>
      <c r="Q10745" s="13"/>
      <c r="X10745" s="11"/>
      <c r="Y10745" s="11"/>
      <c r="AB10745" s="14"/>
      <c r="AO10745" s="14"/>
      <c r="AP10745" s="14"/>
    </row>
    <row r="10746" spans="2:42" s="10" customFormat="1" x14ac:dyDescent="0.25">
      <c r="B10746" s="11"/>
      <c r="F10746" s="12"/>
      <c r="Q10746" s="13"/>
      <c r="X10746" s="11"/>
      <c r="Y10746" s="11"/>
      <c r="AB10746" s="14"/>
      <c r="AO10746" s="14"/>
      <c r="AP10746" s="14"/>
    </row>
    <row r="10747" spans="2:42" s="10" customFormat="1" x14ac:dyDescent="0.25">
      <c r="B10747" s="11"/>
      <c r="F10747" s="12"/>
      <c r="Q10747" s="13"/>
      <c r="X10747" s="11"/>
      <c r="Y10747" s="11"/>
      <c r="AB10747" s="14"/>
      <c r="AO10747" s="14"/>
      <c r="AP10747" s="14"/>
    </row>
    <row r="10748" spans="2:42" s="10" customFormat="1" x14ac:dyDescent="0.25">
      <c r="B10748" s="11"/>
      <c r="F10748" s="12"/>
      <c r="Q10748" s="13"/>
      <c r="X10748" s="11"/>
      <c r="Y10748" s="11"/>
      <c r="AB10748" s="14"/>
      <c r="AO10748" s="14"/>
      <c r="AP10748" s="14"/>
    </row>
    <row r="10749" spans="2:42" s="10" customFormat="1" x14ac:dyDescent="0.25">
      <c r="B10749" s="11"/>
      <c r="F10749" s="12"/>
      <c r="Q10749" s="13"/>
      <c r="X10749" s="11"/>
      <c r="Y10749" s="11"/>
      <c r="AB10749" s="14"/>
      <c r="AO10749" s="14"/>
      <c r="AP10749" s="14"/>
    </row>
    <row r="10750" spans="2:42" s="10" customFormat="1" x14ac:dyDescent="0.25">
      <c r="B10750" s="11"/>
      <c r="F10750" s="12"/>
      <c r="Q10750" s="13"/>
      <c r="X10750" s="11"/>
      <c r="Y10750" s="11"/>
      <c r="AB10750" s="14"/>
      <c r="AO10750" s="14"/>
      <c r="AP10750" s="14"/>
    </row>
    <row r="10751" spans="2:42" s="10" customFormat="1" x14ac:dyDescent="0.25">
      <c r="B10751" s="11"/>
      <c r="F10751" s="12"/>
      <c r="Q10751" s="13"/>
      <c r="X10751" s="11"/>
      <c r="Y10751" s="11"/>
      <c r="AB10751" s="14"/>
      <c r="AO10751" s="14"/>
      <c r="AP10751" s="14"/>
    </row>
    <row r="10752" spans="2:42" s="10" customFormat="1" x14ac:dyDescent="0.25">
      <c r="B10752" s="11"/>
      <c r="F10752" s="12"/>
      <c r="Q10752" s="13"/>
      <c r="X10752" s="11"/>
      <c r="Y10752" s="11"/>
      <c r="AB10752" s="14"/>
      <c r="AO10752" s="14"/>
      <c r="AP10752" s="14"/>
    </row>
    <row r="10753" spans="2:42" s="10" customFormat="1" x14ac:dyDescent="0.25">
      <c r="B10753" s="11"/>
      <c r="F10753" s="12"/>
      <c r="Q10753" s="13"/>
      <c r="X10753" s="11"/>
      <c r="Y10753" s="11"/>
      <c r="AB10753" s="14"/>
      <c r="AO10753" s="14"/>
      <c r="AP10753" s="14"/>
    </row>
    <row r="10754" spans="2:42" s="10" customFormat="1" x14ac:dyDescent="0.25">
      <c r="B10754" s="11"/>
      <c r="F10754" s="12"/>
      <c r="Q10754" s="13"/>
      <c r="X10754" s="11"/>
      <c r="Y10754" s="11"/>
      <c r="AB10754" s="14"/>
      <c r="AO10754" s="14"/>
      <c r="AP10754" s="14"/>
    </row>
    <row r="10755" spans="2:42" s="10" customFormat="1" x14ac:dyDescent="0.25">
      <c r="B10755" s="11"/>
      <c r="F10755" s="12"/>
      <c r="Q10755" s="13"/>
      <c r="X10755" s="11"/>
      <c r="Y10755" s="11"/>
      <c r="AB10755" s="14"/>
      <c r="AO10755" s="14"/>
      <c r="AP10755" s="14"/>
    </row>
    <row r="10756" spans="2:42" s="10" customFormat="1" x14ac:dyDescent="0.25">
      <c r="B10756" s="11"/>
      <c r="F10756" s="12"/>
      <c r="Q10756" s="13"/>
      <c r="X10756" s="11"/>
      <c r="Y10756" s="11"/>
      <c r="AB10756" s="14"/>
      <c r="AO10756" s="14"/>
      <c r="AP10756" s="14"/>
    </row>
    <row r="10757" spans="2:42" s="10" customFormat="1" x14ac:dyDescent="0.25">
      <c r="B10757" s="11"/>
      <c r="F10757" s="12"/>
      <c r="Q10757" s="13"/>
      <c r="X10757" s="11"/>
      <c r="Y10757" s="11"/>
      <c r="AB10757" s="14"/>
      <c r="AO10757" s="14"/>
      <c r="AP10757" s="14"/>
    </row>
    <row r="10758" spans="2:42" s="10" customFormat="1" x14ac:dyDescent="0.25">
      <c r="B10758" s="11"/>
      <c r="F10758" s="12"/>
      <c r="Q10758" s="13"/>
      <c r="X10758" s="11"/>
      <c r="Y10758" s="11"/>
      <c r="AB10758" s="14"/>
      <c r="AO10758" s="14"/>
      <c r="AP10758" s="14"/>
    </row>
    <row r="10759" spans="2:42" s="10" customFormat="1" x14ac:dyDescent="0.25">
      <c r="B10759" s="11"/>
      <c r="F10759" s="12"/>
      <c r="Q10759" s="13"/>
      <c r="X10759" s="11"/>
      <c r="Y10759" s="11"/>
      <c r="AB10759" s="14"/>
      <c r="AO10759" s="14"/>
      <c r="AP10759" s="14"/>
    </row>
    <row r="10760" spans="2:42" s="10" customFormat="1" x14ac:dyDescent="0.25">
      <c r="B10760" s="11"/>
      <c r="F10760" s="12"/>
      <c r="Q10760" s="13"/>
      <c r="X10760" s="11"/>
      <c r="Y10760" s="11"/>
      <c r="AB10760" s="14"/>
      <c r="AO10760" s="14"/>
      <c r="AP10760" s="14"/>
    </row>
    <row r="10761" spans="2:42" s="10" customFormat="1" x14ac:dyDescent="0.25">
      <c r="B10761" s="11"/>
      <c r="F10761" s="12"/>
      <c r="Q10761" s="13"/>
      <c r="X10761" s="11"/>
      <c r="Y10761" s="11"/>
      <c r="AB10761" s="14"/>
      <c r="AO10761" s="14"/>
      <c r="AP10761" s="14"/>
    </row>
    <row r="10762" spans="2:42" s="10" customFormat="1" x14ac:dyDescent="0.25">
      <c r="B10762" s="11"/>
      <c r="F10762" s="12"/>
      <c r="Q10762" s="13"/>
      <c r="X10762" s="11"/>
      <c r="Y10762" s="11"/>
      <c r="AB10762" s="14"/>
      <c r="AO10762" s="14"/>
      <c r="AP10762" s="14"/>
    </row>
    <row r="10763" spans="2:42" s="10" customFormat="1" x14ac:dyDescent="0.25">
      <c r="B10763" s="11"/>
      <c r="F10763" s="12"/>
      <c r="Q10763" s="13"/>
      <c r="X10763" s="11"/>
      <c r="Y10763" s="11"/>
      <c r="AB10763" s="14"/>
      <c r="AO10763" s="14"/>
      <c r="AP10763" s="14"/>
    </row>
    <row r="10764" spans="2:42" s="10" customFormat="1" x14ac:dyDescent="0.25">
      <c r="B10764" s="11"/>
      <c r="F10764" s="12"/>
      <c r="Q10764" s="13"/>
      <c r="X10764" s="11"/>
      <c r="Y10764" s="11"/>
      <c r="AB10764" s="14"/>
      <c r="AO10764" s="14"/>
      <c r="AP10764" s="14"/>
    </row>
    <row r="10765" spans="2:42" s="10" customFormat="1" x14ac:dyDescent="0.25">
      <c r="B10765" s="11"/>
      <c r="F10765" s="12"/>
      <c r="Q10765" s="13"/>
      <c r="X10765" s="11"/>
      <c r="Y10765" s="11"/>
      <c r="AB10765" s="14"/>
      <c r="AO10765" s="14"/>
      <c r="AP10765" s="14"/>
    </row>
    <row r="10766" spans="2:42" s="10" customFormat="1" x14ac:dyDescent="0.25">
      <c r="B10766" s="11"/>
      <c r="F10766" s="12"/>
      <c r="Q10766" s="13"/>
      <c r="X10766" s="11"/>
      <c r="Y10766" s="11"/>
      <c r="AB10766" s="14"/>
      <c r="AO10766" s="14"/>
      <c r="AP10766" s="14"/>
    </row>
    <row r="10767" spans="2:42" s="10" customFormat="1" x14ac:dyDescent="0.25">
      <c r="B10767" s="11"/>
      <c r="F10767" s="12"/>
      <c r="Q10767" s="13"/>
      <c r="X10767" s="11"/>
      <c r="Y10767" s="11"/>
      <c r="AB10767" s="14"/>
      <c r="AO10767" s="14"/>
      <c r="AP10767" s="14"/>
    </row>
    <row r="10768" spans="2:42" s="10" customFormat="1" x14ac:dyDescent="0.25">
      <c r="B10768" s="11"/>
      <c r="F10768" s="12"/>
      <c r="Q10768" s="13"/>
      <c r="X10768" s="11"/>
      <c r="Y10768" s="11"/>
      <c r="AB10768" s="14"/>
      <c r="AO10768" s="14"/>
      <c r="AP10768" s="14"/>
    </row>
    <row r="10769" spans="2:42" s="10" customFormat="1" x14ac:dyDescent="0.25">
      <c r="B10769" s="11"/>
      <c r="F10769" s="12"/>
      <c r="Q10769" s="13"/>
      <c r="X10769" s="11"/>
      <c r="Y10769" s="11"/>
      <c r="AB10769" s="14"/>
      <c r="AO10769" s="14"/>
      <c r="AP10769" s="14"/>
    </row>
    <row r="10770" spans="2:42" s="10" customFormat="1" x14ac:dyDescent="0.25">
      <c r="B10770" s="11"/>
      <c r="F10770" s="12"/>
      <c r="Q10770" s="13"/>
      <c r="X10770" s="11"/>
      <c r="Y10770" s="11"/>
      <c r="AB10770" s="14"/>
      <c r="AO10770" s="14"/>
      <c r="AP10770" s="14"/>
    </row>
    <row r="10771" spans="2:42" s="10" customFormat="1" x14ac:dyDescent="0.25">
      <c r="B10771" s="11"/>
      <c r="F10771" s="12"/>
      <c r="Q10771" s="13"/>
      <c r="X10771" s="11"/>
      <c r="Y10771" s="11"/>
      <c r="AB10771" s="14"/>
      <c r="AO10771" s="14"/>
      <c r="AP10771" s="14"/>
    </row>
    <row r="10772" spans="2:42" s="10" customFormat="1" x14ac:dyDescent="0.25">
      <c r="B10772" s="11"/>
      <c r="F10772" s="12"/>
      <c r="Q10772" s="13"/>
      <c r="X10772" s="11"/>
      <c r="Y10772" s="11"/>
      <c r="AB10772" s="14"/>
      <c r="AO10772" s="14"/>
      <c r="AP10772" s="14"/>
    </row>
    <row r="10773" spans="2:42" s="10" customFormat="1" x14ac:dyDescent="0.25">
      <c r="B10773" s="11"/>
      <c r="F10773" s="12"/>
      <c r="Q10773" s="13"/>
      <c r="X10773" s="11"/>
      <c r="Y10773" s="11"/>
      <c r="AB10773" s="14"/>
      <c r="AO10773" s="14"/>
      <c r="AP10773" s="14"/>
    </row>
    <row r="10774" spans="2:42" s="10" customFormat="1" x14ac:dyDescent="0.25">
      <c r="B10774" s="11"/>
      <c r="F10774" s="12"/>
      <c r="Q10774" s="13"/>
      <c r="X10774" s="11"/>
      <c r="Y10774" s="11"/>
      <c r="AB10774" s="14"/>
      <c r="AO10774" s="14"/>
      <c r="AP10774" s="14"/>
    </row>
    <row r="10775" spans="2:42" s="10" customFormat="1" x14ac:dyDescent="0.25">
      <c r="B10775" s="11"/>
      <c r="F10775" s="12"/>
      <c r="Q10775" s="13"/>
      <c r="X10775" s="11"/>
      <c r="Y10775" s="11"/>
      <c r="AB10775" s="14"/>
      <c r="AO10775" s="14"/>
      <c r="AP10775" s="14"/>
    </row>
    <row r="10776" spans="2:42" s="10" customFormat="1" x14ac:dyDescent="0.25">
      <c r="B10776" s="11"/>
      <c r="F10776" s="12"/>
      <c r="Q10776" s="13"/>
      <c r="X10776" s="11"/>
      <c r="Y10776" s="11"/>
      <c r="AB10776" s="14"/>
      <c r="AO10776" s="14"/>
      <c r="AP10776" s="14"/>
    </row>
    <row r="10777" spans="2:42" s="10" customFormat="1" x14ac:dyDescent="0.25">
      <c r="B10777" s="11"/>
      <c r="F10777" s="12"/>
      <c r="Q10777" s="13"/>
      <c r="X10777" s="11"/>
      <c r="Y10777" s="11"/>
      <c r="AB10777" s="14"/>
      <c r="AO10777" s="14"/>
      <c r="AP10777" s="14"/>
    </row>
    <row r="10778" spans="2:42" s="10" customFormat="1" x14ac:dyDescent="0.25">
      <c r="B10778" s="11"/>
      <c r="F10778" s="12"/>
      <c r="Q10778" s="13"/>
      <c r="X10778" s="11"/>
      <c r="Y10778" s="11"/>
      <c r="AB10778" s="14"/>
      <c r="AO10778" s="14"/>
      <c r="AP10778" s="14"/>
    </row>
    <row r="10779" spans="2:42" s="10" customFormat="1" x14ac:dyDescent="0.25">
      <c r="B10779" s="11"/>
      <c r="F10779" s="12"/>
      <c r="Q10779" s="13"/>
      <c r="X10779" s="11"/>
      <c r="Y10779" s="11"/>
      <c r="AB10779" s="14"/>
      <c r="AO10779" s="14"/>
      <c r="AP10779" s="14"/>
    </row>
    <row r="10780" spans="2:42" s="10" customFormat="1" x14ac:dyDescent="0.25">
      <c r="B10780" s="11"/>
      <c r="F10780" s="12"/>
      <c r="Q10780" s="13"/>
      <c r="X10780" s="11"/>
      <c r="Y10780" s="11"/>
      <c r="AB10780" s="14"/>
      <c r="AO10780" s="14"/>
      <c r="AP10780" s="14"/>
    </row>
    <row r="10781" spans="2:42" s="10" customFormat="1" x14ac:dyDescent="0.25">
      <c r="B10781" s="11"/>
      <c r="F10781" s="12"/>
      <c r="Q10781" s="13"/>
      <c r="X10781" s="11"/>
      <c r="Y10781" s="11"/>
      <c r="AB10781" s="14"/>
      <c r="AO10781" s="14"/>
      <c r="AP10781" s="14"/>
    </row>
    <row r="10782" spans="2:42" s="10" customFormat="1" x14ac:dyDescent="0.25">
      <c r="B10782" s="11"/>
      <c r="F10782" s="12"/>
      <c r="Q10782" s="13"/>
      <c r="X10782" s="11"/>
      <c r="Y10782" s="11"/>
      <c r="AB10782" s="14"/>
      <c r="AO10782" s="14"/>
      <c r="AP10782" s="14"/>
    </row>
    <row r="10783" spans="2:42" s="10" customFormat="1" x14ac:dyDescent="0.25">
      <c r="B10783" s="11"/>
      <c r="F10783" s="12"/>
      <c r="Q10783" s="13"/>
      <c r="X10783" s="11"/>
      <c r="Y10783" s="11"/>
      <c r="AB10783" s="14"/>
      <c r="AO10783" s="14"/>
      <c r="AP10783" s="14"/>
    </row>
    <row r="10784" spans="2:42" s="10" customFormat="1" x14ac:dyDescent="0.25">
      <c r="B10784" s="11"/>
      <c r="F10784" s="12"/>
      <c r="Q10784" s="13"/>
      <c r="X10784" s="11"/>
      <c r="Y10784" s="11"/>
      <c r="AB10784" s="14"/>
      <c r="AO10784" s="14"/>
      <c r="AP10784" s="14"/>
    </row>
    <row r="10785" spans="2:42" s="10" customFormat="1" x14ac:dyDescent="0.25">
      <c r="B10785" s="11"/>
      <c r="F10785" s="12"/>
      <c r="Q10785" s="13"/>
      <c r="X10785" s="11"/>
      <c r="Y10785" s="11"/>
      <c r="AB10785" s="14"/>
      <c r="AO10785" s="14"/>
      <c r="AP10785" s="14"/>
    </row>
    <row r="10786" spans="2:42" s="10" customFormat="1" x14ac:dyDescent="0.25">
      <c r="B10786" s="11"/>
      <c r="F10786" s="12"/>
      <c r="Q10786" s="13"/>
      <c r="X10786" s="11"/>
      <c r="Y10786" s="11"/>
      <c r="AB10786" s="14"/>
      <c r="AO10786" s="14"/>
      <c r="AP10786" s="14"/>
    </row>
    <row r="10787" spans="2:42" s="10" customFormat="1" x14ac:dyDescent="0.25">
      <c r="B10787" s="11"/>
      <c r="F10787" s="12"/>
      <c r="Q10787" s="13"/>
      <c r="X10787" s="11"/>
      <c r="Y10787" s="11"/>
      <c r="AB10787" s="14"/>
      <c r="AO10787" s="14"/>
      <c r="AP10787" s="14"/>
    </row>
    <row r="10788" spans="2:42" s="10" customFormat="1" x14ac:dyDescent="0.25">
      <c r="B10788" s="11"/>
      <c r="F10788" s="12"/>
      <c r="Q10788" s="13"/>
      <c r="X10788" s="11"/>
      <c r="Y10788" s="11"/>
      <c r="AB10788" s="14"/>
      <c r="AO10788" s="14"/>
      <c r="AP10788" s="14"/>
    </row>
    <row r="10789" spans="2:42" s="10" customFormat="1" x14ac:dyDescent="0.25">
      <c r="B10789" s="11"/>
      <c r="F10789" s="12"/>
      <c r="Q10789" s="13"/>
      <c r="X10789" s="11"/>
      <c r="Y10789" s="11"/>
      <c r="AB10789" s="14"/>
      <c r="AO10789" s="14"/>
      <c r="AP10789" s="14"/>
    </row>
    <row r="10790" spans="2:42" s="10" customFormat="1" x14ac:dyDescent="0.25">
      <c r="B10790" s="11"/>
      <c r="F10790" s="12"/>
      <c r="Q10790" s="13"/>
      <c r="X10790" s="11"/>
      <c r="Y10790" s="11"/>
      <c r="AB10790" s="14"/>
      <c r="AO10790" s="14"/>
      <c r="AP10790" s="14"/>
    </row>
    <row r="10791" spans="2:42" s="10" customFormat="1" x14ac:dyDescent="0.25">
      <c r="B10791" s="11"/>
      <c r="F10791" s="12"/>
      <c r="Q10791" s="13"/>
      <c r="X10791" s="11"/>
      <c r="Y10791" s="11"/>
      <c r="AB10791" s="14"/>
      <c r="AO10791" s="14"/>
      <c r="AP10791" s="14"/>
    </row>
    <row r="10792" spans="2:42" s="10" customFormat="1" x14ac:dyDescent="0.25">
      <c r="B10792" s="11"/>
      <c r="F10792" s="12"/>
      <c r="Q10792" s="13"/>
      <c r="X10792" s="11"/>
      <c r="Y10792" s="11"/>
      <c r="AB10792" s="14"/>
      <c r="AO10792" s="14"/>
      <c r="AP10792" s="14"/>
    </row>
    <row r="10793" spans="2:42" s="10" customFormat="1" x14ac:dyDescent="0.25">
      <c r="B10793" s="11"/>
      <c r="F10793" s="12"/>
      <c r="Q10793" s="13"/>
      <c r="X10793" s="11"/>
      <c r="Y10793" s="11"/>
      <c r="AB10793" s="14"/>
      <c r="AO10793" s="14"/>
      <c r="AP10793" s="14"/>
    </row>
    <row r="10794" spans="2:42" s="10" customFormat="1" x14ac:dyDescent="0.25">
      <c r="B10794" s="11"/>
      <c r="F10794" s="12"/>
      <c r="Q10794" s="13"/>
      <c r="X10794" s="11"/>
      <c r="Y10794" s="11"/>
      <c r="AB10794" s="14"/>
      <c r="AO10794" s="14"/>
      <c r="AP10794" s="14"/>
    </row>
    <row r="10795" spans="2:42" s="10" customFormat="1" x14ac:dyDescent="0.25">
      <c r="B10795" s="11"/>
      <c r="F10795" s="12"/>
      <c r="Q10795" s="13"/>
      <c r="X10795" s="11"/>
      <c r="Y10795" s="11"/>
      <c r="AB10795" s="14"/>
      <c r="AO10795" s="14"/>
      <c r="AP10795" s="14"/>
    </row>
    <row r="10796" spans="2:42" s="10" customFormat="1" x14ac:dyDescent="0.25">
      <c r="B10796" s="11"/>
      <c r="F10796" s="12"/>
      <c r="Q10796" s="13"/>
      <c r="X10796" s="11"/>
      <c r="Y10796" s="11"/>
      <c r="AB10796" s="14"/>
      <c r="AO10796" s="14"/>
      <c r="AP10796" s="14"/>
    </row>
    <row r="10797" spans="2:42" s="10" customFormat="1" x14ac:dyDescent="0.25">
      <c r="B10797" s="11"/>
      <c r="F10797" s="12"/>
      <c r="Q10797" s="13"/>
      <c r="X10797" s="11"/>
      <c r="Y10797" s="11"/>
      <c r="AB10797" s="14"/>
      <c r="AO10797" s="14"/>
      <c r="AP10797" s="14"/>
    </row>
    <row r="10798" spans="2:42" s="10" customFormat="1" x14ac:dyDescent="0.25">
      <c r="B10798" s="11"/>
      <c r="F10798" s="12"/>
      <c r="Q10798" s="13"/>
      <c r="X10798" s="11"/>
      <c r="Y10798" s="11"/>
      <c r="AB10798" s="14"/>
      <c r="AO10798" s="14"/>
      <c r="AP10798" s="14"/>
    </row>
    <row r="10799" spans="2:42" s="10" customFormat="1" x14ac:dyDescent="0.25">
      <c r="B10799" s="11"/>
      <c r="F10799" s="12"/>
      <c r="Q10799" s="13"/>
      <c r="X10799" s="11"/>
      <c r="Y10799" s="11"/>
      <c r="AB10799" s="14"/>
      <c r="AO10799" s="14"/>
      <c r="AP10799" s="14"/>
    </row>
    <row r="10800" spans="2:42" s="10" customFormat="1" x14ac:dyDescent="0.25">
      <c r="B10800" s="11"/>
      <c r="F10800" s="12"/>
      <c r="Q10800" s="13"/>
      <c r="X10800" s="11"/>
      <c r="Y10800" s="11"/>
      <c r="AB10800" s="14"/>
      <c r="AO10800" s="14"/>
      <c r="AP10800" s="14"/>
    </row>
    <row r="10801" spans="2:42" s="10" customFormat="1" x14ac:dyDescent="0.25">
      <c r="B10801" s="11"/>
      <c r="F10801" s="12"/>
      <c r="Q10801" s="13"/>
      <c r="X10801" s="11"/>
      <c r="Y10801" s="11"/>
      <c r="AB10801" s="14"/>
      <c r="AO10801" s="14"/>
      <c r="AP10801" s="14"/>
    </row>
    <row r="10802" spans="2:42" s="10" customFormat="1" x14ac:dyDescent="0.25">
      <c r="B10802" s="11"/>
      <c r="F10802" s="12"/>
      <c r="Q10802" s="13"/>
      <c r="X10802" s="11"/>
      <c r="Y10802" s="11"/>
      <c r="AB10802" s="14"/>
      <c r="AO10802" s="14"/>
      <c r="AP10802" s="14"/>
    </row>
    <row r="10803" spans="2:42" s="10" customFormat="1" x14ac:dyDescent="0.25">
      <c r="B10803" s="11"/>
      <c r="F10803" s="12"/>
      <c r="Q10803" s="13"/>
      <c r="X10803" s="11"/>
      <c r="Y10803" s="11"/>
      <c r="AB10803" s="14"/>
      <c r="AO10803" s="14"/>
      <c r="AP10803" s="14"/>
    </row>
    <row r="10804" spans="2:42" s="10" customFormat="1" x14ac:dyDescent="0.25">
      <c r="B10804" s="11"/>
      <c r="F10804" s="12"/>
      <c r="Q10804" s="13"/>
      <c r="X10804" s="11"/>
      <c r="Y10804" s="11"/>
      <c r="AB10804" s="14"/>
      <c r="AO10804" s="14"/>
      <c r="AP10804" s="14"/>
    </row>
    <row r="10805" spans="2:42" s="10" customFormat="1" x14ac:dyDescent="0.25">
      <c r="B10805" s="11"/>
      <c r="F10805" s="12"/>
      <c r="Q10805" s="13"/>
      <c r="X10805" s="11"/>
      <c r="Y10805" s="11"/>
      <c r="AB10805" s="14"/>
      <c r="AO10805" s="14"/>
      <c r="AP10805" s="14"/>
    </row>
    <row r="10806" spans="2:42" s="10" customFormat="1" x14ac:dyDescent="0.25">
      <c r="B10806" s="11"/>
      <c r="F10806" s="12"/>
      <c r="Q10806" s="13"/>
      <c r="X10806" s="11"/>
      <c r="Y10806" s="11"/>
      <c r="AB10806" s="14"/>
      <c r="AO10806" s="14"/>
      <c r="AP10806" s="14"/>
    </row>
    <row r="10807" spans="2:42" s="10" customFormat="1" x14ac:dyDescent="0.25">
      <c r="B10807" s="11"/>
      <c r="F10807" s="12"/>
      <c r="Q10807" s="13"/>
      <c r="X10807" s="11"/>
      <c r="Y10807" s="11"/>
      <c r="AB10807" s="14"/>
      <c r="AO10807" s="14"/>
      <c r="AP10807" s="14"/>
    </row>
    <row r="10808" spans="2:42" s="10" customFormat="1" x14ac:dyDescent="0.25">
      <c r="B10808" s="11"/>
      <c r="F10808" s="12"/>
      <c r="Q10808" s="13"/>
      <c r="X10808" s="11"/>
      <c r="Y10808" s="11"/>
      <c r="AB10808" s="14"/>
      <c r="AO10808" s="14"/>
      <c r="AP10808" s="14"/>
    </row>
    <row r="10809" spans="2:42" s="10" customFormat="1" x14ac:dyDescent="0.25">
      <c r="B10809" s="11"/>
      <c r="F10809" s="12"/>
      <c r="Q10809" s="13"/>
      <c r="X10809" s="11"/>
      <c r="Y10809" s="11"/>
      <c r="AB10809" s="14"/>
      <c r="AO10809" s="14"/>
      <c r="AP10809" s="14"/>
    </row>
    <row r="10810" spans="2:42" s="10" customFormat="1" x14ac:dyDescent="0.25">
      <c r="B10810" s="11"/>
      <c r="F10810" s="12"/>
      <c r="Q10810" s="13"/>
      <c r="X10810" s="11"/>
      <c r="Y10810" s="11"/>
      <c r="AB10810" s="14"/>
      <c r="AO10810" s="14"/>
      <c r="AP10810" s="14"/>
    </row>
    <row r="10811" spans="2:42" s="10" customFormat="1" x14ac:dyDescent="0.25">
      <c r="B10811" s="11"/>
      <c r="F10811" s="12"/>
      <c r="Q10811" s="13"/>
      <c r="X10811" s="11"/>
      <c r="Y10811" s="11"/>
      <c r="AB10811" s="14"/>
      <c r="AO10811" s="14"/>
      <c r="AP10811" s="14"/>
    </row>
    <row r="10812" spans="2:42" s="10" customFormat="1" x14ac:dyDescent="0.25">
      <c r="B10812" s="11"/>
      <c r="F10812" s="12"/>
      <c r="Q10812" s="13"/>
      <c r="X10812" s="11"/>
      <c r="Y10812" s="11"/>
      <c r="AB10812" s="14"/>
      <c r="AO10812" s="14"/>
      <c r="AP10812" s="14"/>
    </row>
    <row r="10813" spans="2:42" s="10" customFormat="1" x14ac:dyDescent="0.25">
      <c r="B10813" s="11"/>
      <c r="F10813" s="12"/>
      <c r="Q10813" s="13"/>
      <c r="X10813" s="11"/>
      <c r="Y10813" s="11"/>
      <c r="AB10813" s="14"/>
      <c r="AO10813" s="14"/>
      <c r="AP10813" s="14"/>
    </row>
    <row r="10814" spans="2:42" s="10" customFormat="1" x14ac:dyDescent="0.25">
      <c r="B10814" s="11"/>
      <c r="F10814" s="12"/>
      <c r="Q10814" s="13"/>
      <c r="X10814" s="11"/>
      <c r="Y10814" s="11"/>
      <c r="AB10814" s="14"/>
      <c r="AO10814" s="14"/>
      <c r="AP10814" s="14"/>
    </row>
    <row r="10815" spans="2:42" s="10" customFormat="1" x14ac:dyDescent="0.25">
      <c r="B10815" s="11"/>
      <c r="F10815" s="12"/>
      <c r="Q10815" s="13"/>
      <c r="X10815" s="11"/>
      <c r="Y10815" s="11"/>
      <c r="AB10815" s="14"/>
      <c r="AO10815" s="14"/>
      <c r="AP10815" s="14"/>
    </row>
    <row r="10816" spans="2:42" s="10" customFormat="1" x14ac:dyDescent="0.25">
      <c r="B10816" s="11"/>
      <c r="F10816" s="12"/>
      <c r="Q10816" s="13"/>
      <c r="X10816" s="11"/>
      <c r="Y10816" s="11"/>
      <c r="AB10816" s="14"/>
      <c r="AO10816" s="14"/>
      <c r="AP10816" s="14"/>
    </row>
    <row r="10817" spans="2:42" s="10" customFormat="1" x14ac:dyDescent="0.25">
      <c r="B10817" s="11"/>
      <c r="F10817" s="12"/>
      <c r="Q10817" s="13"/>
      <c r="X10817" s="11"/>
      <c r="Y10817" s="11"/>
      <c r="AB10817" s="14"/>
      <c r="AO10817" s="14"/>
      <c r="AP10817" s="14"/>
    </row>
    <row r="10818" spans="2:42" s="10" customFormat="1" x14ac:dyDescent="0.25">
      <c r="B10818" s="11"/>
      <c r="F10818" s="12"/>
      <c r="Q10818" s="13"/>
      <c r="X10818" s="11"/>
      <c r="Y10818" s="11"/>
      <c r="AB10818" s="14"/>
      <c r="AO10818" s="14"/>
      <c r="AP10818" s="14"/>
    </row>
    <row r="10819" spans="2:42" s="10" customFormat="1" x14ac:dyDescent="0.25">
      <c r="B10819" s="11"/>
      <c r="F10819" s="12"/>
      <c r="Q10819" s="13"/>
      <c r="X10819" s="11"/>
      <c r="Y10819" s="11"/>
      <c r="AB10819" s="14"/>
      <c r="AO10819" s="14"/>
      <c r="AP10819" s="14"/>
    </row>
    <row r="10820" spans="2:42" s="10" customFormat="1" x14ac:dyDescent="0.25">
      <c r="B10820" s="11"/>
      <c r="F10820" s="12"/>
      <c r="Q10820" s="13"/>
      <c r="X10820" s="11"/>
      <c r="Y10820" s="11"/>
      <c r="AB10820" s="14"/>
      <c r="AO10820" s="14"/>
      <c r="AP10820" s="14"/>
    </row>
    <row r="10821" spans="2:42" s="10" customFormat="1" x14ac:dyDescent="0.25">
      <c r="B10821" s="11"/>
      <c r="F10821" s="12"/>
      <c r="Q10821" s="13"/>
      <c r="X10821" s="11"/>
      <c r="Y10821" s="11"/>
      <c r="AB10821" s="14"/>
      <c r="AO10821" s="14"/>
      <c r="AP10821" s="14"/>
    </row>
    <row r="10822" spans="2:42" s="10" customFormat="1" x14ac:dyDescent="0.25">
      <c r="B10822" s="11"/>
      <c r="F10822" s="12"/>
      <c r="Q10822" s="13"/>
      <c r="X10822" s="11"/>
      <c r="Y10822" s="11"/>
      <c r="AB10822" s="14"/>
      <c r="AO10822" s="14"/>
      <c r="AP10822" s="14"/>
    </row>
    <row r="10823" spans="2:42" s="10" customFormat="1" x14ac:dyDescent="0.25">
      <c r="B10823" s="11"/>
      <c r="F10823" s="12"/>
      <c r="Q10823" s="13"/>
      <c r="X10823" s="11"/>
      <c r="Y10823" s="11"/>
      <c r="AB10823" s="14"/>
      <c r="AO10823" s="14"/>
      <c r="AP10823" s="14"/>
    </row>
    <row r="10824" spans="2:42" s="10" customFormat="1" x14ac:dyDescent="0.25">
      <c r="B10824" s="11"/>
      <c r="F10824" s="12"/>
      <c r="Q10824" s="13"/>
      <c r="X10824" s="11"/>
      <c r="Y10824" s="11"/>
      <c r="AB10824" s="14"/>
      <c r="AO10824" s="14"/>
      <c r="AP10824" s="14"/>
    </row>
    <row r="10825" spans="2:42" s="10" customFormat="1" x14ac:dyDescent="0.25">
      <c r="B10825" s="11"/>
      <c r="F10825" s="12"/>
      <c r="Q10825" s="13"/>
      <c r="X10825" s="11"/>
      <c r="Y10825" s="11"/>
      <c r="AB10825" s="14"/>
      <c r="AO10825" s="14"/>
      <c r="AP10825" s="14"/>
    </row>
    <row r="10826" spans="2:42" s="10" customFormat="1" x14ac:dyDescent="0.25">
      <c r="B10826" s="11"/>
      <c r="F10826" s="12"/>
      <c r="Q10826" s="13"/>
      <c r="X10826" s="11"/>
      <c r="Y10826" s="11"/>
      <c r="AB10826" s="14"/>
      <c r="AO10826" s="14"/>
      <c r="AP10826" s="14"/>
    </row>
    <row r="10827" spans="2:42" s="10" customFormat="1" x14ac:dyDescent="0.25">
      <c r="B10827" s="11"/>
      <c r="F10827" s="12"/>
      <c r="Q10827" s="13"/>
      <c r="X10827" s="11"/>
      <c r="Y10827" s="11"/>
      <c r="AB10827" s="14"/>
      <c r="AO10827" s="14"/>
      <c r="AP10827" s="14"/>
    </row>
    <row r="10828" spans="2:42" s="10" customFormat="1" x14ac:dyDescent="0.25">
      <c r="B10828" s="11"/>
      <c r="F10828" s="12"/>
      <c r="Q10828" s="13"/>
      <c r="X10828" s="11"/>
      <c r="Y10828" s="11"/>
      <c r="AB10828" s="14"/>
      <c r="AO10828" s="14"/>
      <c r="AP10828" s="14"/>
    </row>
    <row r="10829" spans="2:42" s="10" customFormat="1" x14ac:dyDescent="0.25">
      <c r="B10829" s="11"/>
      <c r="F10829" s="12"/>
      <c r="Q10829" s="13"/>
      <c r="X10829" s="11"/>
      <c r="Y10829" s="11"/>
      <c r="AB10829" s="14"/>
      <c r="AO10829" s="14"/>
      <c r="AP10829" s="14"/>
    </row>
    <row r="10830" spans="2:42" s="10" customFormat="1" x14ac:dyDescent="0.25">
      <c r="B10830" s="11"/>
      <c r="F10830" s="12"/>
      <c r="Q10830" s="13"/>
      <c r="X10830" s="11"/>
      <c r="Y10830" s="11"/>
      <c r="AB10830" s="14"/>
      <c r="AO10830" s="14"/>
      <c r="AP10830" s="14"/>
    </row>
    <row r="10831" spans="2:42" s="10" customFormat="1" x14ac:dyDescent="0.25">
      <c r="B10831" s="11"/>
      <c r="F10831" s="12"/>
      <c r="Q10831" s="13"/>
      <c r="X10831" s="11"/>
      <c r="Y10831" s="11"/>
      <c r="AB10831" s="14"/>
      <c r="AO10831" s="14"/>
      <c r="AP10831" s="14"/>
    </row>
    <row r="10832" spans="2:42" s="10" customFormat="1" x14ac:dyDescent="0.25">
      <c r="B10832" s="11"/>
      <c r="F10832" s="12"/>
      <c r="Q10832" s="13"/>
      <c r="X10832" s="11"/>
      <c r="Y10832" s="11"/>
      <c r="AB10832" s="14"/>
      <c r="AO10832" s="14"/>
      <c r="AP10832" s="14"/>
    </row>
    <row r="10833" spans="2:42" s="10" customFormat="1" x14ac:dyDescent="0.25">
      <c r="B10833" s="11"/>
      <c r="F10833" s="12"/>
      <c r="Q10833" s="13"/>
      <c r="X10833" s="11"/>
      <c r="Y10833" s="11"/>
      <c r="AB10833" s="14"/>
      <c r="AO10833" s="14"/>
      <c r="AP10833" s="14"/>
    </row>
    <row r="10834" spans="2:42" s="10" customFormat="1" x14ac:dyDescent="0.25">
      <c r="B10834" s="11"/>
      <c r="F10834" s="12"/>
      <c r="Q10834" s="13"/>
      <c r="X10834" s="11"/>
      <c r="Y10834" s="11"/>
      <c r="AB10834" s="14"/>
      <c r="AO10834" s="14"/>
      <c r="AP10834" s="14"/>
    </row>
    <row r="10835" spans="2:42" s="10" customFormat="1" x14ac:dyDescent="0.25">
      <c r="B10835" s="11"/>
      <c r="F10835" s="12"/>
      <c r="Q10835" s="13"/>
      <c r="X10835" s="11"/>
      <c r="Y10835" s="11"/>
      <c r="AB10835" s="14"/>
      <c r="AO10835" s="14"/>
      <c r="AP10835" s="14"/>
    </row>
    <row r="10836" spans="2:42" s="10" customFormat="1" x14ac:dyDescent="0.25">
      <c r="B10836" s="11"/>
      <c r="F10836" s="12"/>
      <c r="Q10836" s="13"/>
      <c r="X10836" s="11"/>
      <c r="Y10836" s="11"/>
      <c r="AB10836" s="14"/>
      <c r="AO10836" s="14"/>
      <c r="AP10836" s="14"/>
    </row>
    <row r="10837" spans="2:42" s="10" customFormat="1" x14ac:dyDescent="0.25">
      <c r="B10837" s="11"/>
      <c r="F10837" s="12"/>
      <c r="Q10837" s="13"/>
      <c r="X10837" s="11"/>
      <c r="Y10837" s="11"/>
      <c r="AB10837" s="14"/>
      <c r="AO10837" s="14"/>
      <c r="AP10837" s="14"/>
    </row>
    <row r="10838" spans="2:42" s="10" customFormat="1" x14ac:dyDescent="0.25">
      <c r="B10838" s="11"/>
      <c r="F10838" s="12"/>
      <c r="Q10838" s="13"/>
      <c r="X10838" s="11"/>
      <c r="Y10838" s="11"/>
      <c r="AB10838" s="14"/>
      <c r="AO10838" s="14"/>
      <c r="AP10838" s="14"/>
    </row>
    <row r="10839" spans="2:42" s="10" customFormat="1" x14ac:dyDescent="0.25">
      <c r="B10839" s="11"/>
      <c r="F10839" s="12"/>
      <c r="Q10839" s="13"/>
      <c r="X10839" s="11"/>
      <c r="Y10839" s="11"/>
      <c r="AB10839" s="14"/>
      <c r="AO10839" s="14"/>
      <c r="AP10839" s="14"/>
    </row>
    <row r="10840" spans="2:42" s="10" customFormat="1" x14ac:dyDescent="0.25">
      <c r="B10840" s="11"/>
      <c r="F10840" s="12"/>
      <c r="Q10840" s="13"/>
      <c r="X10840" s="11"/>
      <c r="Y10840" s="11"/>
      <c r="AB10840" s="14"/>
      <c r="AO10840" s="14"/>
      <c r="AP10840" s="14"/>
    </row>
    <row r="10841" spans="2:42" s="10" customFormat="1" x14ac:dyDescent="0.25">
      <c r="B10841" s="11"/>
      <c r="F10841" s="12"/>
      <c r="Q10841" s="13"/>
      <c r="X10841" s="11"/>
      <c r="Y10841" s="11"/>
      <c r="AB10841" s="14"/>
      <c r="AO10841" s="14"/>
      <c r="AP10841" s="14"/>
    </row>
    <row r="10842" spans="2:42" s="10" customFormat="1" x14ac:dyDescent="0.25">
      <c r="B10842" s="11"/>
      <c r="F10842" s="12"/>
      <c r="Q10842" s="13"/>
      <c r="X10842" s="11"/>
      <c r="Y10842" s="11"/>
      <c r="AB10842" s="14"/>
      <c r="AO10842" s="14"/>
      <c r="AP10842" s="14"/>
    </row>
    <row r="10843" spans="2:42" s="10" customFormat="1" x14ac:dyDescent="0.25">
      <c r="B10843" s="11"/>
      <c r="F10843" s="12"/>
      <c r="Q10843" s="13"/>
      <c r="X10843" s="11"/>
      <c r="Y10843" s="11"/>
      <c r="AB10843" s="14"/>
      <c r="AO10843" s="14"/>
      <c r="AP10843" s="14"/>
    </row>
    <row r="10844" spans="2:42" s="10" customFormat="1" x14ac:dyDescent="0.25">
      <c r="B10844" s="11"/>
      <c r="F10844" s="12"/>
      <c r="Q10844" s="13"/>
      <c r="X10844" s="11"/>
      <c r="Y10844" s="11"/>
      <c r="AB10844" s="14"/>
      <c r="AO10844" s="14"/>
      <c r="AP10844" s="14"/>
    </row>
    <row r="10845" spans="2:42" s="10" customFormat="1" x14ac:dyDescent="0.25">
      <c r="B10845" s="11"/>
      <c r="F10845" s="12"/>
      <c r="Q10845" s="13"/>
      <c r="X10845" s="11"/>
      <c r="Y10845" s="11"/>
      <c r="AB10845" s="14"/>
      <c r="AO10845" s="14"/>
      <c r="AP10845" s="14"/>
    </row>
    <row r="10846" spans="2:42" s="10" customFormat="1" x14ac:dyDescent="0.25">
      <c r="B10846" s="11"/>
      <c r="F10846" s="12"/>
      <c r="Q10846" s="13"/>
      <c r="X10846" s="11"/>
      <c r="Y10846" s="11"/>
      <c r="AB10846" s="14"/>
      <c r="AO10846" s="14"/>
      <c r="AP10846" s="14"/>
    </row>
    <row r="10847" spans="2:42" s="10" customFormat="1" x14ac:dyDescent="0.25">
      <c r="B10847" s="11"/>
      <c r="F10847" s="12"/>
      <c r="Q10847" s="13"/>
      <c r="X10847" s="11"/>
      <c r="Y10847" s="11"/>
      <c r="AB10847" s="14"/>
      <c r="AO10847" s="14"/>
      <c r="AP10847" s="14"/>
    </row>
    <row r="10848" spans="2:42" s="10" customFormat="1" x14ac:dyDescent="0.25">
      <c r="B10848" s="11"/>
      <c r="F10848" s="12"/>
      <c r="Q10848" s="13"/>
      <c r="X10848" s="11"/>
      <c r="Y10848" s="11"/>
      <c r="AB10848" s="14"/>
      <c r="AO10848" s="14"/>
      <c r="AP10848" s="14"/>
    </row>
    <row r="10849" spans="2:42" s="10" customFormat="1" x14ac:dyDescent="0.25">
      <c r="B10849" s="11"/>
      <c r="F10849" s="12"/>
      <c r="Q10849" s="13"/>
      <c r="X10849" s="11"/>
      <c r="Y10849" s="11"/>
      <c r="AB10849" s="14"/>
      <c r="AO10849" s="14"/>
      <c r="AP10849" s="14"/>
    </row>
    <row r="10850" spans="2:42" s="10" customFormat="1" x14ac:dyDescent="0.25">
      <c r="B10850" s="11"/>
      <c r="F10850" s="12"/>
      <c r="Q10850" s="13"/>
      <c r="X10850" s="11"/>
      <c r="Y10850" s="11"/>
      <c r="AB10850" s="14"/>
      <c r="AO10850" s="14"/>
      <c r="AP10850" s="14"/>
    </row>
    <row r="10851" spans="2:42" s="10" customFormat="1" x14ac:dyDescent="0.25">
      <c r="B10851" s="11"/>
      <c r="F10851" s="12"/>
      <c r="Q10851" s="13"/>
      <c r="X10851" s="11"/>
      <c r="Y10851" s="11"/>
      <c r="AB10851" s="14"/>
      <c r="AO10851" s="14"/>
      <c r="AP10851" s="14"/>
    </row>
    <row r="10852" spans="2:42" s="10" customFormat="1" x14ac:dyDescent="0.25">
      <c r="B10852" s="11"/>
      <c r="F10852" s="12"/>
      <c r="Q10852" s="13"/>
      <c r="X10852" s="11"/>
      <c r="Y10852" s="11"/>
      <c r="AB10852" s="14"/>
      <c r="AO10852" s="14"/>
      <c r="AP10852" s="14"/>
    </row>
    <row r="10853" spans="2:42" s="10" customFormat="1" x14ac:dyDescent="0.25">
      <c r="B10853" s="11"/>
      <c r="F10853" s="12"/>
      <c r="Q10853" s="13"/>
      <c r="X10853" s="11"/>
      <c r="Y10853" s="11"/>
      <c r="AB10853" s="14"/>
      <c r="AO10853" s="14"/>
      <c r="AP10853" s="14"/>
    </row>
    <row r="10854" spans="2:42" s="10" customFormat="1" x14ac:dyDescent="0.25">
      <c r="B10854" s="11"/>
      <c r="F10854" s="12"/>
      <c r="Q10854" s="13"/>
      <c r="X10854" s="11"/>
      <c r="Y10854" s="11"/>
      <c r="AB10854" s="14"/>
      <c r="AO10854" s="14"/>
      <c r="AP10854" s="14"/>
    </row>
    <row r="10855" spans="2:42" s="10" customFormat="1" x14ac:dyDescent="0.25">
      <c r="B10855" s="11"/>
      <c r="F10855" s="12"/>
      <c r="Q10855" s="13"/>
      <c r="X10855" s="11"/>
      <c r="Y10855" s="11"/>
      <c r="AB10855" s="14"/>
      <c r="AO10855" s="14"/>
      <c r="AP10855" s="14"/>
    </row>
    <row r="10856" spans="2:42" s="10" customFormat="1" x14ac:dyDescent="0.25">
      <c r="B10856" s="11"/>
      <c r="F10856" s="12"/>
      <c r="Q10856" s="13"/>
      <c r="X10856" s="11"/>
      <c r="Y10856" s="11"/>
      <c r="AB10856" s="14"/>
      <c r="AO10856" s="14"/>
      <c r="AP10856" s="14"/>
    </row>
    <row r="10857" spans="2:42" s="10" customFormat="1" x14ac:dyDescent="0.25">
      <c r="B10857" s="11"/>
      <c r="F10857" s="12"/>
      <c r="Q10857" s="13"/>
      <c r="X10857" s="11"/>
      <c r="Y10857" s="11"/>
      <c r="AB10857" s="14"/>
      <c r="AO10857" s="14"/>
      <c r="AP10857" s="14"/>
    </row>
    <row r="10858" spans="2:42" s="10" customFormat="1" x14ac:dyDescent="0.25">
      <c r="B10858" s="11"/>
      <c r="F10858" s="12"/>
      <c r="Q10858" s="13"/>
      <c r="X10858" s="11"/>
      <c r="Y10858" s="11"/>
      <c r="AB10858" s="14"/>
      <c r="AO10858" s="14"/>
      <c r="AP10858" s="14"/>
    </row>
    <row r="10859" spans="2:42" s="10" customFormat="1" x14ac:dyDescent="0.25">
      <c r="B10859" s="11"/>
      <c r="F10859" s="12"/>
      <c r="Q10859" s="13"/>
      <c r="X10859" s="11"/>
      <c r="Y10859" s="11"/>
      <c r="AB10859" s="14"/>
      <c r="AO10859" s="14"/>
      <c r="AP10859" s="14"/>
    </row>
    <row r="10860" spans="2:42" s="10" customFormat="1" x14ac:dyDescent="0.25">
      <c r="B10860" s="11"/>
      <c r="F10860" s="12"/>
      <c r="Q10860" s="13"/>
      <c r="X10860" s="11"/>
      <c r="Y10860" s="11"/>
      <c r="AB10860" s="14"/>
      <c r="AO10860" s="14"/>
      <c r="AP10860" s="14"/>
    </row>
    <row r="10861" spans="2:42" s="10" customFormat="1" x14ac:dyDescent="0.25">
      <c r="B10861" s="11"/>
      <c r="F10861" s="12"/>
      <c r="Q10861" s="13"/>
      <c r="X10861" s="11"/>
      <c r="Y10861" s="11"/>
      <c r="AB10861" s="14"/>
      <c r="AO10861" s="14"/>
      <c r="AP10861" s="14"/>
    </row>
    <row r="10862" spans="2:42" s="10" customFormat="1" x14ac:dyDescent="0.25">
      <c r="B10862" s="11"/>
      <c r="F10862" s="12"/>
      <c r="Q10862" s="13"/>
      <c r="X10862" s="11"/>
      <c r="Y10862" s="11"/>
      <c r="AB10862" s="14"/>
      <c r="AO10862" s="14"/>
      <c r="AP10862" s="14"/>
    </row>
    <row r="10863" spans="2:42" s="10" customFormat="1" x14ac:dyDescent="0.25">
      <c r="B10863" s="11"/>
      <c r="F10863" s="12"/>
      <c r="Q10863" s="13"/>
      <c r="X10863" s="11"/>
      <c r="Y10863" s="11"/>
      <c r="AB10863" s="14"/>
      <c r="AO10863" s="14"/>
      <c r="AP10863" s="14"/>
    </row>
    <row r="10864" spans="2:42" s="10" customFormat="1" x14ac:dyDescent="0.25">
      <c r="B10864" s="11"/>
      <c r="F10864" s="12"/>
      <c r="Q10864" s="13"/>
      <c r="X10864" s="11"/>
      <c r="Y10864" s="11"/>
      <c r="AB10864" s="14"/>
      <c r="AO10864" s="14"/>
      <c r="AP10864" s="14"/>
    </row>
    <row r="10865" spans="2:42" s="10" customFormat="1" x14ac:dyDescent="0.25">
      <c r="B10865" s="11"/>
      <c r="F10865" s="12"/>
      <c r="Q10865" s="13"/>
      <c r="X10865" s="11"/>
      <c r="Y10865" s="11"/>
      <c r="AB10865" s="14"/>
      <c r="AO10865" s="14"/>
      <c r="AP10865" s="14"/>
    </row>
    <row r="10866" spans="2:42" s="10" customFormat="1" x14ac:dyDescent="0.25">
      <c r="B10866" s="11"/>
      <c r="F10866" s="12"/>
      <c r="Q10866" s="13"/>
      <c r="X10866" s="11"/>
      <c r="Y10866" s="11"/>
      <c r="AB10866" s="14"/>
      <c r="AO10866" s="14"/>
      <c r="AP10866" s="14"/>
    </row>
    <row r="10867" spans="2:42" s="10" customFormat="1" x14ac:dyDescent="0.25">
      <c r="B10867" s="11"/>
      <c r="F10867" s="12"/>
      <c r="Q10867" s="13"/>
      <c r="X10867" s="11"/>
      <c r="Y10867" s="11"/>
      <c r="AB10867" s="14"/>
      <c r="AO10867" s="14"/>
      <c r="AP10867" s="14"/>
    </row>
    <row r="10868" spans="2:42" s="10" customFormat="1" x14ac:dyDescent="0.25">
      <c r="B10868" s="11"/>
      <c r="F10868" s="12"/>
      <c r="Q10868" s="13"/>
      <c r="X10868" s="11"/>
      <c r="Y10868" s="11"/>
      <c r="AB10868" s="14"/>
      <c r="AO10868" s="14"/>
      <c r="AP10868" s="14"/>
    </row>
    <row r="10869" spans="2:42" s="10" customFormat="1" x14ac:dyDescent="0.25">
      <c r="B10869" s="11"/>
      <c r="F10869" s="12"/>
      <c r="Q10869" s="13"/>
      <c r="X10869" s="11"/>
      <c r="Y10869" s="11"/>
      <c r="AB10869" s="14"/>
      <c r="AO10869" s="14"/>
      <c r="AP10869" s="14"/>
    </row>
    <row r="10870" spans="2:42" s="10" customFormat="1" x14ac:dyDescent="0.25">
      <c r="B10870" s="11"/>
      <c r="F10870" s="12"/>
      <c r="Q10870" s="13"/>
      <c r="X10870" s="11"/>
      <c r="Y10870" s="11"/>
      <c r="AB10870" s="14"/>
      <c r="AO10870" s="14"/>
      <c r="AP10870" s="14"/>
    </row>
    <row r="10871" spans="2:42" s="10" customFormat="1" x14ac:dyDescent="0.25">
      <c r="B10871" s="11"/>
      <c r="F10871" s="12"/>
      <c r="Q10871" s="13"/>
      <c r="X10871" s="11"/>
      <c r="Y10871" s="11"/>
      <c r="AB10871" s="14"/>
      <c r="AO10871" s="14"/>
      <c r="AP10871" s="14"/>
    </row>
    <row r="10872" spans="2:42" s="10" customFormat="1" x14ac:dyDescent="0.25">
      <c r="B10872" s="11"/>
      <c r="F10872" s="12"/>
      <c r="Q10872" s="13"/>
      <c r="X10872" s="11"/>
      <c r="Y10872" s="11"/>
      <c r="AB10872" s="14"/>
      <c r="AO10872" s="14"/>
      <c r="AP10872" s="14"/>
    </row>
    <row r="10873" spans="2:42" s="10" customFormat="1" x14ac:dyDescent="0.25">
      <c r="B10873" s="11"/>
      <c r="F10873" s="12"/>
      <c r="Q10873" s="13"/>
      <c r="X10873" s="11"/>
      <c r="Y10873" s="11"/>
      <c r="AB10873" s="14"/>
      <c r="AO10873" s="14"/>
      <c r="AP10873" s="14"/>
    </row>
    <row r="10874" spans="2:42" s="10" customFormat="1" x14ac:dyDescent="0.25">
      <c r="B10874" s="11"/>
      <c r="F10874" s="12"/>
      <c r="Q10874" s="13"/>
      <c r="X10874" s="11"/>
      <c r="Y10874" s="11"/>
      <c r="AB10874" s="14"/>
      <c r="AO10874" s="14"/>
      <c r="AP10874" s="14"/>
    </row>
    <row r="10875" spans="2:42" s="10" customFormat="1" x14ac:dyDescent="0.25">
      <c r="B10875" s="11"/>
      <c r="F10875" s="12"/>
      <c r="Q10875" s="13"/>
      <c r="X10875" s="11"/>
      <c r="Y10875" s="11"/>
      <c r="AB10875" s="14"/>
      <c r="AO10875" s="14"/>
      <c r="AP10875" s="14"/>
    </row>
    <row r="10876" spans="2:42" s="10" customFormat="1" x14ac:dyDescent="0.25">
      <c r="B10876" s="11"/>
      <c r="F10876" s="12"/>
      <c r="Q10876" s="13"/>
      <c r="X10876" s="11"/>
      <c r="Y10876" s="11"/>
      <c r="AB10876" s="14"/>
      <c r="AO10876" s="14"/>
      <c r="AP10876" s="14"/>
    </row>
    <row r="10877" spans="2:42" s="10" customFormat="1" x14ac:dyDescent="0.25">
      <c r="B10877" s="11"/>
      <c r="F10877" s="12"/>
      <c r="Q10877" s="13"/>
      <c r="X10877" s="11"/>
      <c r="Y10877" s="11"/>
      <c r="AB10877" s="14"/>
      <c r="AO10877" s="14"/>
      <c r="AP10877" s="14"/>
    </row>
    <row r="10878" spans="2:42" s="10" customFormat="1" x14ac:dyDescent="0.25">
      <c r="B10878" s="11"/>
      <c r="F10878" s="12"/>
      <c r="Q10878" s="13"/>
      <c r="X10878" s="11"/>
      <c r="Y10878" s="11"/>
      <c r="AB10878" s="14"/>
      <c r="AO10878" s="14"/>
      <c r="AP10878" s="14"/>
    </row>
    <row r="10879" spans="2:42" s="10" customFormat="1" x14ac:dyDescent="0.25">
      <c r="B10879" s="11"/>
      <c r="F10879" s="12"/>
      <c r="Q10879" s="13"/>
      <c r="X10879" s="11"/>
      <c r="Y10879" s="11"/>
      <c r="AB10879" s="14"/>
      <c r="AO10879" s="14"/>
      <c r="AP10879" s="14"/>
    </row>
    <row r="10880" spans="2:42" s="10" customFormat="1" x14ac:dyDescent="0.25">
      <c r="B10880" s="11"/>
      <c r="F10880" s="12"/>
      <c r="Q10880" s="13"/>
      <c r="X10880" s="11"/>
      <c r="Y10880" s="11"/>
      <c r="AB10880" s="14"/>
      <c r="AO10880" s="14"/>
      <c r="AP10880" s="14"/>
    </row>
    <row r="10881" spans="2:42" s="10" customFormat="1" x14ac:dyDescent="0.25">
      <c r="B10881" s="11"/>
      <c r="F10881" s="12"/>
      <c r="Q10881" s="13"/>
      <c r="X10881" s="11"/>
      <c r="Y10881" s="11"/>
      <c r="AB10881" s="14"/>
      <c r="AO10881" s="14"/>
      <c r="AP10881" s="14"/>
    </row>
    <row r="10882" spans="2:42" s="10" customFormat="1" x14ac:dyDescent="0.25">
      <c r="B10882" s="11"/>
      <c r="F10882" s="12"/>
      <c r="Q10882" s="13"/>
      <c r="X10882" s="11"/>
      <c r="Y10882" s="11"/>
      <c r="AB10882" s="14"/>
      <c r="AO10882" s="14"/>
      <c r="AP10882" s="14"/>
    </row>
    <row r="10883" spans="2:42" s="10" customFormat="1" x14ac:dyDescent="0.25">
      <c r="B10883" s="11"/>
      <c r="F10883" s="12"/>
      <c r="Q10883" s="13"/>
      <c r="X10883" s="11"/>
      <c r="Y10883" s="11"/>
      <c r="AB10883" s="14"/>
      <c r="AO10883" s="14"/>
      <c r="AP10883" s="14"/>
    </row>
    <row r="10884" spans="2:42" s="10" customFormat="1" x14ac:dyDescent="0.25">
      <c r="B10884" s="11"/>
      <c r="F10884" s="12"/>
      <c r="Q10884" s="13"/>
      <c r="X10884" s="11"/>
      <c r="Y10884" s="11"/>
      <c r="AB10884" s="14"/>
      <c r="AO10884" s="14"/>
      <c r="AP10884" s="14"/>
    </row>
    <row r="10885" spans="2:42" s="10" customFormat="1" x14ac:dyDescent="0.25">
      <c r="B10885" s="11"/>
      <c r="F10885" s="12"/>
      <c r="Q10885" s="13"/>
      <c r="X10885" s="11"/>
      <c r="Y10885" s="11"/>
      <c r="AB10885" s="14"/>
      <c r="AO10885" s="14"/>
      <c r="AP10885" s="14"/>
    </row>
    <row r="10886" spans="2:42" s="10" customFormat="1" x14ac:dyDescent="0.25">
      <c r="B10886" s="11"/>
      <c r="F10886" s="12"/>
      <c r="Q10886" s="13"/>
      <c r="X10886" s="11"/>
      <c r="Y10886" s="11"/>
      <c r="AB10886" s="14"/>
      <c r="AO10886" s="14"/>
      <c r="AP10886" s="14"/>
    </row>
    <row r="10887" spans="2:42" s="10" customFormat="1" x14ac:dyDescent="0.25">
      <c r="B10887" s="11"/>
      <c r="F10887" s="12"/>
      <c r="Q10887" s="13"/>
      <c r="X10887" s="11"/>
      <c r="Y10887" s="11"/>
      <c r="AB10887" s="14"/>
      <c r="AO10887" s="14"/>
      <c r="AP10887" s="14"/>
    </row>
    <row r="10888" spans="2:42" s="10" customFormat="1" x14ac:dyDescent="0.25">
      <c r="B10888" s="11"/>
      <c r="F10888" s="12"/>
      <c r="Q10888" s="13"/>
      <c r="X10888" s="11"/>
      <c r="Y10888" s="11"/>
      <c r="AB10888" s="14"/>
      <c r="AO10888" s="14"/>
      <c r="AP10888" s="14"/>
    </row>
    <row r="10889" spans="2:42" s="10" customFormat="1" x14ac:dyDescent="0.25">
      <c r="B10889" s="11"/>
      <c r="F10889" s="12"/>
      <c r="Q10889" s="13"/>
      <c r="X10889" s="11"/>
      <c r="Y10889" s="11"/>
      <c r="AB10889" s="14"/>
      <c r="AO10889" s="14"/>
      <c r="AP10889" s="14"/>
    </row>
    <row r="10890" spans="2:42" s="10" customFormat="1" x14ac:dyDescent="0.25">
      <c r="B10890" s="11"/>
      <c r="F10890" s="12"/>
      <c r="Q10890" s="13"/>
      <c r="X10890" s="11"/>
      <c r="Y10890" s="11"/>
      <c r="AB10890" s="14"/>
      <c r="AO10890" s="14"/>
      <c r="AP10890" s="14"/>
    </row>
    <row r="10891" spans="2:42" s="10" customFormat="1" x14ac:dyDescent="0.25">
      <c r="B10891" s="11"/>
      <c r="F10891" s="12"/>
      <c r="Q10891" s="13"/>
      <c r="X10891" s="11"/>
      <c r="Y10891" s="11"/>
      <c r="AB10891" s="14"/>
      <c r="AO10891" s="14"/>
      <c r="AP10891" s="14"/>
    </row>
    <row r="10892" spans="2:42" s="10" customFormat="1" x14ac:dyDescent="0.25">
      <c r="B10892" s="11"/>
      <c r="F10892" s="12"/>
      <c r="Q10892" s="13"/>
      <c r="X10892" s="11"/>
      <c r="Y10892" s="11"/>
      <c r="AB10892" s="14"/>
      <c r="AO10892" s="14"/>
      <c r="AP10892" s="14"/>
    </row>
    <row r="10893" spans="2:42" s="10" customFormat="1" x14ac:dyDescent="0.25">
      <c r="B10893" s="11"/>
      <c r="F10893" s="12"/>
      <c r="Q10893" s="13"/>
      <c r="X10893" s="11"/>
      <c r="Y10893" s="11"/>
      <c r="AB10893" s="14"/>
      <c r="AO10893" s="14"/>
      <c r="AP10893" s="14"/>
    </row>
    <row r="10894" spans="2:42" s="10" customFormat="1" x14ac:dyDescent="0.25">
      <c r="B10894" s="11"/>
      <c r="F10894" s="12"/>
      <c r="Q10894" s="13"/>
      <c r="X10894" s="11"/>
      <c r="Y10894" s="11"/>
      <c r="AB10894" s="14"/>
      <c r="AO10894" s="14"/>
      <c r="AP10894" s="14"/>
    </row>
    <row r="10895" spans="2:42" s="10" customFormat="1" x14ac:dyDescent="0.25">
      <c r="B10895" s="11"/>
      <c r="F10895" s="12"/>
      <c r="Q10895" s="13"/>
      <c r="X10895" s="11"/>
      <c r="Y10895" s="11"/>
      <c r="AB10895" s="14"/>
      <c r="AO10895" s="14"/>
      <c r="AP10895" s="14"/>
    </row>
    <row r="10896" spans="2:42" s="10" customFormat="1" x14ac:dyDescent="0.25">
      <c r="B10896" s="11"/>
      <c r="F10896" s="12"/>
      <c r="Q10896" s="13"/>
      <c r="X10896" s="11"/>
      <c r="Y10896" s="11"/>
      <c r="AB10896" s="14"/>
      <c r="AO10896" s="14"/>
      <c r="AP10896" s="14"/>
    </row>
    <row r="10897" spans="2:42" s="10" customFormat="1" x14ac:dyDescent="0.25">
      <c r="B10897" s="11"/>
      <c r="F10897" s="12"/>
      <c r="Q10897" s="13"/>
      <c r="X10897" s="11"/>
      <c r="Y10897" s="11"/>
      <c r="AB10897" s="14"/>
      <c r="AO10897" s="14"/>
      <c r="AP10897" s="14"/>
    </row>
    <row r="10898" spans="2:42" s="10" customFormat="1" x14ac:dyDescent="0.25">
      <c r="B10898" s="11"/>
      <c r="F10898" s="12"/>
      <c r="Q10898" s="13"/>
      <c r="X10898" s="11"/>
      <c r="Y10898" s="11"/>
      <c r="AB10898" s="14"/>
      <c r="AO10898" s="14"/>
      <c r="AP10898" s="14"/>
    </row>
    <row r="10899" spans="2:42" s="10" customFormat="1" x14ac:dyDescent="0.25">
      <c r="B10899" s="11"/>
      <c r="F10899" s="12"/>
      <c r="Q10899" s="13"/>
      <c r="X10899" s="11"/>
      <c r="Y10899" s="11"/>
      <c r="AB10899" s="14"/>
      <c r="AO10899" s="14"/>
      <c r="AP10899" s="14"/>
    </row>
    <row r="10900" spans="2:42" s="10" customFormat="1" x14ac:dyDescent="0.25">
      <c r="B10900" s="11"/>
      <c r="F10900" s="12"/>
      <c r="Q10900" s="13"/>
      <c r="X10900" s="11"/>
      <c r="Y10900" s="11"/>
      <c r="AB10900" s="14"/>
      <c r="AO10900" s="14"/>
      <c r="AP10900" s="14"/>
    </row>
    <row r="10901" spans="2:42" s="10" customFormat="1" x14ac:dyDescent="0.25">
      <c r="B10901" s="11"/>
      <c r="F10901" s="12"/>
      <c r="Q10901" s="13"/>
      <c r="X10901" s="11"/>
      <c r="Y10901" s="11"/>
      <c r="AB10901" s="14"/>
      <c r="AO10901" s="14"/>
      <c r="AP10901" s="14"/>
    </row>
    <row r="10902" spans="2:42" s="10" customFormat="1" x14ac:dyDescent="0.25">
      <c r="B10902" s="11"/>
      <c r="F10902" s="12"/>
      <c r="Q10902" s="13"/>
      <c r="X10902" s="11"/>
      <c r="Y10902" s="11"/>
      <c r="AB10902" s="14"/>
      <c r="AO10902" s="14"/>
      <c r="AP10902" s="14"/>
    </row>
    <row r="10903" spans="2:42" s="10" customFormat="1" x14ac:dyDescent="0.25">
      <c r="B10903" s="11"/>
      <c r="F10903" s="12"/>
      <c r="Q10903" s="13"/>
      <c r="X10903" s="11"/>
      <c r="Y10903" s="11"/>
      <c r="AB10903" s="14"/>
      <c r="AO10903" s="14"/>
      <c r="AP10903" s="14"/>
    </row>
    <row r="10904" spans="2:42" s="10" customFormat="1" x14ac:dyDescent="0.25">
      <c r="B10904" s="11"/>
      <c r="F10904" s="12"/>
      <c r="Q10904" s="13"/>
      <c r="X10904" s="11"/>
      <c r="Y10904" s="11"/>
      <c r="AB10904" s="14"/>
      <c r="AO10904" s="14"/>
      <c r="AP10904" s="14"/>
    </row>
    <row r="10905" spans="2:42" s="10" customFormat="1" x14ac:dyDescent="0.25">
      <c r="B10905" s="11"/>
      <c r="F10905" s="12"/>
      <c r="Q10905" s="13"/>
      <c r="X10905" s="11"/>
      <c r="Y10905" s="11"/>
      <c r="AB10905" s="14"/>
      <c r="AO10905" s="14"/>
      <c r="AP10905" s="14"/>
    </row>
    <row r="10906" spans="2:42" s="10" customFormat="1" x14ac:dyDescent="0.25">
      <c r="B10906" s="11"/>
      <c r="F10906" s="12"/>
      <c r="Q10906" s="13"/>
      <c r="X10906" s="11"/>
      <c r="Y10906" s="11"/>
      <c r="AB10906" s="14"/>
      <c r="AO10906" s="14"/>
      <c r="AP10906" s="14"/>
    </row>
    <row r="10907" spans="2:42" s="10" customFormat="1" x14ac:dyDescent="0.25">
      <c r="B10907" s="11"/>
      <c r="F10907" s="12"/>
      <c r="Q10907" s="13"/>
      <c r="X10907" s="11"/>
      <c r="Y10907" s="11"/>
      <c r="AB10907" s="14"/>
      <c r="AO10907" s="14"/>
      <c r="AP10907" s="14"/>
    </row>
    <row r="10908" spans="2:42" s="10" customFormat="1" x14ac:dyDescent="0.25">
      <c r="B10908" s="11"/>
      <c r="F10908" s="12"/>
      <c r="Q10908" s="13"/>
      <c r="X10908" s="11"/>
      <c r="Y10908" s="11"/>
      <c r="AB10908" s="14"/>
      <c r="AO10908" s="14"/>
      <c r="AP10908" s="14"/>
    </row>
    <row r="10909" spans="2:42" s="10" customFormat="1" x14ac:dyDescent="0.25">
      <c r="B10909" s="11"/>
      <c r="F10909" s="12"/>
      <c r="Q10909" s="13"/>
      <c r="X10909" s="11"/>
      <c r="Y10909" s="11"/>
      <c r="AB10909" s="14"/>
      <c r="AO10909" s="14"/>
      <c r="AP10909" s="14"/>
    </row>
    <row r="10910" spans="2:42" s="10" customFormat="1" x14ac:dyDescent="0.25">
      <c r="B10910" s="11"/>
      <c r="F10910" s="12"/>
      <c r="Q10910" s="13"/>
      <c r="X10910" s="11"/>
      <c r="Y10910" s="11"/>
      <c r="AB10910" s="14"/>
      <c r="AO10910" s="14"/>
      <c r="AP10910" s="14"/>
    </row>
    <row r="10911" spans="2:42" s="10" customFormat="1" x14ac:dyDescent="0.25">
      <c r="B10911" s="11"/>
      <c r="F10911" s="12"/>
      <c r="Q10911" s="13"/>
      <c r="X10911" s="11"/>
      <c r="Y10911" s="11"/>
      <c r="AB10911" s="14"/>
      <c r="AO10911" s="14"/>
      <c r="AP10911" s="14"/>
    </row>
    <row r="10912" spans="2:42" s="10" customFormat="1" x14ac:dyDescent="0.25">
      <c r="B10912" s="11"/>
      <c r="F10912" s="12"/>
      <c r="Q10912" s="13"/>
      <c r="X10912" s="11"/>
      <c r="Y10912" s="11"/>
      <c r="AB10912" s="14"/>
      <c r="AO10912" s="14"/>
      <c r="AP10912" s="14"/>
    </row>
    <row r="10913" spans="2:42" s="10" customFormat="1" x14ac:dyDescent="0.25">
      <c r="B10913" s="11"/>
      <c r="F10913" s="12"/>
      <c r="Q10913" s="13"/>
      <c r="X10913" s="11"/>
      <c r="Y10913" s="11"/>
      <c r="AB10913" s="14"/>
      <c r="AO10913" s="14"/>
      <c r="AP10913" s="14"/>
    </row>
    <row r="10914" spans="2:42" s="10" customFormat="1" x14ac:dyDescent="0.25">
      <c r="B10914" s="11"/>
      <c r="F10914" s="12"/>
      <c r="Q10914" s="13"/>
      <c r="X10914" s="11"/>
      <c r="Y10914" s="11"/>
      <c r="AB10914" s="14"/>
      <c r="AO10914" s="14"/>
      <c r="AP10914" s="14"/>
    </row>
    <row r="10915" spans="2:42" s="10" customFormat="1" x14ac:dyDescent="0.25">
      <c r="B10915" s="11"/>
      <c r="F10915" s="12"/>
      <c r="Q10915" s="13"/>
      <c r="X10915" s="11"/>
      <c r="Y10915" s="11"/>
      <c r="AB10915" s="14"/>
      <c r="AO10915" s="14"/>
      <c r="AP10915" s="14"/>
    </row>
    <row r="10916" spans="2:42" s="10" customFormat="1" x14ac:dyDescent="0.25">
      <c r="B10916" s="11"/>
      <c r="F10916" s="12"/>
      <c r="Q10916" s="13"/>
      <c r="X10916" s="11"/>
      <c r="Y10916" s="11"/>
      <c r="AB10916" s="14"/>
      <c r="AO10916" s="14"/>
      <c r="AP10916" s="14"/>
    </row>
    <row r="10917" spans="2:42" s="10" customFormat="1" x14ac:dyDescent="0.25">
      <c r="B10917" s="11"/>
      <c r="F10917" s="12"/>
      <c r="Q10917" s="13"/>
      <c r="X10917" s="11"/>
      <c r="Y10917" s="11"/>
      <c r="AB10917" s="14"/>
      <c r="AO10917" s="14"/>
      <c r="AP10917" s="14"/>
    </row>
    <row r="10918" spans="2:42" s="10" customFormat="1" x14ac:dyDescent="0.25">
      <c r="B10918" s="11"/>
      <c r="F10918" s="12"/>
      <c r="Q10918" s="13"/>
      <c r="X10918" s="11"/>
      <c r="Y10918" s="11"/>
      <c r="AB10918" s="14"/>
      <c r="AO10918" s="14"/>
      <c r="AP10918" s="14"/>
    </row>
    <row r="10919" spans="2:42" s="10" customFormat="1" x14ac:dyDescent="0.25">
      <c r="B10919" s="11"/>
      <c r="F10919" s="12"/>
      <c r="Q10919" s="13"/>
      <c r="X10919" s="11"/>
      <c r="Y10919" s="11"/>
      <c r="AB10919" s="14"/>
      <c r="AO10919" s="14"/>
      <c r="AP10919" s="14"/>
    </row>
    <row r="10920" spans="2:42" s="10" customFormat="1" x14ac:dyDescent="0.25">
      <c r="B10920" s="11"/>
      <c r="F10920" s="12"/>
      <c r="Q10920" s="13"/>
      <c r="X10920" s="11"/>
      <c r="Y10920" s="11"/>
      <c r="AB10920" s="14"/>
      <c r="AO10920" s="14"/>
      <c r="AP10920" s="14"/>
    </row>
    <row r="10921" spans="2:42" s="10" customFormat="1" x14ac:dyDescent="0.25">
      <c r="B10921" s="11"/>
      <c r="F10921" s="12"/>
      <c r="Q10921" s="13"/>
      <c r="X10921" s="11"/>
      <c r="Y10921" s="11"/>
      <c r="AB10921" s="14"/>
      <c r="AO10921" s="14"/>
      <c r="AP10921" s="14"/>
    </row>
    <row r="10922" spans="2:42" s="10" customFormat="1" x14ac:dyDescent="0.25">
      <c r="B10922" s="11"/>
      <c r="F10922" s="12"/>
      <c r="Q10922" s="13"/>
      <c r="X10922" s="11"/>
      <c r="Y10922" s="11"/>
      <c r="AB10922" s="14"/>
      <c r="AO10922" s="14"/>
      <c r="AP10922" s="14"/>
    </row>
    <row r="10923" spans="2:42" s="10" customFormat="1" x14ac:dyDescent="0.25">
      <c r="B10923" s="11"/>
      <c r="F10923" s="12"/>
      <c r="Q10923" s="13"/>
      <c r="X10923" s="11"/>
      <c r="Y10923" s="11"/>
      <c r="AB10923" s="14"/>
      <c r="AO10923" s="14"/>
      <c r="AP10923" s="14"/>
    </row>
    <row r="10924" spans="2:42" s="10" customFormat="1" x14ac:dyDescent="0.25">
      <c r="B10924" s="11"/>
      <c r="F10924" s="12"/>
      <c r="Q10924" s="13"/>
      <c r="X10924" s="11"/>
      <c r="Y10924" s="11"/>
      <c r="AB10924" s="14"/>
      <c r="AO10924" s="14"/>
      <c r="AP10924" s="14"/>
    </row>
    <row r="10925" spans="2:42" s="10" customFormat="1" x14ac:dyDescent="0.25">
      <c r="B10925" s="11"/>
      <c r="F10925" s="12"/>
      <c r="Q10925" s="13"/>
      <c r="X10925" s="11"/>
      <c r="Y10925" s="11"/>
      <c r="AB10925" s="14"/>
      <c r="AO10925" s="14"/>
      <c r="AP10925" s="14"/>
    </row>
    <row r="10926" spans="2:42" s="10" customFormat="1" x14ac:dyDescent="0.25">
      <c r="B10926" s="11"/>
      <c r="F10926" s="12"/>
      <c r="Q10926" s="13"/>
      <c r="X10926" s="11"/>
      <c r="Y10926" s="11"/>
      <c r="AB10926" s="14"/>
      <c r="AO10926" s="14"/>
      <c r="AP10926" s="14"/>
    </row>
    <row r="10927" spans="2:42" s="10" customFormat="1" x14ac:dyDescent="0.25">
      <c r="B10927" s="11"/>
      <c r="F10927" s="12"/>
      <c r="Q10927" s="13"/>
      <c r="X10927" s="11"/>
      <c r="Y10927" s="11"/>
      <c r="AB10927" s="14"/>
      <c r="AO10927" s="14"/>
      <c r="AP10927" s="14"/>
    </row>
    <row r="10928" spans="2:42" s="10" customFormat="1" x14ac:dyDescent="0.25">
      <c r="B10928" s="11"/>
      <c r="F10928" s="12"/>
      <c r="Q10928" s="13"/>
      <c r="X10928" s="11"/>
      <c r="Y10928" s="11"/>
      <c r="AB10928" s="14"/>
      <c r="AO10928" s="14"/>
      <c r="AP10928" s="14"/>
    </row>
    <row r="10929" spans="2:42" s="10" customFormat="1" x14ac:dyDescent="0.25">
      <c r="B10929" s="11"/>
      <c r="F10929" s="12"/>
      <c r="Q10929" s="13"/>
      <c r="X10929" s="11"/>
      <c r="Y10929" s="11"/>
      <c r="AB10929" s="14"/>
      <c r="AO10929" s="14"/>
      <c r="AP10929" s="14"/>
    </row>
    <row r="10930" spans="2:42" s="10" customFormat="1" x14ac:dyDescent="0.25">
      <c r="B10930" s="11"/>
      <c r="F10930" s="12"/>
      <c r="Q10930" s="13"/>
      <c r="X10930" s="11"/>
      <c r="Y10930" s="11"/>
      <c r="AB10930" s="14"/>
      <c r="AO10930" s="14"/>
      <c r="AP10930" s="14"/>
    </row>
    <row r="10931" spans="2:42" s="10" customFormat="1" x14ac:dyDescent="0.25">
      <c r="B10931" s="11"/>
      <c r="F10931" s="12"/>
      <c r="Q10931" s="13"/>
      <c r="X10931" s="11"/>
      <c r="Y10931" s="11"/>
      <c r="AB10931" s="14"/>
      <c r="AO10931" s="14"/>
      <c r="AP10931" s="14"/>
    </row>
    <row r="10932" spans="2:42" s="10" customFormat="1" x14ac:dyDescent="0.25">
      <c r="B10932" s="11"/>
      <c r="F10932" s="12"/>
      <c r="Q10932" s="13"/>
      <c r="X10932" s="11"/>
      <c r="Y10932" s="11"/>
      <c r="AB10932" s="14"/>
      <c r="AO10932" s="14"/>
      <c r="AP10932" s="14"/>
    </row>
    <row r="10933" spans="2:42" s="10" customFormat="1" x14ac:dyDescent="0.25">
      <c r="B10933" s="11"/>
      <c r="F10933" s="12"/>
      <c r="Q10933" s="13"/>
      <c r="X10933" s="11"/>
      <c r="Y10933" s="11"/>
      <c r="AB10933" s="14"/>
      <c r="AO10933" s="14"/>
      <c r="AP10933" s="14"/>
    </row>
    <row r="10934" spans="2:42" s="10" customFormat="1" x14ac:dyDescent="0.25">
      <c r="B10934" s="11"/>
      <c r="F10934" s="12"/>
      <c r="Q10934" s="13"/>
      <c r="X10934" s="11"/>
      <c r="Y10934" s="11"/>
      <c r="AB10934" s="14"/>
      <c r="AO10934" s="14"/>
      <c r="AP10934" s="14"/>
    </row>
    <row r="10935" spans="2:42" s="10" customFormat="1" x14ac:dyDescent="0.25">
      <c r="B10935" s="11"/>
      <c r="F10935" s="12"/>
      <c r="Q10935" s="13"/>
      <c r="X10935" s="11"/>
      <c r="Y10935" s="11"/>
      <c r="AB10935" s="14"/>
      <c r="AO10935" s="14"/>
      <c r="AP10935" s="14"/>
    </row>
    <row r="10936" spans="2:42" s="10" customFormat="1" x14ac:dyDescent="0.25">
      <c r="B10936" s="11"/>
      <c r="F10936" s="12"/>
      <c r="Q10936" s="13"/>
      <c r="X10936" s="11"/>
      <c r="Y10936" s="11"/>
      <c r="AB10936" s="14"/>
      <c r="AO10936" s="14"/>
      <c r="AP10936" s="14"/>
    </row>
    <row r="10937" spans="2:42" s="10" customFormat="1" x14ac:dyDescent="0.25">
      <c r="B10937" s="11"/>
      <c r="F10937" s="12"/>
      <c r="Q10937" s="13"/>
      <c r="X10937" s="11"/>
      <c r="Y10937" s="11"/>
      <c r="AB10937" s="14"/>
      <c r="AO10937" s="14"/>
      <c r="AP10937" s="14"/>
    </row>
    <row r="10938" spans="2:42" s="10" customFormat="1" x14ac:dyDescent="0.25">
      <c r="B10938" s="11"/>
      <c r="F10938" s="12"/>
      <c r="Q10938" s="13"/>
      <c r="X10938" s="11"/>
      <c r="Y10938" s="11"/>
      <c r="AB10938" s="14"/>
      <c r="AO10938" s="14"/>
      <c r="AP10938" s="14"/>
    </row>
    <row r="10939" spans="2:42" s="10" customFormat="1" x14ac:dyDescent="0.25">
      <c r="B10939" s="11"/>
      <c r="F10939" s="12"/>
      <c r="Q10939" s="13"/>
      <c r="X10939" s="11"/>
      <c r="Y10939" s="11"/>
      <c r="AB10939" s="14"/>
      <c r="AO10939" s="14"/>
      <c r="AP10939" s="14"/>
    </row>
    <row r="10940" spans="2:42" s="10" customFormat="1" x14ac:dyDescent="0.25">
      <c r="B10940" s="11"/>
      <c r="F10940" s="12"/>
      <c r="Q10940" s="13"/>
      <c r="X10940" s="11"/>
      <c r="Y10940" s="11"/>
      <c r="AB10940" s="14"/>
      <c r="AO10940" s="14"/>
      <c r="AP10940" s="14"/>
    </row>
    <row r="10941" spans="2:42" s="10" customFormat="1" x14ac:dyDescent="0.25">
      <c r="B10941" s="11"/>
      <c r="F10941" s="12"/>
      <c r="Q10941" s="13"/>
      <c r="X10941" s="11"/>
      <c r="Y10941" s="11"/>
      <c r="AB10941" s="14"/>
      <c r="AO10941" s="14"/>
      <c r="AP10941" s="14"/>
    </row>
    <row r="10942" spans="2:42" s="10" customFormat="1" x14ac:dyDescent="0.25">
      <c r="B10942" s="11"/>
      <c r="F10942" s="12"/>
      <c r="Q10942" s="13"/>
      <c r="X10942" s="11"/>
      <c r="Y10942" s="11"/>
      <c r="AB10942" s="14"/>
      <c r="AO10942" s="14"/>
      <c r="AP10942" s="14"/>
    </row>
    <row r="10943" spans="2:42" s="10" customFormat="1" x14ac:dyDescent="0.25">
      <c r="B10943" s="11"/>
      <c r="F10943" s="12"/>
      <c r="Q10943" s="13"/>
      <c r="X10943" s="11"/>
      <c r="Y10943" s="11"/>
      <c r="AB10943" s="14"/>
      <c r="AO10943" s="14"/>
      <c r="AP10943" s="14"/>
    </row>
    <row r="10944" spans="2:42" s="10" customFormat="1" x14ac:dyDescent="0.25">
      <c r="B10944" s="11"/>
      <c r="F10944" s="12"/>
      <c r="Q10944" s="13"/>
      <c r="X10944" s="11"/>
      <c r="Y10944" s="11"/>
      <c r="AB10944" s="14"/>
      <c r="AO10944" s="14"/>
      <c r="AP10944" s="14"/>
    </row>
    <row r="10945" spans="2:42" s="10" customFormat="1" x14ac:dyDescent="0.25">
      <c r="B10945" s="11"/>
      <c r="F10945" s="12"/>
      <c r="Q10945" s="13"/>
      <c r="X10945" s="11"/>
      <c r="Y10945" s="11"/>
      <c r="AB10945" s="14"/>
      <c r="AO10945" s="14"/>
      <c r="AP10945" s="14"/>
    </row>
    <row r="10946" spans="2:42" s="10" customFormat="1" x14ac:dyDescent="0.25">
      <c r="B10946" s="11"/>
      <c r="F10946" s="12"/>
      <c r="Q10946" s="13"/>
      <c r="X10946" s="11"/>
      <c r="Y10946" s="11"/>
      <c r="AB10946" s="14"/>
      <c r="AO10946" s="14"/>
      <c r="AP10946" s="14"/>
    </row>
    <row r="10947" spans="2:42" s="10" customFormat="1" x14ac:dyDescent="0.25">
      <c r="B10947" s="11"/>
      <c r="F10947" s="12"/>
      <c r="Q10947" s="13"/>
      <c r="X10947" s="11"/>
      <c r="Y10947" s="11"/>
      <c r="AB10947" s="14"/>
      <c r="AO10947" s="14"/>
      <c r="AP10947" s="14"/>
    </row>
    <row r="10948" spans="2:42" s="10" customFormat="1" x14ac:dyDescent="0.25">
      <c r="B10948" s="11"/>
      <c r="F10948" s="12"/>
      <c r="Q10948" s="13"/>
      <c r="X10948" s="11"/>
      <c r="Y10948" s="11"/>
      <c r="AB10948" s="14"/>
      <c r="AO10948" s="14"/>
      <c r="AP10948" s="14"/>
    </row>
    <row r="10949" spans="2:42" s="10" customFormat="1" x14ac:dyDescent="0.25">
      <c r="B10949" s="11"/>
      <c r="F10949" s="12"/>
      <c r="Q10949" s="13"/>
      <c r="X10949" s="11"/>
      <c r="Y10949" s="11"/>
      <c r="AB10949" s="14"/>
      <c r="AO10949" s="14"/>
      <c r="AP10949" s="14"/>
    </row>
    <row r="10950" spans="2:42" s="10" customFormat="1" x14ac:dyDescent="0.25">
      <c r="B10950" s="11"/>
      <c r="F10950" s="12"/>
      <c r="Q10950" s="13"/>
      <c r="X10950" s="11"/>
      <c r="Y10950" s="11"/>
      <c r="AB10950" s="14"/>
      <c r="AO10950" s="14"/>
      <c r="AP10950" s="14"/>
    </row>
    <row r="10951" spans="2:42" s="10" customFormat="1" x14ac:dyDescent="0.25">
      <c r="B10951" s="11"/>
      <c r="F10951" s="12"/>
      <c r="Q10951" s="13"/>
      <c r="X10951" s="11"/>
      <c r="Y10951" s="11"/>
      <c r="AB10951" s="14"/>
      <c r="AO10951" s="14"/>
      <c r="AP10951" s="14"/>
    </row>
    <row r="10952" spans="2:42" s="10" customFormat="1" x14ac:dyDescent="0.25">
      <c r="B10952" s="11"/>
      <c r="F10952" s="12"/>
      <c r="Q10952" s="13"/>
      <c r="X10952" s="11"/>
      <c r="Y10952" s="11"/>
      <c r="AB10952" s="14"/>
      <c r="AO10952" s="14"/>
      <c r="AP10952" s="14"/>
    </row>
    <row r="10953" spans="2:42" s="10" customFormat="1" x14ac:dyDescent="0.25">
      <c r="B10953" s="11"/>
      <c r="F10953" s="12"/>
      <c r="Q10953" s="13"/>
      <c r="X10953" s="11"/>
      <c r="Y10953" s="11"/>
      <c r="AB10953" s="14"/>
      <c r="AO10953" s="14"/>
      <c r="AP10953" s="14"/>
    </row>
    <row r="10954" spans="2:42" s="10" customFormat="1" x14ac:dyDescent="0.25">
      <c r="B10954" s="11"/>
      <c r="F10954" s="12"/>
      <c r="Q10954" s="13"/>
      <c r="X10954" s="11"/>
      <c r="Y10954" s="11"/>
      <c r="AB10954" s="14"/>
      <c r="AO10954" s="14"/>
      <c r="AP10954" s="14"/>
    </row>
    <row r="10955" spans="2:42" s="10" customFormat="1" x14ac:dyDescent="0.25">
      <c r="B10955" s="11"/>
      <c r="F10955" s="12"/>
      <c r="Q10955" s="13"/>
      <c r="X10955" s="11"/>
      <c r="Y10955" s="11"/>
      <c r="AB10955" s="14"/>
      <c r="AO10955" s="14"/>
      <c r="AP10955" s="14"/>
    </row>
    <row r="10956" spans="2:42" s="10" customFormat="1" x14ac:dyDescent="0.25">
      <c r="B10956" s="11"/>
      <c r="F10956" s="12"/>
      <c r="Q10956" s="13"/>
      <c r="X10956" s="11"/>
      <c r="Y10956" s="11"/>
      <c r="AB10956" s="14"/>
      <c r="AO10956" s="14"/>
      <c r="AP10956" s="14"/>
    </row>
    <row r="10957" spans="2:42" s="10" customFormat="1" x14ac:dyDescent="0.25">
      <c r="B10957" s="11"/>
      <c r="F10957" s="12"/>
      <c r="Q10957" s="13"/>
      <c r="X10957" s="11"/>
      <c r="Y10957" s="11"/>
      <c r="AB10957" s="14"/>
      <c r="AO10957" s="14"/>
      <c r="AP10957" s="14"/>
    </row>
    <row r="10958" spans="2:42" s="10" customFormat="1" x14ac:dyDescent="0.25">
      <c r="B10958" s="11"/>
      <c r="F10958" s="12"/>
      <c r="Q10958" s="13"/>
      <c r="X10958" s="11"/>
      <c r="Y10958" s="11"/>
      <c r="AB10958" s="14"/>
      <c r="AO10958" s="14"/>
      <c r="AP10958" s="14"/>
    </row>
    <row r="10959" spans="2:42" s="10" customFormat="1" x14ac:dyDescent="0.25">
      <c r="B10959" s="11"/>
      <c r="F10959" s="12"/>
      <c r="Q10959" s="13"/>
      <c r="X10959" s="11"/>
      <c r="Y10959" s="11"/>
      <c r="AB10959" s="14"/>
      <c r="AO10959" s="14"/>
      <c r="AP10959" s="14"/>
    </row>
    <row r="10960" spans="2:42" s="10" customFormat="1" x14ac:dyDescent="0.25">
      <c r="B10960" s="11"/>
      <c r="F10960" s="12"/>
      <c r="Q10960" s="13"/>
      <c r="X10960" s="11"/>
      <c r="Y10960" s="11"/>
      <c r="AB10960" s="14"/>
      <c r="AO10960" s="14"/>
      <c r="AP10960" s="14"/>
    </row>
    <row r="10961" spans="2:42" s="10" customFormat="1" x14ac:dyDescent="0.25">
      <c r="B10961" s="11"/>
      <c r="F10961" s="12"/>
      <c r="Q10961" s="13"/>
      <c r="X10961" s="11"/>
      <c r="Y10961" s="11"/>
      <c r="AB10961" s="14"/>
      <c r="AO10961" s="14"/>
      <c r="AP10961" s="14"/>
    </row>
    <row r="10962" spans="2:42" s="10" customFormat="1" x14ac:dyDescent="0.25">
      <c r="B10962" s="11"/>
      <c r="F10962" s="12"/>
      <c r="Q10962" s="13"/>
      <c r="X10962" s="11"/>
      <c r="Y10962" s="11"/>
      <c r="AB10962" s="14"/>
      <c r="AO10962" s="14"/>
      <c r="AP10962" s="14"/>
    </row>
    <row r="10963" spans="2:42" s="10" customFormat="1" x14ac:dyDescent="0.25">
      <c r="B10963" s="11"/>
      <c r="F10963" s="12"/>
      <c r="Q10963" s="13"/>
      <c r="X10963" s="11"/>
      <c r="Y10963" s="11"/>
      <c r="AB10963" s="14"/>
      <c r="AO10963" s="14"/>
      <c r="AP10963" s="14"/>
    </row>
    <row r="10964" spans="2:42" s="10" customFormat="1" x14ac:dyDescent="0.25">
      <c r="B10964" s="11"/>
      <c r="F10964" s="12"/>
      <c r="Q10964" s="13"/>
      <c r="X10964" s="11"/>
      <c r="Y10964" s="11"/>
      <c r="AB10964" s="14"/>
      <c r="AO10964" s="14"/>
      <c r="AP10964" s="14"/>
    </row>
    <row r="10965" spans="2:42" s="10" customFormat="1" x14ac:dyDescent="0.25">
      <c r="B10965" s="11"/>
      <c r="F10965" s="12"/>
      <c r="Q10965" s="13"/>
      <c r="X10965" s="11"/>
      <c r="Y10965" s="11"/>
      <c r="AB10965" s="14"/>
      <c r="AO10965" s="14"/>
      <c r="AP10965" s="14"/>
    </row>
    <row r="10966" spans="2:42" s="10" customFormat="1" x14ac:dyDescent="0.25">
      <c r="B10966" s="11"/>
      <c r="F10966" s="12"/>
      <c r="Q10966" s="13"/>
      <c r="X10966" s="11"/>
      <c r="Y10966" s="11"/>
      <c r="AB10966" s="14"/>
      <c r="AO10966" s="14"/>
      <c r="AP10966" s="14"/>
    </row>
    <row r="10967" spans="2:42" s="10" customFormat="1" x14ac:dyDescent="0.25">
      <c r="B10967" s="11"/>
      <c r="F10967" s="12"/>
      <c r="Q10967" s="13"/>
      <c r="X10967" s="11"/>
      <c r="Y10967" s="11"/>
      <c r="AB10967" s="14"/>
      <c r="AO10967" s="14"/>
      <c r="AP10967" s="14"/>
    </row>
    <row r="10968" spans="2:42" s="10" customFormat="1" x14ac:dyDescent="0.25">
      <c r="B10968" s="11"/>
      <c r="F10968" s="12"/>
      <c r="Q10968" s="13"/>
      <c r="X10968" s="11"/>
      <c r="Y10968" s="11"/>
      <c r="AB10968" s="14"/>
      <c r="AO10968" s="14"/>
      <c r="AP10968" s="14"/>
    </row>
    <row r="10969" spans="2:42" s="10" customFormat="1" x14ac:dyDescent="0.25">
      <c r="B10969" s="11"/>
      <c r="F10969" s="12"/>
      <c r="Q10969" s="13"/>
      <c r="X10969" s="11"/>
      <c r="Y10969" s="11"/>
      <c r="AB10969" s="14"/>
      <c r="AO10969" s="14"/>
      <c r="AP10969" s="14"/>
    </row>
    <row r="10970" spans="2:42" s="10" customFormat="1" x14ac:dyDescent="0.25">
      <c r="B10970" s="11"/>
      <c r="F10970" s="12"/>
      <c r="Q10970" s="13"/>
      <c r="X10970" s="11"/>
      <c r="Y10970" s="11"/>
      <c r="AB10970" s="14"/>
      <c r="AO10970" s="14"/>
      <c r="AP10970" s="14"/>
    </row>
    <row r="10971" spans="2:42" s="10" customFormat="1" x14ac:dyDescent="0.25">
      <c r="B10971" s="11"/>
      <c r="F10971" s="12"/>
      <c r="Q10971" s="13"/>
      <c r="X10971" s="11"/>
      <c r="Y10971" s="11"/>
      <c r="AB10971" s="14"/>
      <c r="AO10971" s="14"/>
      <c r="AP10971" s="14"/>
    </row>
    <row r="10972" spans="2:42" s="10" customFormat="1" x14ac:dyDescent="0.25">
      <c r="B10972" s="11"/>
      <c r="F10972" s="12"/>
      <c r="Q10972" s="13"/>
      <c r="X10972" s="11"/>
      <c r="Y10972" s="11"/>
      <c r="AB10972" s="14"/>
      <c r="AO10972" s="14"/>
      <c r="AP10972" s="14"/>
    </row>
    <row r="10973" spans="2:42" s="10" customFormat="1" x14ac:dyDescent="0.25">
      <c r="B10973" s="11"/>
      <c r="F10973" s="12"/>
      <c r="Q10973" s="13"/>
      <c r="X10973" s="11"/>
      <c r="Y10973" s="11"/>
      <c r="AB10973" s="14"/>
      <c r="AO10973" s="14"/>
      <c r="AP10973" s="14"/>
    </row>
    <row r="10974" spans="2:42" s="10" customFormat="1" x14ac:dyDescent="0.25">
      <c r="B10974" s="11"/>
      <c r="F10974" s="12"/>
      <c r="Q10974" s="13"/>
      <c r="X10974" s="11"/>
      <c r="Y10974" s="11"/>
      <c r="AB10974" s="14"/>
      <c r="AO10974" s="14"/>
      <c r="AP10974" s="14"/>
    </row>
    <row r="10975" spans="2:42" s="10" customFormat="1" x14ac:dyDescent="0.25">
      <c r="B10975" s="11"/>
      <c r="F10975" s="12"/>
      <c r="Q10975" s="13"/>
      <c r="X10975" s="11"/>
      <c r="Y10975" s="11"/>
      <c r="AB10975" s="14"/>
      <c r="AO10975" s="14"/>
      <c r="AP10975" s="14"/>
    </row>
    <row r="10976" spans="2:42" s="10" customFormat="1" x14ac:dyDescent="0.25">
      <c r="B10976" s="11"/>
      <c r="F10976" s="12"/>
      <c r="Q10976" s="13"/>
      <c r="X10976" s="11"/>
      <c r="Y10976" s="11"/>
      <c r="AB10976" s="14"/>
      <c r="AO10976" s="14"/>
      <c r="AP10976" s="14"/>
    </row>
    <row r="10977" spans="2:42" s="10" customFormat="1" x14ac:dyDescent="0.25">
      <c r="B10977" s="11"/>
      <c r="F10977" s="12"/>
      <c r="Q10977" s="13"/>
      <c r="X10977" s="11"/>
      <c r="Y10977" s="11"/>
      <c r="AB10977" s="14"/>
      <c r="AO10977" s="14"/>
      <c r="AP10977" s="14"/>
    </row>
    <row r="10978" spans="2:42" s="10" customFormat="1" x14ac:dyDescent="0.25">
      <c r="B10978" s="11"/>
      <c r="F10978" s="12"/>
      <c r="Q10978" s="13"/>
      <c r="X10978" s="11"/>
      <c r="Y10978" s="11"/>
      <c r="AB10978" s="14"/>
      <c r="AO10978" s="14"/>
      <c r="AP10978" s="14"/>
    </row>
    <row r="10979" spans="2:42" s="10" customFormat="1" x14ac:dyDescent="0.25">
      <c r="B10979" s="11"/>
      <c r="F10979" s="12"/>
      <c r="Q10979" s="13"/>
      <c r="X10979" s="11"/>
      <c r="Y10979" s="11"/>
      <c r="AB10979" s="14"/>
      <c r="AO10979" s="14"/>
      <c r="AP10979" s="14"/>
    </row>
    <row r="10980" spans="2:42" s="10" customFormat="1" x14ac:dyDescent="0.25">
      <c r="B10980" s="11"/>
      <c r="F10980" s="12"/>
      <c r="Q10980" s="13"/>
      <c r="X10980" s="11"/>
      <c r="Y10980" s="11"/>
      <c r="AB10980" s="14"/>
      <c r="AO10980" s="14"/>
      <c r="AP10980" s="14"/>
    </row>
    <row r="10981" spans="2:42" s="10" customFormat="1" x14ac:dyDescent="0.25">
      <c r="B10981" s="11"/>
      <c r="F10981" s="12"/>
      <c r="Q10981" s="13"/>
      <c r="X10981" s="11"/>
      <c r="Y10981" s="11"/>
      <c r="AB10981" s="14"/>
      <c r="AO10981" s="14"/>
      <c r="AP10981" s="14"/>
    </row>
    <row r="10982" spans="2:42" s="10" customFormat="1" x14ac:dyDescent="0.25">
      <c r="B10982" s="11"/>
      <c r="F10982" s="12"/>
      <c r="Q10982" s="13"/>
      <c r="X10982" s="11"/>
      <c r="Y10982" s="11"/>
      <c r="AB10982" s="14"/>
      <c r="AO10982" s="14"/>
      <c r="AP10982" s="14"/>
    </row>
    <row r="10983" spans="2:42" s="10" customFormat="1" x14ac:dyDescent="0.25">
      <c r="B10983" s="11"/>
      <c r="F10983" s="12"/>
      <c r="Q10983" s="13"/>
      <c r="X10983" s="11"/>
      <c r="Y10983" s="11"/>
      <c r="AB10983" s="14"/>
      <c r="AO10983" s="14"/>
      <c r="AP10983" s="14"/>
    </row>
    <row r="10984" spans="2:42" s="10" customFormat="1" x14ac:dyDescent="0.25">
      <c r="B10984" s="11"/>
      <c r="F10984" s="12"/>
      <c r="Q10984" s="13"/>
      <c r="X10984" s="11"/>
      <c r="Y10984" s="11"/>
      <c r="AB10984" s="14"/>
      <c r="AO10984" s="14"/>
      <c r="AP10984" s="14"/>
    </row>
    <row r="10985" spans="2:42" s="10" customFormat="1" x14ac:dyDescent="0.25">
      <c r="B10985" s="11"/>
      <c r="F10985" s="12"/>
      <c r="Q10985" s="13"/>
      <c r="X10985" s="11"/>
      <c r="Y10985" s="11"/>
      <c r="AB10985" s="14"/>
      <c r="AO10985" s="14"/>
      <c r="AP10985" s="14"/>
    </row>
    <row r="10986" spans="2:42" s="10" customFormat="1" x14ac:dyDescent="0.25">
      <c r="B10986" s="11"/>
      <c r="F10986" s="12"/>
      <c r="Q10986" s="13"/>
      <c r="X10986" s="11"/>
      <c r="Y10986" s="11"/>
      <c r="AB10986" s="14"/>
      <c r="AO10986" s="14"/>
      <c r="AP10986" s="14"/>
    </row>
    <row r="10987" spans="2:42" s="10" customFormat="1" x14ac:dyDescent="0.25">
      <c r="B10987" s="11"/>
      <c r="F10987" s="12"/>
      <c r="Q10987" s="13"/>
      <c r="X10987" s="11"/>
      <c r="Y10987" s="11"/>
      <c r="AB10987" s="14"/>
      <c r="AO10987" s="14"/>
      <c r="AP10987" s="14"/>
    </row>
    <row r="10988" spans="2:42" s="10" customFormat="1" x14ac:dyDescent="0.25">
      <c r="B10988" s="11"/>
      <c r="F10988" s="12"/>
      <c r="Q10988" s="13"/>
      <c r="X10988" s="11"/>
      <c r="Y10988" s="11"/>
      <c r="AB10988" s="14"/>
      <c r="AO10988" s="14"/>
      <c r="AP10988" s="14"/>
    </row>
    <row r="10989" spans="2:42" s="10" customFormat="1" x14ac:dyDescent="0.25">
      <c r="B10989" s="11"/>
      <c r="F10989" s="12"/>
      <c r="Q10989" s="13"/>
      <c r="X10989" s="11"/>
      <c r="Y10989" s="11"/>
      <c r="AB10989" s="14"/>
      <c r="AO10989" s="14"/>
      <c r="AP10989" s="14"/>
    </row>
    <row r="10990" spans="2:42" s="10" customFormat="1" x14ac:dyDescent="0.25">
      <c r="B10990" s="11"/>
      <c r="F10990" s="12"/>
      <c r="Q10990" s="13"/>
      <c r="X10990" s="11"/>
      <c r="Y10990" s="11"/>
      <c r="AB10990" s="14"/>
      <c r="AO10990" s="14"/>
      <c r="AP10990" s="14"/>
    </row>
    <row r="10991" spans="2:42" s="10" customFormat="1" x14ac:dyDescent="0.25">
      <c r="B10991" s="11"/>
      <c r="F10991" s="12"/>
      <c r="Q10991" s="13"/>
      <c r="X10991" s="11"/>
      <c r="Y10991" s="11"/>
      <c r="AB10991" s="14"/>
      <c r="AO10991" s="14"/>
      <c r="AP10991" s="14"/>
    </row>
    <row r="10992" spans="2:42" s="10" customFormat="1" x14ac:dyDescent="0.25">
      <c r="B10992" s="11"/>
      <c r="F10992" s="12"/>
      <c r="Q10992" s="13"/>
      <c r="X10992" s="11"/>
      <c r="Y10992" s="11"/>
      <c r="AB10992" s="14"/>
      <c r="AO10992" s="14"/>
      <c r="AP10992" s="14"/>
    </row>
    <row r="10993" spans="2:42" s="10" customFormat="1" x14ac:dyDescent="0.25">
      <c r="B10993" s="11"/>
      <c r="F10993" s="12"/>
      <c r="Q10993" s="13"/>
      <c r="X10993" s="11"/>
      <c r="Y10993" s="11"/>
      <c r="AB10993" s="14"/>
      <c r="AO10993" s="14"/>
      <c r="AP10993" s="14"/>
    </row>
    <row r="10994" spans="2:42" s="10" customFormat="1" x14ac:dyDescent="0.25">
      <c r="B10994" s="11"/>
      <c r="F10994" s="12"/>
      <c r="Q10994" s="13"/>
      <c r="X10994" s="11"/>
      <c r="Y10994" s="11"/>
      <c r="AB10994" s="14"/>
      <c r="AO10994" s="14"/>
      <c r="AP10994" s="14"/>
    </row>
    <row r="10995" spans="2:42" s="10" customFormat="1" x14ac:dyDescent="0.25">
      <c r="B10995" s="11"/>
      <c r="F10995" s="12"/>
      <c r="Q10995" s="13"/>
      <c r="X10995" s="11"/>
      <c r="Y10995" s="11"/>
      <c r="AB10995" s="14"/>
      <c r="AO10995" s="14"/>
      <c r="AP10995" s="14"/>
    </row>
    <row r="10996" spans="2:42" s="10" customFormat="1" x14ac:dyDescent="0.25">
      <c r="B10996" s="11"/>
      <c r="F10996" s="12"/>
      <c r="Q10996" s="13"/>
      <c r="X10996" s="11"/>
      <c r="Y10996" s="11"/>
      <c r="AB10996" s="14"/>
      <c r="AO10996" s="14"/>
      <c r="AP10996" s="14"/>
    </row>
    <row r="10997" spans="2:42" s="10" customFormat="1" x14ac:dyDescent="0.25">
      <c r="B10997" s="11"/>
      <c r="F10997" s="12"/>
      <c r="Q10997" s="13"/>
      <c r="X10997" s="11"/>
      <c r="Y10997" s="11"/>
      <c r="AB10997" s="14"/>
      <c r="AO10997" s="14"/>
      <c r="AP10997" s="14"/>
    </row>
    <row r="10998" spans="2:42" s="10" customFormat="1" x14ac:dyDescent="0.25">
      <c r="B10998" s="11"/>
      <c r="F10998" s="12"/>
      <c r="Q10998" s="13"/>
      <c r="X10998" s="11"/>
      <c r="Y10998" s="11"/>
      <c r="AB10998" s="14"/>
      <c r="AO10998" s="14"/>
      <c r="AP10998" s="14"/>
    </row>
    <row r="10999" spans="2:42" s="10" customFormat="1" x14ac:dyDescent="0.25">
      <c r="B10999" s="11"/>
      <c r="F10999" s="12"/>
      <c r="Q10999" s="13"/>
      <c r="X10999" s="11"/>
      <c r="Y10999" s="11"/>
      <c r="AB10999" s="14"/>
      <c r="AO10999" s="14"/>
      <c r="AP10999" s="14"/>
    </row>
    <row r="11000" spans="2:42" s="10" customFormat="1" x14ac:dyDescent="0.25">
      <c r="B11000" s="11"/>
      <c r="F11000" s="12"/>
      <c r="Q11000" s="13"/>
      <c r="X11000" s="11"/>
      <c r="Y11000" s="11"/>
      <c r="AB11000" s="14"/>
      <c r="AO11000" s="14"/>
      <c r="AP11000" s="14"/>
    </row>
    <row r="11001" spans="2:42" s="10" customFormat="1" x14ac:dyDescent="0.25">
      <c r="B11001" s="11"/>
      <c r="F11001" s="12"/>
      <c r="Q11001" s="13"/>
      <c r="X11001" s="11"/>
      <c r="Y11001" s="11"/>
      <c r="AB11001" s="14"/>
      <c r="AO11001" s="14"/>
      <c r="AP11001" s="14"/>
    </row>
    <row r="11002" spans="2:42" s="10" customFormat="1" x14ac:dyDescent="0.25">
      <c r="B11002" s="11"/>
      <c r="F11002" s="12"/>
      <c r="Q11002" s="13"/>
      <c r="X11002" s="11"/>
      <c r="Y11002" s="11"/>
      <c r="AB11002" s="14"/>
      <c r="AO11002" s="14"/>
      <c r="AP11002" s="14"/>
    </row>
    <row r="11003" spans="2:42" s="10" customFormat="1" x14ac:dyDescent="0.25">
      <c r="B11003" s="11"/>
      <c r="F11003" s="12"/>
      <c r="Q11003" s="13"/>
      <c r="X11003" s="11"/>
      <c r="Y11003" s="11"/>
      <c r="AB11003" s="14"/>
      <c r="AO11003" s="14"/>
      <c r="AP11003" s="14"/>
    </row>
    <row r="11004" spans="2:42" s="10" customFormat="1" x14ac:dyDescent="0.25">
      <c r="B11004" s="11"/>
      <c r="F11004" s="12"/>
      <c r="Q11004" s="13"/>
      <c r="X11004" s="11"/>
      <c r="Y11004" s="11"/>
      <c r="AB11004" s="14"/>
      <c r="AO11004" s="14"/>
      <c r="AP11004" s="14"/>
    </row>
    <row r="11005" spans="2:42" s="10" customFormat="1" x14ac:dyDescent="0.25">
      <c r="B11005" s="11"/>
      <c r="F11005" s="12"/>
      <c r="Q11005" s="13"/>
      <c r="X11005" s="11"/>
      <c r="Y11005" s="11"/>
      <c r="AB11005" s="14"/>
      <c r="AO11005" s="14"/>
      <c r="AP11005" s="14"/>
    </row>
    <row r="11006" spans="2:42" s="10" customFormat="1" x14ac:dyDescent="0.25">
      <c r="B11006" s="11"/>
      <c r="F11006" s="12"/>
      <c r="Q11006" s="13"/>
      <c r="X11006" s="11"/>
      <c r="Y11006" s="11"/>
      <c r="AB11006" s="14"/>
      <c r="AO11006" s="14"/>
      <c r="AP11006" s="14"/>
    </row>
    <row r="11007" spans="2:42" s="10" customFormat="1" x14ac:dyDescent="0.25">
      <c r="B11007" s="11"/>
      <c r="F11007" s="12"/>
      <c r="Q11007" s="13"/>
      <c r="X11007" s="11"/>
      <c r="Y11007" s="11"/>
      <c r="AB11007" s="14"/>
      <c r="AO11007" s="14"/>
      <c r="AP11007" s="14"/>
    </row>
    <row r="11008" spans="2:42" s="10" customFormat="1" x14ac:dyDescent="0.25">
      <c r="B11008" s="11"/>
      <c r="F11008" s="12"/>
      <c r="Q11008" s="13"/>
      <c r="X11008" s="11"/>
      <c r="Y11008" s="11"/>
      <c r="AB11008" s="14"/>
      <c r="AO11008" s="14"/>
      <c r="AP11008" s="14"/>
    </row>
    <row r="11009" spans="2:42" s="10" customFormat="1" x14ac:dyDescent="0.25">
      <c r="B11009" s="11"/>
      <c r="F11009" s="12"/>
      <c r="Q11009" s="13"/>
      <c r="X11009" s="11"/>
      <c r="Y11009" s="11"/>
      <c r="AB11009" s="14"/>
      <c r="AO11009" s="14"/>
      <c r="AP11009" s="14"/>
    </row>
    <row r="11010" spans="2:42" s="10" customFormat="1" x14ac:dyDescent="0.25">
      <c r="B11010" s="11"/>
      <c r="F11010" s="12"/>
      <c r="Q11010" s="13"/>
      <c r="X11010" s="11"/>
      <c r="Y11010" s="11"/>
      <c r="AB11010" s="14"/>
      <c r="AO11010" s="14"/>
      <c r="AP11010" s="14"/>
    </row>
    <row r="11011" spans="2:42" s="10" customFormat="1" x14ac:dyDescent="0.25">
      <c r="B11011" s="11"/>
      <c r="F11011" s="12"/>
      <c r="Q11011" s="13"/>
      <c r="X11011" s="11"/>
      <c r="Y11011" s="11"/>
      <c r="AB11011" s="14"/>
      <c r="AO11011" s="14"/>
      <c r="AP11011" s="14"/>
    </row>
    <row r="11012" spans="2:42" s="10" customFormat="1" x14ac:dyDescent="0.25">
      <c r="B11012" s="11"/>
      <c r="F11012" s="12"/>
      <c r="Q11012" s="13"/>
      <c r="X11012" s="11"/>
      <c r="Y11012" s="11"/>
      <c r="AB11012" s="14"/>
      <c r="AO11012" s="14"/>
      <c r="AP11012" s="14"/>
    </row>
    <row r="11013" spans="2:42" s="10" customFormat="1" x14ac:dyDescent="0.25">
      <c r="B11013" s="11"/>
      <c r="F11013" s="12"/>
      <c r="Q11013" s="13"/>
      <c r="X11013" s="11"/>
      <c r="Y11013" s="11"/>
      <c r="AB11013" s="14"/>
      <c r="AO11013" s="14"/>
      <c r="AP11013" s="14"/>
    </row>
    <row r="11014" spans="2:42" s="10" customFormat="1" x14ac:dyDescent="0.25">
      <c r="B11014" s="11"/>
      <c r="F11014" s="12"/>
      <c r="Q11014" s="13"/>
      <c r="X11014" s="11"/>
      <c r="Y11014" s="11"/>
      <c r="AB11014" s="14"/>
      <c r="AO11014" s="14"/>
      <c r="AP11014" s="14"/>
    </row>
    <row r="11015" spans="2:42" s="10" customFormat="1" x14ac:dyDescent="0.25">
      <c r="B11015" s="11"/>
      <c r="F11015" s="12"/>
      <c r="Q11015" s="13"/>
      <c r="X11015" s="11"/>
      <c r="Y11015" s="11"/>
      <c r="AB11015" s="14"/>
      <c r="AO11015" s="14"/>
      <c r="AP11015" s="14"/>
    </row>
    <row r="11016" spans="2:42" s="10" customFormat="1" x14ac:dyDescent="0.25">
      <c r="B11016" s="11"/>
      <c r="F11016" s="12"/>
      <c r="Q11016" s="13"/>
      <c r="X11016" s="11"/>
      <c r="Y11016" s="11"/>
      <c r="AB11016" s="14"/>
      <c r="AO11016" s="14"/>
      <c r="AP11016" s="14"/>
    </row>
    <row r="11017" spans="2:42" s="10" customFormat="1" x14ac:dyDescent="0.25">
      <c r="B11017" s="11"/>
      <c r="F11017" s="12"/>
      <c r="Q11017" s="13"/>
      <c r="X11017" s="11"/>
      <c r="Y11017" s="11"/>
      <c r="AB11017" s="14"/>
      <c r="AO11017" s="14"/>
      <c r="AP11017" s="14"/>
    </row>
    <row r="11018" spans="2:42" s="10" customFormat="1" x14ac:dyDescent="0.25">
      <c r="B11018" s="11"/>
      <c r="F11018" s="12"/>
      <c r="Q11018" s="13"/>
      <c r="X11018" s="11"/>
      <c r="Y11018" s="11"/>
      <c r="AB11018" s="14"/>
      <c r="AO11018" s="14"/>
      <c r="AP11018" s="14"/>
    </row>
    <row r="11019" spans="2:42" s="10" customFormat="1" x14ac:dyDescent="0.25">
      <c r="B11019" s="11"/>
      <c r="F11019" s="12"/>
      <c r="Q11019" s="13"/>
      <c r="X11019" s="11"/>
      <c r="Y11019" s="11"/>
      <c r="AB11019" s="14"/>
      <c r="AO11019" s="14"/>
      <c r="AP11019" s="14"/>
    </row>
    <row r="11020" spans="2:42" s="10" customFormat="1" x14ac:dyDescent="0.25">
      <c r="B11020" s="11"/>
      <c r="F11020" s="12"/>
      <c r="Q11020" s="13"/>
      <c r="X11020" s="11"/>
      <c r="Y11020" s="11"/>
      <c r="AB11020" s="14"/>
      <c r="AO11020" s="14"/>
      <c r="AP11020" s="14"/>
    </row>
    <row r="11021" spans="2:42" s="10" customFormat="1" x14ac:dyDescent="0.25">
      <c r="B11021" s="11"/>
      <c r="F11021" s="12"/>
      <c r="Q11021" s="13"/>
      <c r="X11021" s="11"/>
      <c r="Y11021" s="11"/>
      <c r="AB11021" s="14"/>
      <c r="AO11021" s="14"/>
      <c r="AP11021" s="14"/>
    </row>
    <row r="11022" spans="2:42" s="10" customFormat="1" x14ac:dyDescent="0.25">
      <c r="B11022" s="11"/>
      <c r="F11022" s="12"/>
      <c r="Q11022" s="13"/>
      <c r="X11022" s="11"/>
      <c r="Y11022" s="11"/>
      <c r="AB11022" s="14"/>
      <c r="AO11022" s="14"/>
      <c r="AP11022" s="14"/>
    </row>
    <row r="11023" spans="2:42" s="10" customFormat="1" x14ac:dyDescent="0.25">
      <c r="B11023" s="11"/>
      <c r="F11023" s="12"/>
      <c r="Q11023" s="13"/>
      <c r="X11023" s="11"/>
      <c r="Y11023" s="11"/>
      <c r="AB11023" s="14"/>
      <c r="AO11023" s="14"/>
      <c r="AP11023" s="14"/>
    </row>
    <row r="11024" spans="2:42" s="10" customFormat="1" x14ac:dyDescent="0.25">
      <c r="B11024" s="11"/>
      <c r="F11024" s="12"/>
      <c r="Q11024" s="13"/>
      <c r="X11024" s="11"/>
      <c r="Y11024" s="11"/>
      <c r="AB11024" s="14"/>
      <c r="AO11024" s="14"/>
      <c r="AP11024" s="14"/>
    </row>
    <row r="11025" spans="2:42" s="10" customFormat="1" x14ac:dyDescent="0.25">
      <c r="B11025" s="11"/>
      <c r="F11025" s="12"/>
      <c r="Q11025" s="13"/>
      <c r="X11025" s="11"/>
      <c r="Y11025" s="11"/>
      <c r="AB11025" s="14"/>
      <c r="AO11025" s="14"/>
      <c r="AP11025" s="14"/>
    </row>
    <row r="11026" spans="2:42" s="10" customFormat="1" x14ac:dyDescent="0.25">
      <c r="B11026" s="11"/>
      <c r="F11026" s="12"/>
      <c r="Q11026" s="13"/>
      <c r="X11026" s="11"/>
      <c r="Y11026" s="11"/>
      <c r="AB11026" s="14"/>
      <c r="AO11026" s="14"/>
      <c r="AP11026" s="14"/>
    </row>
    <row r="11027" spans="2:42" s="10" customFormat="1" x14ac:dyDescent="0.25">
      <c r="B11027" s="11"/>
      <c r="F11027" s="12"/>
      <c r="Q11027" s="13"/>
      <c r="X11027" s="11"/>
      <c r="Y11027" s="11"/>
      <c r="AB11027" s="14"/>
      <c r="AO11027" s="14"/>
      <c r="AP11027" s="14"/>
    </row>
    <row r="11028" spans="2:42" s="10" customFormat="1" x14ac:dyDescent="0.25">
      <c r="B11028" s="11"/>
      <c r="F11028" s="12"/>
      <c r="Q11028" s="13"/>
      <c r="X11028" s="11"/>
      <c r="Y11028" s="11"/>
      <c r="AB11028" s="14"/>
      <c r="AO11028" s="14"/>
      <c r="AP11028" s="14"/>
    </row>
    <row r="11029" spans="2:42" s="10" customFormat="1" x14ac:dyDescent="0.25">
      <c r="B11029" s="11"/>
      <c r="F11029" s="12"/>
      <c r="Q11029" s="13"/>
      <c r="X11029" s="11"/>
      <c r="Y11029" s="11"/>
      <c r="AB11029" s="14"/>
      <c r="AO11029" s="14"/>
      <c r="AP11029" s="14"/>
    </row>
    <row r="11030" spans="2:42" s="10" customFormat="1" x14ac:dyDescent="0.25">
      <c r="B11030" s="11"/>
      <c r="F11030" s="12"/>
      <c r="Q11030" s="13"/>
      <c r="X11030" s="11"/>
      <c r="Y11030" s="11"/>
      <c r="AB11030" s="14"/>
      <c r="AO11030" s="14"/>
      <c r="AP11030" s="14"/>
    </row>
    <row r="11031" spans="2:42" s="10" customFormat="1" x14ac:dyDescent="0.25">
      <c r="B11031" s="11"/>
      <c r="F11031" s="12"/>
      <c r="Q11031" s="13"/>
      <c r="X11031" s="11"/>
      <c r="Y11031" s="11"/>
      <c r="AB11031" s="14"/>
      <c r="AO11031" s="14"/>
      <c r="AP11031" s="14"/>
    </row>
    <row r="11032" spans="2:42" s="10" customFormat="1" x14ac:dyDescent="0.25">
      <c r="B11032" s="11"/>
      <c r="F11032" s="12"/>
      <c r="Q11032" s="13"/>
      <c r="X11032" s="11"/>
      <c r="Y11032" s="11"/>
      <c r="AB11032" s="14"/>
      <c r="AO11032" s="14"/>
      <c r="AP11032" s="14"/>
    </row>
    <row r="11033" spans="2:42" s="10" customFormat="1" x14ac:dyDescent="0.25">
      <c r="B11033" s="11"/>
      <c r="F11033" s="12"/>
      <c r="Q11033" s="13"/>
      <c r="X11033" s="11"/>
      <c r="Y11033" s="11"/>
      <c r="AB11033" s="14"/>
      <c r="AO11033" s="14"/>
      <c r="AP11033" s="14"/>
    </row>
    <row r="11034" spans="2:42" s="10" customFormat="1" x14ac:dyDescent="0.25">
      <c r="B11034" s="11"/>
      <c r="F11034" s="12"/>
      <c r="Q11034" s="13"/>
      <c r="X11034" s="11"/>
      <c r="Y11034" s="11"/>
      <c r="AB11034" s="14"/>
      <c r="AO11034" s="14"/>
      <c r="AP11034" s="14"/>
    </row>
    <row r="11035" spans="2:42" s="10" customFormat="1" x14ac:dyDescent="0.25">
      <c r="B11035" s="11"/>
      <c r="F11035" s="12"/>
      <c r="Q11035" s="13"/>
      <c r="X11035" s="11"/>
      <c r="Y11035" s="11"/>
      <c r="AB11035" s="14"/>
      <c r="AO11035" s="14"/>
      <c r="AP11035" s="14"/>
    </row>
    <row r="11036" spans="2:42" s="10" customFormat="1" x14ac:dyDescent="0.25">
      <c r="B11036" s="11"/>
      <c r="F11036" s="12"/>
      <c r="Q11036" s="13"/>
      <c r="X11036" s="11"/>
      <c r="Y11036" s="11"/>
      <c r="AB11036" s="14"/>
      <c r="AO11036" s="14"/>
      <c r="AP11036" s="14"/>
    </row>
    <row r="11037" spans="2:42" s="10" customFormat="1" x14ac:dyDescent="0.25">
      <c r="B11037" s="11"/>
      <c r="F11037" s="12"/>
      <c r="Q11037" s="13"/>
      <c r="X11037" s="11"/>
      <c r="Y11037" s="11"/>
      <c r="AB11037" s="14"/>
      <c r="AO11037" s="14"/>
      <c r="AP11037" s="14"/>
    </row>
    <row r="11038" spans="2:42" s="10" customFormat="1" x14ac:dyDescent="0.25">
      <c r="B11038" s="11"/>
      <c r="F11038" s="12"/>
      <c r="Q11038" s="13"/>
      <c r="X11038" s="11"/>
      <c r="Y11038" s="11"/>
      <c r="AB11038" s="14"/>
      <c r="AO11038" s="14"/>
      <c r="AP11038" s="14"/>
    </row>
    <row r="11039" spans="2:42" s="10" customFormat="1" x14ac:dyDescent="0.25">
      <c r="B11039" s="11"/>
      <c r="F11039" s="12"/>
      <c r="Q11039" s="13"/>
      <c r="X11039" s="11"/>
      <c r="Y11039" s="11"/>
      <c r="AB11039" s="14"/>
      <c r="AO11039" s="14"/>
      <c r="AP11039" s="14"/>
    </row>
    <row r="11040" spans="2:42" s="10" customFormat="1" x14ac:dyDescent="0.25">
      <c r="B11040" s="11"/>
      <c r="F11040" s="12"/>
      <c r="Q11040" s="13"/>
      <c r="X11040" s="11"/>
      <c r="Y11040" s="11"/>
      <c r="AB11040" s="14"/>
      <c r="AO11040" s="14"/>
      <c r="AP11040" s="14"/>
    </row>
    <row r="11041" spans="2:42" s="10" customFormat="1" x14ac:dyDescent="0.25">
      <c r="B11041" s="11"/>
      <c r="F11041" s="12"/>
      <c r="Q11041" s="13"/>
      <c r="X11041" s="11"/>
      <c r="Y11041" s="11"/>
      <c r="AB11041" s="14"/>
      <c r="AO11041" s="14"/>
      <c r="AP11041" s="14"/>
    </row>
    <row r="11042" spans="2:42" s="10" customFormat="1" x14ac:dyDescent="0.25">
      <c r="B11042" s="11"/>
      <c r="F11042" s="12"/>
      <c r="Q11042" s="13"/>
      <c r="X11042" s="11"/>
      <c r="Y11042" s="11"/>
      <c r="AB11042" s="14"/>
      <c r="AO11042" s="14"/>
      <c r="AP11042" s="14"/>
    </row>
    <row r="11043" spans="2:42" s="10" customFormat="1" x14ac:dyDescent="0.25">
      <c r="B11043" s="11"/>
      <c r="F11043" s="12"/>
      <c r="Q11043" s="13"/>
      <c r="X11043" s="11"/>
      <c r="Y11043" s="11"/>
      <c r="AB11043" s="14"/>
      <c r="AO11043" s="14"/>
      <c r="AP11043" s="14"/>
    </row>
    <row r="11044" spans="2:42" s="10" customFormat="1" x14ac:dyDescent="0.25">
      <c r="B11044" s="11"/>
      <c r="F11044" s="12"/>
      <c r="Q11044" s="13"/>
      <c r="X11044" s="11"/>
      <c r="Y11044" s="11"/>
      <c r="AB11044" s="14"/>
      <c r="AO11044" s="14"/>
      <c r="AP11044" s="14"/>
    </row>
    <row r="11045" spans="2:42" s="10" customFormat="1" x14ac:dyDescent="0.25">
      <c r="B11045" s="11"/>
      <c r="F11045" s="12"/>
      <c r="Q11045" s="13"/>
      <c r="X11045" s="11"/>
      <c r="Y11045" s="11"/>
      <c r="AB11045" s="14"/>
      <c r="AO11045" s="14"/>
      <c r="AP11045" s="14"/>
    </row>
    <row r="11046" spans="2:42" s="10" customFormat="1" x14ac:dyDescent="0.25">
      <c r="B11046" s="11"/>
      <c r="F11046" s="12"/>
      <c r="Q11046" s="13"/>
      <c r="X11046" s="11"/>
      <c r="Y11046" s="11"/>
      <c r="AB11046" s="14"/>
      <c r="AO11046" s="14"/>
      <c r="AP11046" s="14"/>
    </row>
    <row r="11047" spans="2:42" s="10" customFormat="1" x14ac:dyDescent="0.25">
      <c r="B11047" s="11"/>
      <c r="F11047" s="12"/>
      <c r="Q11047" s="13"/>
      <c r="X11047" s="11"/>
      <c r="Y11047" s="11"/>
      <c r="AB11047" s="14"/>
      <c r="AO11047" s="14"/>
      <c r="AP11047" s="14"/>
    </row>
    <row r="11048" spans="2:42" s="10" customFormat="1" x14ac:dyDescent="0.25">
      <c r="B11048" s="11"/>
      <c r="F11048" s="12"/>
      <c r="Q11048" s="13"/>
      <c r="X11048" s="11"/>
      <c r="Y11048" s="11"/>
      <c r="AB11048" s="14"/>
      <c r="AO11048" s="14"/>
      <c r="AP11048" s="14"/>
    </row>
    <row r="11049" spans="2:42" s="10" customFormat="1" x14ac:dyDescent="0.25">
      <c r="B11049" s="11"/>
      <c r="F11049" s="12"/>
      <c r="Q11049" s="13"/>
      <c r="X11049" s="11"/>
      <c r="Y11049" s="11"/>
      <c r="AB11049" s="14"/>
      <c r="AO11049" s="14"/>
      <c r="AP11049" s="14"/>
    </row>
    <row r="11050" spans="2:42" s="10" customFormat="1" x14ac:dyDescent="0.25">
      <c r="B11050" s="11"/>
      <c r="F11050" s="12"/>
      <c r="Q11050" s="13"/>
      <c r="X11050" s="11"/>
      <c r="Y11050" s="11"/>
      <c r="AB11050" s="14"/>
      <c r="AO11050" s="14"/>
      <c r="AP11050" s="14"/>
    </row>
    <row r="11051" spans="2:42" s="10" customFormat="1" x14ac:dyDescent="0.25">
      <c r="B11051" s="11"/>
      <c r="F11051" s="12"/>
      <c r="Q11051" s="13"/>
      <c r="X11051" s="11"/>
      <c r="Y11051" s="11"/>
      <c r="AB11051" s="14"/>
      <c r="AO11051" s="14"/>
      <c r="AP11051" s="14"/>
    </row>
    <row r="11052" spans="2:42" s="10" customFormat="1" x14ac:dyDescent="0.25">
      <c r="B11052" s="11"/>
      <c r="F11052" s="12"/>
      <c r="Q11052" s="13"/>
      <c r="X11052" s="11"/>
      <c r="Y11052" s="11"/>
      <c r="AB11052" s="14"/>
      <c r="AO11052" s="14"/>
      <c r="AP11052" s="14"/>
    </row>
    <row r="11053" spans="2:42" s="10" customFormat="1" x14ac:dyDescent="0.25">
      <c r="B11053" s="11"/>
      <c r="F11053" s="12"/>
      <c r="Q11053" s="13"/>
      <c r="X11053" s="11"/>
      <c r="Y11053" s="11"/>
      <c r="AB11053" s="14"/>
      <c r="AO11053" s="14"/>
      <c r="AP11053" s="14"/>
    </row>
    <row r="11054" spans="2:42" s="10" customFormat="1" x14ac:dyDescent="0.25">
      <c r="B11054" s="11"/>
      <c r="F11054" s="12"/>
      <c r="Q11054" s="13"/>
      <c r="X11054" s="11"/>
      <c r="Y11054" s="11"/>
      <c r="AB11054" s="14"/>
      <c r="AO11054" s="14"/>
      <c r="AP11054" s="14"/>
    </row>
    <row r="11055" spans="2:42" s="10" customFormat="1" x14ac:dyDescent="0.25">
      <c r="B11055" s="11"/>
      <c r="F11055" s="12"/>
      <c r="Q11055" s="13"/>
      <c r="X11055" s="11"/>
      <c r="Y11055" s="11"/>
      <c r="AB11055" s="14"/>
      <c r="AO11055" s="14"/>
      <c r="AP11055" s="14"/>
    </row>
    <row r="11056" spans="2:42" s="10" customFormat="1" x14ac:dyDescent="0.25">
      <c r="B11056" s="11"/>
      <c r="F11056" s="12"/>
      <c r="Q11056" s="13"/>
      <c r="X11056" s="11"/>
      <c r="Y11056" s="11"/>
      <c r="AB11056" s="14"/>
      <c r="AO11056" s="14"/>
      <c r="AP11056" s="14"/>
    </row>
    <row r="11057" spans="2:42" s="10" customFormat="1" x14ac:dyDescent="0.25">
      <c r="B11057" s="11"/>
      <c r="F11057" s="12"/>
      <c r="Q11057" s="13"/>
      <c r="X11057" s="11"/>
      <c r="Y11057" s="11"/>
      <c r="AB11057" s="14"/>
      <c r="AO11057" s="14"/>
      <c r="AP11057" s="14"/>
    </row>
    <row r="11058" spans="2:42" s="10" customFormat="1" x14ac:dyDescent="0.25">
      <c r="B11058" s="11"/>
      <c r="F11058" s="12"/>
      <c r="Q11058" s="13"/>
      <c r="X11058" s="11"/>
      <c r="Y11058" s="11"/>
      <c r="AB11058" s="14"/>
      <c r="AO11058" s="14"/>
      <c r="AP11058" s="14"/>
    </row>
    <row r="11059" spans="2:42" s="10" customFormat="1" x14ac:dyDescent="0.25">
      <c r="B11059" s="11"/>
      <c r="F11059" s="12"/>
      <c r="Q11059" s="13"/>
      <c r="X11059" s="11"/>
      <c r="Y11059" s="11"/>
      <c r="AB11059" s="14"/>
      <c r="AO11059" s="14"/>
      <c r="AP11059" s="14"/>
    </row>
    <row r="11060" spans="2:42" s="10" customFormat="1" x14ac:dyDescent="0.25">
      <c r="B11060" s="11"/>
      <c r="F11060" s="12"/>
      <c r="Q11060" s="13"/>
      <c r="X11060" s="11"/>
      <c r="Y11060" s="11"/>
      <c r="AB11060" s="14"/>
      <c r="AO11060" s="14"/>
      <c r="AP11060" s="14"/>
    </row>
    <row r="11061" spans="2:42" s="10" customFormat="1" x14ac:dyDescent="0.25">
      <c r="B11061" s="11"/>
      <c r="F11061" s="12"/>
      <c r="Q11061" s="13"/>
      <c r="X11061" s="11"/>
      <c r="Y11061" s="11"/>
      <c r="AB11061" s="14"/>
      <c r="AO11061" s="14"/>
      <c r="AP11061" s="14"/>
    </row>
    <row r="11062" spans="2:42" s="10" customFormat="1" x14ac:dyDescent="0.25">
      <c r="B11062" s="11"/>
      <c r="F11062" s="12"/>
      <c r="Q11062" s="13"/>
      <c r="X11062" s="11"/>
      <c r="Y11062" s="11"/>
      <c r="AB11062" s="14"/>
      <c r="AO11062" s="14"/>
      <c r="AP11062" s="14"/>
    </row>
    <row r="11063" spans="2:42" s="10" customFormat="1" x14ac:dyDescent="0.25">
      <c r="B11063" s="11"/>
      <c r="F11063" s="12"/>
      <c r="Q11063" s="13"/>
      <c r="X11063" s="11"/>
      <c r="Y11063" s="11"/>
      <c r="AB11063" s="14"/>
      <c r="AO11063" s="14"/>
      <c r="AP11063" s="14"/>
    </row>
    <row r="11064" spans="2:42" s="10" customFormat="1" x14ac:dyDescent="0.25">
      <c r="B11064" s="11"/>
      <c r="F11064" s="12"/>
      <c r="Q11064" s="13"/>
      <c r="X11064" s="11"/>
      <c r="Y11064" s="11"/>
      <c r="AB11064" s="14"/>
      <c r="AO11064" s="14"/>
      <c r="AP11064" s="14"/>
    </row>
    <row r="11065" spans="2:42" s="10" customFormat="1" x14ac:dyDescent="0.25">
      <c r="B11065" s="11"/>
      <c r="F11065" s="12"/>
      <c r="Q11065" s="13"/>
      <c r="X11065" s="11"/>
      <c r="Y11065" s="11"/>
      <c r="AB11065" s="14"/>
      <c r="AO11065" s="14"/>
      <c r="AP11065" s="14"/>
    </row>
    <row r="11066" spans="2:42" s="10" customFormat="1" x14ac:dyDescent="0.25">
      <c r="B11066" s="11"/>
      <c r="F11066" s="12"/>
      <c r="Q11066" s="13"/>
      <c r="X11066" s="11"/>
      <c r="Y11066" s="11"/>
      <c r="AB11066" s="14"/>
      <c r="AO11066" s="14"/>
      <c r="AP11066" s="14"/>
    </row>
    <row r="11067" spans="2:42" s="10" customFormat="1" x14ac:dyDescent="0.25">
      <c r="B11067" s="11"/>
      <c r="F11067" s="12"/>
      <c r="Q11067" s="13"/>
      <c r="X11067" s="11"/>
      <c r="Y11067" s="11"/>
      <c r="AB11067" s="14"/>
      <c r="AO11067" s="14"/>
      <c r="AP11067" s="14"/>
    </row>
    <row r="11068" spans="2:42" s="10" customFormat="1" x14ac:dyDescent="0.25">
      <c r="B11068" s="11"/>
      <c r="F11068" s="12"/>
      <c r="Q11068" s="13"/>
      <c r="X11068" s="11"/>
      <c r="Y11068" s="11"/>
      <c r="AB11068" s="14"/>
      <c r="AO11068" s="14"/>
      <c r="AP11068" s="14"/>
    </row>
    <row r="11069" spans="2:42" s="10" customFormat="1" x14ac:dyDescent="0.25">
      <c r="B11069" s="11"/>
      <c r="F11069" s="12"/>
      <c r="Q11069" s="13"/>
      <c r="X11069" s="11"/>
      <c r="Y11069" s="11"/>
      <c r="AB11069" s="14"/>
      <c r="AO11069" s="14"/>
      <c r="AP11069" s="14"/>
    </row>
    <row r="11070" spans="2:42" s="10" customFormat="1" x14ac:dyDescent="0.25">
      <c r="B11070" s="11"/>
      <c r="F11070" s="12"/>
      <c r="Q11070" s="13"/>
      <c r="X11070" s="11"/>
      <c r="Y11070" s="11"/>
      <c r="AB11070" s="14"/>
      <c r="AO11070" s="14"/>
      <c r="AP11070" s="14"/>
    </row>
    <row r="11071" spans="2:42" s="10" customFormat="1" x14ac:dyDescent="0.25">
      <c r="B11071" s="11"/>
      <c r="F11071" s="12"/>
      <c r="Q11071" s="13"/>
      <c r="X11071" s="11"/>
      <c r="Y11071" s="11"/>
      <c r="AB11071" s="14"/>
      <c r="AO11071" s="14"/>
      <c r="AP11071" s="14"/>
    </row>
    <row r="11072" spans="2:42" s="10" customFormat="1" x14ac:dyDescent="0.25">
      <c r="B11072" s="11"/>
      <c r="F11072" s="12"/>
      <c r="Q11072" s="13"/>
      <c r="X11072" s="11"/>
      <c r="Y11072" s="11"/>
      <c r="AB11072" s="14"/>
      <c r="AO11072" s="14"/>
      <c r="AP11072" s="14"/>
    </row>
    <row r="11073" spans="2:42" s="10" customFormat="1" x14ac:dyDescent="0.25">
      <c r="B11073" s="11"/>
      <c r="F11073" s="12"/>
      <c r="Q11073" s="13"/>
      <c r="X11073" s="11"/>
      <c r="Y11073" s="11"/>
      <c r="AB11073" s="14"/>
      <c r="AO11073" s="14"/>
      <c r="AP11073" s="14"/>
    </row>
    <row r="11074" spans="2:42" s="10" customFormat="1" x14ac:dyDescent="0.25">
      <c r="B11074" s="11"/>
      <c r="F11074" s="12"/>
      <c r="Q11074" s="13"/>
      <c r="X11074" s="11"/>
      <c r="Y11074" s="11"/>
      <c r="AB11074" s="14"/>
      <c r="AO11074" s="14"/>
      <c r="AP11074" s="14"/>
    </row>
    <row r="11075" spans="2:42" s="10" customFormat="1" x14ac:dyDescent="0.25">
      <c r="B11075" s="11"/>
      <c r="F11075" s="12"/>
      <c r="Q11075" s="13"/>
      <c r="X11075" s="11"/>
      <c r="Y11075" s="11"/>
      <c r="AB11075" s="14"/>
      <c r="AO11075" s="14"/>
      <c r="AP11075" s="14"/>
    </row>
    <row r="11076" spans="2:42" s="10" customFormat="1" x14ac:dyDescent="0.25">
      <c r="B11076" s="11"/>
      <c r="F11076" s="12"/>
      <c r="Q11076" s="13"/>
      <c r="X11076" s="11"/>
      <c r="Y11076" s="11"/>
      <c r="AB11076" s="14"/>
      <c r="AO11076" s="14"/>
      <c r="AP11076" s="14"/>
    </row>
    <row r="11077" spans="2:42" s="10" customFormat="1" x14ac:dyDescent="0.25">
      <c r="B11077" s="11"/>
      <c r="F11077" s="12"/>
      <c r="Q11077" s="13"/>
      <c r="X11077" s="11"/>
      <c r="Y11077" s="11"/>
      <c r="AB11077" s="14"/>
      <c r="AO11077" s="14"/>
      <c r="AP11077" s="14"/>
    </row>
    <row r="11078" spans="2:42" s="10" customFormat="1" x14ac:dyDescent="0.25">
      <c r="B11078" s="11"/>
      <c r="F11078" s="12"/>
      <c r="Q11078" s="13"/>
      <c r="X11078" s="11"/>
      <c r="Y11078" s="11"/>
      <c r="AB11078" s="14"/>
      <c r="AO11078" s="14"/>
      <c r="AP11078" s="14"/>
    </row>
    <row r="11079" spans="2:42" s="10" customFormat="1" x14ac:dyDescent="0.25">
      <c r="B11079" s="11"/>
      <c r="F11079" s="12"/>
      <c r="Q11079" s="13"/>
      <c r="X11079" s="11"/>
      <c r="Y11079" s="11"/>
      <c r="AB11079" s="14"/>
      <c r="AO11079" s="14"/>
      <c r="AP11079" s="14"/>
    </row>
    <row r="11080" spans="2:42" s="10" customFormat="1" x14ac:dyDescent="0.25">
      <c r="B11080" s="11"/>
      <c r="F11080" s="12"/>
      <c r="Q11080" s="13"/>
      <c r="X11080" s="11"/>
      <c r="Y11080" s="11"/>
      <c r="AB11080" s="14"/>
      <c r="AO11080" s="14"/>
      <c r="AP11080" s="14"/>
    </row>
    <row r="11081" spans="2:42" s="10" customFormat="1" x14ac:dyDescent="0.25">
      <c r="B11081" s="11"/>
      <c r="F11081" s="12"/>
      <c r="Q11081" s="13"/>
      <c r="X11081" s="11"/>
      <c r="Y11081" s="11"/>
      <c r="AB11081" s="14"/>
      <c r="AO11081" s="14"/>
      <c r="AP11081" s="14"/>
    </row>
    <row r="11082" spans="2:42" s="10" customFormat="1" x14ac:dyDescent="0.25">
      <c r="B11082" s="11"/>
      <c r="F11082" s="12"/>
      <c r="Q11082" s="13"/>
      <c r="X11082" s="11"/>
      <c r="Y11082" s="11"/>
      <c r="AB11082" s="14"/>
      <c r="AO11082" s="14"/>
      <c r="AP11082" s="14"/>
    </row>
    <row r="11083" spans="2:42" s="10" customFormat="1" x14ac:dyDescent="0.25">
      <c r="B11083" s="11"/>
      <c r="F11083" s="12"/>
      <c r="Q11083" s="13"/>
      <c r="X11083" s="11"/>
      <c r="Y11083" s="11"/>
      <c r="AB11083" s="14"/>
      <c r="AO11083" s="14"/>
      <c r="AP11083" s="14"/>
    </row>
    <row r="11084" spans="2:42" s="10" customFormat="1" x14ac:dyDescent="0.25">
      <c r="B11084" s="11"/>
      <c r="F11084" s="12"/>
      <c r="Q11084" s="13"/>
      <c r="X11084" s="11"/>
      <c r="Y11084" s="11"/>
      <c r="AB11084" s="14"/>
      <c r="AO11084" s="14"/>
      <c r="AP11084" s="14"/>
    </row>
    <row r="11085" spans="2:42" s="10" customFormat="1" x14ac:dyDescent="0.25">
      <c r="B11085" s="11"/>
      <c r="F11085" s="12"/>
      <c r="Q11085" s="13"/>
      <c r="X11085" s="11"/>
      <c r="Y11085" s="11"/>
      <c r="AB11085" s="14"/>
      <c r="AO11085" s="14"/>
      <c r="AP11085" s="14"/>
    </row>
    <row r="11086" spans="2:42" s="10" customFormat="1" x14ac:dyDescent="0.25">
      <c r="B11086" s="11"/>
      <c r="F11086" s="12"/>
      <c r="Q11086" s="13"/>
      <c r="X11086" s="11"/>
      <c r="Y11086" s="11"/>
      <c r="AB11086" s="14"/>
      <c r="AO11086" s="14"/>
      <c r="AP11086" s="14"/>
    </row>
    <row r="11087" spans="2:42" s="10" customFormat="1" x14ac:dyDescent="0.25">
      <c r="B11087" s="11"/>
      <c r="F11087" s="12"/>
      <c r="Q11087" s="13"/>
      <c r="X11087" s="11"/>
      <c r="Y11087" s="11"/>
      <c r="AB11087" s="14"/>
      <c r="AO11087" s="14"/>
      <c r="AP11087" s="14"/>
    </row>
    <row r="11088" spans="2:42" s="10" customFormat="1" x14ac:dyDescent="0.25">
      <c r="B11088" s="11"/>
      <c r="F11088" s="12"/>
      <c r="Q11088" s="13"/>
      <c r="X11088" s="11"/>
      <c r="Y11088" s="11"/>
      <c r="AB11088" s="14"/>
      <c r="AO11088" s="14"/>
      <c r="AP11088" s="14"/>
    </row>
    <row r="11089" spans="2:42" s="10" customFormat="1" x14ac:dyDescent="0.25">
      <c r="B11089" s="11"/>
      <c r="F11089" s="12"/>
      <c r="Q11089" s="13"/>
      <c r="X11089" s="11"/>
      <c r="Y11089" s="11"/>
      <c r="AB11089" s="14"/>
      <c r="AO11089" s="14"/>
      <c r="AP11089" s="14"/>
    </row>
    <row r="11090" spans="2:42" s="10" customFormat="1" x14ac:dyDescent="0.25">
      <c r="B11090" s="11"/>
      <c r="F11090" s="12"/>
      <c r="Q11090" s="13"/>
      <c r="X11090" s="11"/>
      <c r="Y11090" s="11"/>
      <c r="AB11090" s="14"/>
      <c r="AO11090" s="14"/>
      <c r="AP11090" s="14"/>
    </row>
    <row r="11091" spans="2:42" s="10" customFormat="1" x14ac:dyDescent="0.25">
      <c r="B11091" s="11"/>
      <c r="F11091" s="12"/>
      <c r="Q11091" s="13"/>
      <c r="X11091" s="11"/>
      <c r="Y11091" s="11"/>
      <c r="AB11091" s="14"/>
      <c r="AO11091" s="14"/>
      <c r="AP11091" s="14"/>
    </row>
    <row r="11092" spans="2:42" s="10" customFormat="1" x14ac:dyDescent="0.25">
      <c r="B11092" s="11"/>
      <c r="F11092" s="12"/>
      <c r="Q11092" s="13"/>
      <c r="X11092" s="11"/>
      <c r="Y11092" s="11"/>
      <c r="AB11092" s="14"/>
      <c r="AO11092" s="14"/>
      <c r="AP11092" s="14"/>
    </row>
    <row r="11093" spans="2:42" s="10" customFormat="1" x14ac:dyDescent="0.25">
      <c r="B11093" s="11"/>
      <c r="F11093" s="12"/>
      <c r="Q11093" s="13"/>
      <c r="X11093" s="11"/>
      <c r="Y11093" s="11"/>
      <c r="AB11093" s="14"/>
      <c r="AO11093" s="14"/>
      <c r="AP11093" s="14"/>
    </row>
    <row r="11094" spans="2:42" s="10" customFormat="1" x14ac:dyDescent="0.25">
      <c r="B11094" s="11"/>
      <c r="F11094" s="12"/>
      <c r="Q11094" s="13"/>
      <c r="X11094" s="11"/>
      <c r="Y11094" s="11"/>
      <c r="AB11094" s="14"/>
      <c r="AO11094" s="14"/>
      <c r="AP11094" s="14"/>
    </row>
    <row r="11095" spans="2:42" s="10" customFormat="1" x14ac:dyDescent="0.25">
      <c r="B11095" s="11"/>
      <c r="F11095" s="12"/>
      <c r="Q11095" s="13"/>
      <c r="X11095" s="11"/>
      <c r="Y11095" s="11"/>
      <c r="AB11095" s="14"/>
      <c r="AO11095" s="14"/>
      <c r="AP11095" s="14"/>
    </row>
    <row r="11096" spans="2:42" s="10" customFormat="1" x14ac:dyDescent="0.25">
      <c r="B11096" s="11"/>
      <c r="F11096" s="12"/>
      <c r="Q11096" s="13"/>
      <c r="X11096" s="11"/>
      <c r="Y11096" s="11"/>
      <c r="AB11096" s="14"/>
      <c r="AO11096" s="14"/>
      <c r="AP11096" s="14"/>
    </row>
    <row r="11097" spans="2:42" s="10" customFormat="1" x14ac:dyDescent="0.25">
      <c r="B11097" s="11"/>
      <c r="F11097" s="12"/>
      <c r="Q11097" s="13"/>
      <c r="X11097" s="11"/>
      <c r="Y11097" s="11"/>
      <c r="AB11097" s="14"/>
      <c r="AO11097" s="14"/>
      <c r="AP11097" s="14"/>
    </row>
    <row r="11098" spans="2:42" s="10" customFormat="1" x14ac:dyDescent="0.25">
      <c r="B11098" s="11"/>
      <c r="F11098" s="12"/>
      <c r="Q11098" s="13"/>
      <c r="X11098" s="11"/>
      <c r="Y11098" s="11"/>
      <c r="AB11098" s="14"/>
      <c r="AO11098" s="14"/>
      <c r="AP11098" s="14"/>
    </row>
    <row r="11099" spans="2:42" s="10" customFormat="1" x14ac:dyDescent="0.25">
      <c r="B11099" s="11"/>
      <c r="F11099" s="12"/>
      <c r="Q11099" s="13"/>
      <c r="X11099" s="11"/>
      <c r="Y11099" s="11"/>
      <c r="AB11099" s="14"/>
      <c r="AO11099" s="14"/>
      <c r="AP11099" s="14"/>
    </row>
    <row r="11100" spans="2:42" s="10" customFormat="1" x14ac:dyDescent="0.25">
      <c r="B11100" s="11"/>
      <c r="F11100" s="12"/>
      <c r="Q11100" s="13"/>
      <c r="X11100" s="11"/>
      <c r="Y11100" s="11"/>
      <c r="AB11100" s="14"/>
      <c r="AO11100" s="14"/>
      <c r="AP11100" s="14"/>
    </row>
    <row r="11101" spans="2:42" s="10" customFormat="1" x14ac:dyDescent="0.25">
      <c r="B11101" s="11"/>
      <c r="F11101" s="12"/>
      <c r="Q11101" s="13"/>
      <c r="X11101" s="11"/>
      <c r="Y11101" s="11"/>
      <c r="AB11101" s="14"/>
      <c r="AO11101" s="14"/>
      <c r="AP11101" s="14"/>
    </row>
    <row r="11102" spans="2:42" s="10" customFormat="1" x14ac:dyDescent="0.25">
      <c r="B11102" s="11"/>
      <c r="F11102" s="12"/>
      <c r="Q11102" s="13"/>
      <c r="X11102" s="11"/>
      <c r="Y11102" s="11"/>
      <c r="AB11102" s="14"/>
      <c r="AO11102" s="14"/>
      <c r="AP11102" s="14"/>
    </row>
    <row r="11103" spans="2:42" s="10" customFormat="1" x14ac:dyDescent="0.25">
      <c r="B11103" s="11"/>
      <c r="F11103" s="12"/>
      <c r="Q11103" s="13"/>
      <c r="X11103" s="11"/>
      <c r="Y11103" s="11"/>
      <c r="AB11103" s="14"/>
      <c r="AO11103" s="14"/>
      <c r="AP11103" s="14"/>
    </row>
    <row r="11104" spans="2:42" s="10" customFormat="1" x14ac:dyDescent="0.25">
      <c r="B11104" s="11"/>
      <c r="F11104" s="12"/>
      <c r="Q11104" s="13"/>
      <c r="X11104" s="11"/>
      <c r="Y11104" s="11"/>
      <c r="AB11104" s="14"/>
      <c r="AO11104" s="14"/>
      <c r="AP11104" s="14"/>
    </row>
    <row r="11105" spans="2:42" s="10" customFormat="1" x14ac:dyDescent="0.25">
      <c r="B11105" s="11"/>
      <c r="F11105" s="12"/>
      <c r="Q11105" s="13"/>
      <c r="X11105" s="11"/>
      <c r="Y11105" s="11"/>
      <c r="AB11105" s="14"/>
      <c r="AO11105" s="14"/>
      <c r="AP11105" s="14"/>
    </row>
    <row r="11106" spans="2:42" s="10" customFormat="1" x14ac:dyDescent="0.25">
      <c r="B11106" s="11"/>
      <c r="F11106" s="12"/>
      <c r="Q11106" s="13"/>
      <c r="X11106" s="11"/>
      <c r="Y11106" s="11"/>
      <c r="AB11106" s="14"/>
      <c r="AO11106" s="14"/>
      <c r="AP11106" s="14"/>
    </row>
    <row r="11107" spans="2:42" s="10" customFormat="1" x14ac:dyDescent="0.25">
      <c r="B11107" s="11"/>
      <c r="F11107" s="12"/>
      <c r="Q11107" s="13"/>
      <c r="X11107" s="11"/>
      <c r="Y11107" s="11"/>
      <c r="AB11107" s="14"/>
      <c r="AO11107" s="14"/>
      <c r="AP11107" s="14"/>
    </row>
    <row r="11108" spans="2:42" s="10" customFormat="1" x14ac:dyDescent="0.25">
      <c r="B11108" s="11"/>
      <c r="F11108" s="12"/>
      <c r="Q11108" s="13"/>
      <c r="X11108" s="11"/>
      <c r="Y11108" s="11"/>
      <c r="AB11108" s="14"/>
      <c r="AO11108" s="14"/>
      <c r="AP11108" s="14"/>
    </row>
    <row r="11109" spans="2:42" s="10" customFormat="1" x14ac:dyDescent="0.25">
      <c r="B11109" s="11"/>
      <c r="F11109" s="12"/>
      <c r="Q11109" s="13"/>
      <c r="X11109" s="11"/>
      <c r="Y11109" s="11"/>
      <c r="AB11109" s="14"/>
      <c r="AO11109" s="14"/>
      <c r="AP11109" s="14"/>
    </row>
    <row r="11110" spans="2:42" s="10" customFormat="1" x14ac:dyDescent="0.25">
      <c r="B11110" s="11"/>
      <c r="F11110" s="12"/>
      <c r="Q11110" s="13"/>
      <c r="X11110" s="11"/>
      <c r="Y11110" s="11"/>
      <c r="AB11110" s="14"/>
      <c r="AO11110" s="14"/>
      <c r="AP11110" s="14"/>
    </row>
    <row r="11111" spans="2:42" s="10" customFormat="1" x14ac:dyDescent="0.25">
      <c r="B11111" s="11"/>
      <c r="F11111" s="12"/>
      <c r="Q11111" s="13"/>
      <c r="X11111" s="11"/>
      <c r="Y11111" s="11"/>
      <c r="AB11111" s="14"/>
      <c r="AO11111" s="14"/>
      <c r="AP11111" s="14"/>
    </row>
    <row r="11112" spans="2:42" s="10" customFormat="1" x14ac:dyDescent="0.25">
      <c r="B11112" s="11"/>
      <c r="F11112" s="12"/>
      <c r="Q11112" s="13"/>
      <c r="X11112" s="11"/>
      <c r="Y11112" s="11"/>
      <c r="AB11112" s="14"/>
      <c r="AO11112" s="14"/>
      <c r="AP11112" s="14"/>
    </row>
    <row r="11113" spans="2:42" s="10" customFormat="1" x14ac:dyDescent="0.25">
      <c r="B11113" s="11"/>
      <c r="F11113" s="12"/>
      <c r="Q11113" s="13"/>
      <c r="X11113" s="11"/>
      <c r="Y11113" s="11"/>
      <c r="AB11113" s="14"/>
      <c r="AO11113" s="14"/>
      <c r="AP11113" s="14"/>
    </row>
    <row r="11114" spans="2:42" s="10" customFormat="1" x14ac:dyDescent="0.25">
      <c r="B11114" s="11"/>
      <c r="F11114" s="12"/>
      <c r="Q11114" s="13"/>
      <c r="X11114" s="11"/>
      <c r="Y11114" s="11"/>
      <c r="AB11114" s="14"/>
      <c r="AO11114" s="14"/>
      <c r="AP11114" s="14"/>
    </row>
    <row r="11115" spans="2:42" s="10" customFormat="1" x14ac:dyDescent="0.25">
      <c r="B11115" s="11"/>
      <c r="F11115" s="12"/>
      <c r="Q11115" s="13"/>
      <c r="X11115" s="11"/>
      <c r="Y11115" s="11"/>
      <c r="AB11115" s="14"/>
      <c r="AO11115" s="14"/>
      <c r="AP11115" s="14"/>
    </row>
    <row r="11116" spans="2:42" s="10" customFormat="1" x14ac:dyDescent="0.25">
      <c r="B11116" s="11"/>
      <c r="F11116" s="12"/>
      <c r="Q11116" s="13"/>
      <c r="X11116" s="11"/>
      <c r="Y11116" s="11"/>
      <c r="AB11116" s="14"/>
      <c r="AO11116" s="14"/>
      <c r="AP11116" s="14"/>
    </row>
    <row r="11117" spans="2:42" s="10" customFormat="1" x14ac:dyDescent="0.25">
      <c r="B11117" s="11"/>
      <c r="F11117" s="12"/>
      <c r="Q11117" s="13"/>
      <c r="X11117" s="11"/>
      <c r="Y11117" s="11"/>
      <c r="AB11117" s="14"/>
      <c r="AO11117" s="14"/>
      <c r="AP11117" s="14"/>
    </row>
    <row r="11118" spans="2:42" s="10" customFormat="1" x14ac:dyDescent="0.25">
      <c r="B11118" s="11"/>
      <c r="F11118" s="12"/>
      <c r="Q11118" s="13"/>
      <c r="X11118" s="11"/>
      <c r="Y11118" s="11"/>
      <c r="AB11118" s="14"/>
      <c r="AO11118" s="14"/>
      <c r="AP11118" s="14"/>
    </row>
    <row r="11119" spans="2:42" s="10" customFormat="1" x14ac:dyDescent="0.25">
      <c r="B11119" s="11"/>
      <c r="F11119" s="12"/>
      <c r="Q11119" s="13"/>
      <c r="X11119" s="11"/>
      <c r="Y11119" s="11"/>
      <c r="AB11119" s="14"/>
      <c r="AO11119" s="14"/>
      <c r="AP11119" s="14"/>
    </row>
    <row r="11120" spans="2:42" s="10" customFormat="1" x14ac:dyDescent="0.25">
      <c r="B11120" s="11"/>
      <c r="F11120" s="12"/>
      <c r="Q11120" s="13"/>
      <c r="X11120" s="11"/>
      <c r="Y11120" s="11"/>
      <c r="AB11120" s="14"/>
      <c r="AO11120" s="14"/>
      <c r="AP11120" s="14"/>
    </row>
    <row r="11121" spans="2:42" s="10" customFormat="1" x14ac:dyDescent="0.25">
      <c r="B11121" s="11"/>
      <c r="F11121" s="12"/>
      <c r="Q11121" s="13"/>
      <c r="X11121" s="11"/>
      <c r="Y11121" s="11"/>
      <c r="AB11121" s="14"/>
      <c r="AO11121" s="14"/>
      <c r="AP11121" s="14"/>
    </row>
    <row r="11122" spans="2:42" s="10" customFormat="1" x14ac:dyDescent="0.25">
      <c r="B11122" s="11"/>
      <c r="F11122" s="12"/>
      <c r="Q11122" s="13"/>
      <c r="X11122" s="11"/>
      <c r="Y11122" s="11"/>
      <c r="AB11122" s="14"/>
      <c r="AO11122" s="14"/>
      <c r="AP11122" s="14"/>
    </row>
    <row r="11123" spans="2:42" s="10" customFormat="1" x14ac:dyDescent="0.25">
      <c r="B11123" s="11"/>
      <c r="F11123" s="12"/>
      <c r="Q11123" s="13"/>
      <c r="X11123" s="11"/>
      <c r="Y11123" s="11"/>
      <c r="AB11123" s="14"/>
      <c r="AO11123" s="14"/>
      <c r="AP11123" s="14"/>
    </row>
    <row r="11124" spans="2:42" s="10" customFormat="1" x14ac:dyDescent="0.25">
      <c r="B11124" s="11"/>
      <c r="F11124" s="12"/>
      <c r="Q11124" s="13"/>
      <c r="X11124" s="11"/>
      <c r="Y11124" s="11"/>
      <c r="AB11124" s="14"/>
      <c r="AO11124" s="14"/>
      <c r="AP11124" s="14"/>
    </row>
    <row r="11125" spans="2:42" s="10" customFormat="1" x14ac:dyDescent="0.25">
      <c r="B11125" s="11"/>
      <c r="F11125" s="12"/>
      <c r="Q11125" s="13"/>
      <c r="X11125" s="11"/>
      <c r="Y11125" s="11"/>
      <c r="AB11125" s="14"/>
      <c r="AO11125" s="14"/>
      <c r="AP11125" s="14"/>
    </row>
    <row r="11126" spans="2:42" s="10" customFormat="1" x14ac:dyDescent="0.25">
      <c r="B11126" s="11"/>
      <c r="F11126" s="12"/>
      <c r="Q11126" s="13"/>
      <c r="X11126" s="11"/>
      <c r="Y11126" s="11"/>
      <c r="AB11126" s="14"/>
      <c r="AO11126" s="14"/>
      <c r="AP11126" s="14"/>
    </row>
    <row r="11127" spans="2:42" s="10" customFormat="1" x14ac:dyDescent="0.25">
      <c r="B11127" s="11"/>
      <c r="F11127" s="12"/>
      <c r="Q11127" s="13"/>
      <c r="X11127" s="11"/>
      <c r="Y11127" s="11"/>
      <c r="AB11127" s="14"/>
      <c r="AO11127" s="14"/>
      <c r="AP11127" s="14"/>
    </row>
    <row r="11128" spans="2:42" s="10" customFormat="1" x14ac:dyDescent="0.25">
      <c r="B11128" s="11"/>
      <c r="F11128" s="12"/>
      <c r="Q11128" s="13"/>
      <c r="X11128" s="11"/>
      <c r="Y11128" s="11"/>
      <c r="AB11128" s="14"/>
      <c r="AO11128" s="14"/>
      <c r="AP11128" s="14"/>
    </row>
    <row r="11129" spans="2:42" s="10" customFormat="1" x14ac:dyDescent="0.25">
      <c r="B11129" s="11"/>
      <c r="F11129" s="12"/>
      <c r="Q11129" s="13"/>
      <c r="X11129" s="11"/>
      <c r="Y11129" s="11"/>
      <c r="AB11129" s="14"/>
      <c r="AO11129" s="14"/>
      <c r="AP11129" s="14"/>
    </row>
    <row r="11130" spans="2:42" s="10" customFormat="1" x14ac:dyDescent="0.25">
      <c r="B11130" s="11"/>
      <c r="F11130" s="12"/>
      <c r="Q11130" s="13"/>
      <c r="X11130" s="11"/>
      <c r="Y11130" s="11"/>
      <c r="AB11130" s="14"/>
      <c r="AO11130" s="14"/>
      <c r="AP11130" s="14"/>
    </row>
    <row r="11131" spans="2:42" s="10" customFormat="1" x14ac:dyDescent="0.25">
      <c r="B11131" s="11"/>
      <c r="F11131" s="12"/>
      <c r="Q11131" s="13"/>
      <c r="X11131" s="11"/>
      <c r="Y11131" s="11"/>
      <c r="AB11131" s="14"/>
      <c r="AO11131" s="14"/>
      <c r="AP11131" s="14"/>
    </row>
    <row r="11132" spans="2:42" s="10" customFormat="1" x14ac:dyDescent="0.25">
      <c r="B11132" s="11"/>
      <c r="F11132" s="12"/>
      <c r="Q11132" s="13"/>
      <c r="X11132" s="11"/>
      <c r="Y11132" s="11"/>
      <c r="AB11132" s="14"/>
      <c r="AO11132" s="14"/>
      <c r="AP11132" s="14"/>
    </row>
    <row r="11133" spans="2:42" s="10" customFormat="1" x14ac:dyDescent="0.25">
      <c r="B11133" s="11"/>
      <c r="F11133" s="12"/>
      <c r="Q11133" s="13"/>
      <c r="X11133" s="11"/>
      <c r="Y11133" s="11"/>
      <c r="AB11133" s="14"/>
      <c r="AO11133" s="14"/>
      <c r="AP11133" s="14"/>
    </row>
    <row r="11134" spans="2:42" s="10" customFormat="1" x14ac:dyDescent="0.25">
      <c r="B11134" s="11"/>
      <c r="F11134" s="12"/>
      <c r="Q11134" s="13"/>
      <c r="X11134" s="11"/>
      <c r="Y11134" s="11"/>
      <c r="AB11134" s="14"/>
      <c r="AO11134" s="14"/>
      <c r="AP11134" s="14"/>
    </row>
    <row r="11135" spans="2:42" s="10" customFormat="1" x14ac:dyDescent="0.25">
      <c r="B11135" s="11"/>
      <c r="F11135" s="12"/>
      <c r="Q11135" s="13"/>
      <c r="X11135" s="11"/>
      <c r="Y11135" s="11"/>
      <c r="AB11135" s="14"/>
      <c r="AO11135" s="14"/>
      <c r="AP11135" s="14"/>
    </row>
    <row r="11136" spans="2:42" s="10" customFormat="1" x14ac:dyDescent="0.25">
      <c r="B11136" s="11"/>
      <c r="F11136" s="12"/>
      <c r="Q11136" s="13"/>
      <c r="X11136" s="11"/>
      <c r="Y11136" s="11"/>
      <c r="AB11136" s="14"/>
      <c r="AO11136" s="14"/>
      <c r="AP11136" s="14"/>
    </row>
    <row r="11137" spans="2:42" s="10" customFormat="1" x14ac:dyDescent="0.25">
      <c r="B11137" s="11"/>
      <c r="F11137" s="12"/>
      <c r="Q11137" s="13"/>
      <c r="X11137" s="11"/>
      <c r="Y11137" s="11"/>
      <c r="AB11137" s="14"/>
      <c r="AO11137" s="14"/>
      <c r="AP11137" s="14"/>
    </row>
    <row r="11138" spans="2:42" s="10" customFormat="1" x14ac:dyDescent="0.25">
      <c r="B11138" s="11"/>
      <c r="F11138" s="12"/>
      <c r="Q11138" s="13"/>
      <c r="X11138" s="11"/>
      <c r="Y11138" s="11"/>
      <c r="AB11138" s="14"/>
      <c r="AO11138" s="14"/>
      <c r="AP11138" s="14"/>
    </row>
    <row r="11139" spans="2:42" s="10" customFormat="1" x14ac:dyDescent="0.25">
      <c r="B11139" s="11"/>
      <c r="F11139" s="12"/>
      <c r="Q11139" s="13"/>
      <c r="X11139" s="11"/>
      <c r="Y11139" s="11"/>
      <c r="AB11139" s="14"/>
      <c r="AO11139" s="14"/>
      <c r="AP11139" s="14"/>
    </row>
    <row r="11140" spans="2:42" s="10" customFormat="1" x14ac:dyDescent="0.25">
      <c r="B11140" s="11"/>
      <c r="F11140" s="12"/>
      <c r="Q11140" s="13"/>
      <c r="X11140" s="11"/>
      <c r="Y11140" s="11"/>
      <c r="AB11140" s="14"/>
      <c r="AO11140" s="14"/>
      <c r="AP11140" s="14"/>
    </row>
    <row r="11141" spans="2:42" s="10" customFormat="1" x14ac:dyDescent="0.25">
      <c r="B11141" s="11"/>
      <c r="F11141" s="12"/>
      <c r="Q11141" s="13"/>
      <c r="X11141" s="11"/>
      <c r="Y11141" s="11"/>
      <c r="AB11141" s="14"/>
      <c r="AO11141" s="14"/>
      <c r="AP11141" s="14"/>
    </row>
    <row r="11142" spans="2:42" s="10" customFormat="1" x14ac:dyDescent="0.25">
      <c r="B11142" s="11"/>
      <c r="F11142" s="12"/>
      <c r="Q11142" s="13"/>
      <c r="X11142" s="11"/>
      <c r="Y11142" s="11"/>
      <c r="AB11142" s="14"/>
      <c r="AO11142" s="14"/>
      <c r="AP11142" s="14"/>
    </row>
    <row r="11143" spans="2:42" s="10" customFormat="1" x14ac:dyDescent="0.25">
      <c r="B11143" s="11"/>
      <c r="F11143" s="12"/>
      <c r="Q11143" s="13"/>
      <c r="X11143" s="11"/>
      <c r="Y11143" s="11"/>
      <c r="AB11143" s="14"/>
      <c r="AO11143" s="14"/>
      <c r="AP11143" s="14"/>
    </row>
    <row r="11144" spans="2:42" s="10" customFormat="1" x14ac:dyDescent="0.25">
      <c r="B11144" s="11"/>
      <c r="F11144" s="12"/>
      <c r="Q11144" s="13"/>
      <c r="X11144" s="11"/>
      <c r="Y11144" s="11"/>
      <c r="AB11144" s="14"/>
      <c r="AO11144" s="14"/>
      <c r="AP11144" s="14"/>
    </row>
    <row r="11145" spans="2:42" s="10" customFormat="1" x14ac:dyDescent="0.25">
      <c r="B11145" s="11"/>
      <c r="F11145" s="12"/>
      <c r="Q11145" s="13"/>
      <c r="X11145" s="11"/>
      <c r="Y11145" s="11"/>
      <c r="AB11145" s="14"/>
      <c r="AO11145" s="14"/>
      <c r="AP11145" s="14"/>
    </row>
    <row r="11146" spans="2:42" s="10" customFormat="1" x14ac:dyDescent="0.25">
      <c r="B11146" s="11"/>
      <c r="F11146" s="12"/>
      <c r="Q11146" s="13"/>
      <c r="X11146" s="11"/>
      <c r="Y11146" s="11"/>
      <c r="AB11146" s="14"/>
      <c r="AO11146" s="14"/>
      <c r="AP11146" s="14"/>
    </row>
    <row r="11147" spans="2:42" s="10" customFormat="1" x14ac:dyDescent="0.25">
      <c r="B11147" s="11"/>
      <c r="F11147" s="12"/>
      <c r="Q11147" s="13"/>
      <c r="X11147" s="11"/>
      <c r="Y11147" s="11"/>
      <c r="AB11147" s="14"/>
      <c r="AO11147" s="14"/>
      <c r="AP11147" s="14"/>
    </row>
    <row r="11148" spans="2:42" s="10" customFormat="1" x14ac:dyDescent="0.25">
      <c r="B11148" s="11"/>
      <c r="F11148" s="12"/>
      <c r="Q11148" s="13"/>
      <c r="X11148" s="11"/>
      <c r="Y11148" s="11"/>
      <c r="AB11148" s="14"/>
      <c r="AO11148" s="14"/>
      <c r="AP11148" s="14"/>
    </row>
    <row r="11149" spans="2:42" s="10" customFormat="1" x14ac:dyDescent="0.25">
      <c r="B11149" s="11"/>
      <c r="F11149" s="12"/>
      <c r="Q11149" s="13"/>
      <c r="X11149" s="11"/>
      <c r="Y11149" s="11"/>
      <c r="AB11149" s="14"/>
      <c r="AO11149" s="14"/>
      <c r="AP11149" s="14"/>
    </row>
    <row r="11150" spans="2:42" s="10" customFormat="1" x14ac:dyDescent="0.25">
      <c r="B11150" s="11"/>
      <c r="F11150" s="12"/>
      <c r="Q11150" s="13"/>
      <c r="X11150" s="11"/>
      <c r="Y11150" s="11"/>
      <c r="AB11150" s="14"/>
      <c r="AO11150" s="14"/>
      <c r="AP11150" s="14"/>
    </row>
    <row r="11151" spans="2:42" s="10" customFormat="1" x14ac:dyDescent="0.25">
      <c r="B11151" s="11"/>
      <c r="F11151" s="12"/>
      <c r="Q11151" s="13"/>
      <c r="X11151" s="11"/>
      <c r="Y11151" s="11"/>
      <c r="AB11151" s="14"/>
      <c r="AO11151" s="14"/>
      <c r="AP11151" s="14"/>
    </row>
    <row r="11152" spans="2:42" s="10" customFormat="1" x14ac:dyDescent="0.25">
      <c r="B11152" s="11"/>
      <c r="F11152" s="12"/>
      <c r="Q11152" s="13"/>
      <c r="X11152" s="11"/>
      <c r="Y11152" s="11"/>
      <c r="AB11152" s="14"/>
      <c r="AO11152" s="14"/>
      <c r="AP11152" s="14"/>
    </row>
    <row r="11153" spans="2:42" s="10" customFormat="1" x14ac:dyDescent="0.25">
      <c r="B11153" s="11"/>
      <c r="F11153" s="12"/>
      <c r="Q11153" s="13"/>
      <c r="X11153" s="11"/>
      <c r="Y11153" s="11"/>
      <c r="AB11153" s="14"/>
      <c r="AO11153" s="14"/>
      <c r="AP11153" s="14"/>
    </row>
    <row r="11154" spans="2:42" s="10" customFormat="1" x14ac:dyDescent="0.25">
      <c r="B11154" s="11"/>
      <c r="F11154" s="12"/>
      <c r="Q11154" s="13"/>
      <c r="X11154" s="11"/>
      <c r="Y11154" s="11"/>
      <c r="AB11154" s="14"/>
      <c r="AO11154" s="14"/>
      <c r="AP11154" s="14"/>
    </row>
    <row r="11155" spans="2:42" s="10" customFormat="1" x14ac:dyDescent="0.25">
      <c r="B11155" s="11"/>
      <c r="F11155" s="12"/>
      <c r="Q11155" s="13"/>
      <c r="X11155" s="11"/>
      <c r="Y11155" s="11"/>
      <c r="AB11155" s="14"/>
      <c r="AO11155" s="14"/>
      <c r="AP11155" s="14"/>
    </row>
    <row r="11156" spans="2:42" s="10" customFormat="1" x14ac:dyDescent="0.25">
      <c r="B11156" s="11"/>
      <c r="F11156" s="12"/>
      <c r="Q11156" s="13"/>
      <c r="X11156" s="11"/>
      <c r="Y11156" s="11"/>
      <c r="AB11156" s="14"/>
      <c r="AO11156" s="14"/>
      <c r="AP11156" s="14"/>
    </row>
    <row r="11157" spans="2:42" s="10" customFormat="1" x14ac:dyDescent="0.25">
      <c r="B11157" s="11"/>
      <c r="F11157" s="12"/>
      <c r="Q11157" s="13"/>
      <c r="X11157" s="11"/>
      <c r="Y11157" s="11"/>
      <c r="AB11157" s="14"/>
      <c r="AO11157" s="14"/>
      <c r="AP11157" s="14"/>
    </row>
    <row r="11158" spans="2:42" s="10" customFormat="1" x14ac:dyDescent="0.25">
      <c r="B11158" s="11"/>
      <c r="F11158" s="12"/>
      <c r="Q11158" s="13"/>
      <c r="X11158" s="11"/>
      <c r="Y11158" s="11"/>
      <c r="AB11158" s="14"/>
      <c r="AO11158" s="14"/>
      <c r="AP11158" s="14"/>
    </row>
    <row r="11159" spans="2:42" s="10" customFormat="1" x14ac:dyDescent="0.25">
      <c r="B11159" s="11"/>
      <c r="F11159" s="12"/>
      <c r="Q11159" s="13"/>
      <c r="X11159" s="11"/>
      <c r="Y11159" s="11"/>
      <c r="AB11159" s="14"/>
      <c r="AO11159" s="14"/>
      <c r="AP11159" s="14"/>
    </row>
    <row r="11160" spans="2:42" s="10" customFormat="1" x14ac:dyDescent="0.25">
      <c r="B11160" s="11"/>
      <c r="F11160" s="12"/>
      <c r="Q11160" s="13"/>
      <c r="X11160" s="11"/>
      <c r="Y11160" s="11"/>
      <c r="AB11160" s="14"/>
      <c r="AO11160" s="14"/>
      <c r="AP11160" s="14"/>
    </row>
    <row r="11161" spans="2:42" s="10" customFormat="1" x14ac:dyDescent="0.25">
      <c r="B11161" s="11"/>
      <c r="F11161" s="12"/>
      <c r="Q11161" s="13"/>
      <c r="X11161" s="11"/>
      <c r="Y11161" s="11"/>
      <c r="AB11161" s="14"/>
      <c r="AO11161" s="14"/>
      <c r="AP11161" s="14"/>
    </row>
    <row r="11162" spans="2:42" s="10" customFormat="1" x14ac:dyDescent="0.25">
      <c r="B11162" s="11"/>
      <c r="F11162" s="12"/>
      <c r="Q11162" s="13"/>
      <c r="X11162" s="11"/>
      <c r="Y11162" s="11"/>
      <c r="AB11162" s="14"/>
      <c r="AO11162" s="14"/>
      <c r="AP11162" s="14"/>
    </row>
    <row r="11163" spans="2:42" s="10" customFormat="1" x14ac:dyDescent="0.25">
      <c r="B11163" s="11"/>
      <c r="F11163" s="12"/>
      <c r="Q11163" s="13"/>
      <c r="X11163" s="11"/>
      <c r="Y11163" s="11"/>
      <c r="AB11163" s="14"/>
      <c r="AO11163" s="14"/>
      <c r="AP11163" s="14"/>
    </row>
    <row r="11164" spans="2:42" s="10" customFormat="1" x14ac:dyDescent="0.25">
      <c r="B11164" s="11"/>
      <c r="F11164" s="12"/>
      <c r="Q11164" s="13"/>
      <c r="X11164" s="11"/>
      <c r="Y11164" s="11"/>
      <c r="AB11164" s="14"/>
      <c r="AO11164" s="14"/>
      <c r="AP11164" s="14"/>
    </row>
    <row r="11165" spans="2:42" s="10" customFormat="1" x14ac:dyDescent="0.25">
      <c r="B11165" s="11"/>
      <c r="F11165" s="12"/>
      <c r="Q11165" s="13"/>
      <c r="X11165" s="11"/>
      <c r="Y11165" s="11"/>
      <c r="AB11165" s="14"/>
      <c r="AO11165" s="14"/>
      <c r="AP11165" s="14"/>
    </row>
    <row r="11166" spans="2:42" s="10" customFormat="1" x14ac:dyDescent="0.25">
      <c r="B11166" s="11"/>
      <c r="F11166" s="12"/>
      <c r="Q11166" s="13"/>
      <c r="X11166" s="11"/>
      <c r="Y11166" s="11"/>
      <c r="AB11166" s="14"/>
      <c r="AO11166" s="14"/>
      <c r="AP11166" s="14"/>
    </row>
    <row r="11167" spans="2:42" s="10" customFormat="1" x14ac:dyDescent="0.25">
      <c r="B11167" s="11"/>
      <c r="F11167" s="12"/>
      <c r="Q11167" s="13"/>
      <c r="X11167" s="11"/>
      <c r="Y11167" s="11"/>
      <c r="AB11167" s="14"/>
      <c r="AO11167" s="14"/>
      <c r="AP11167" s="14"/>
    </row>
    <row r="11168" spans="2:42" s="10" customFormat="1" x14ac:dyDescent="0.25">
      <c r="B11168" s="11"/>
      <c r="F11168" s="12"/>
      <c r="Q11168" s="13"/>
      <c r="X11168" s="11"/>
      <c r="Y11168" s="11"/>
      <c r="AB11168" s="14"/>
      <c r="AO11168" s="14"/>
      <c r="AP11168" s="14"/>
    </row>
    <row r="11169" spans="2:42" s="10" customFormat="1" x14ac:dyDescent="0.25">
      <c r="B11169" s="11"/>
      <c r="F11169" s="12"/>
      <c r="Q11169" s="13"/>
      <c r="X11169" s="11"/>
      <c r="Y11169" s="11"/>
      <c r="AB11169" s="14"/>
      <c r="AO11169" s="14"/>
      <c r="AP11169" s="14"/>
    </row>
    <row r="11170" spans="2:42" s="10" customFormat="1" x14ac:dyDescent="0.25">
      <c r="B11170" s="11"/>
      <c r="F11170" s="12"/>
      <c r="Q11170" s="13"/>
      <c r="X11170" s="11"/>
      <c r="Y11170" s="11"/>
      <c r="AB11170" s="14"/>
      <c r="AO11170" s="14"/>
      <c r="AP11170" s="14"/>
    </row>
    <row r="11171" spans="2:42" s="10" customFormat="1" x14ac:dyDescent="0.25">
      <c r="B11171" s="11"/>
      <c r="F11171" s="12"/>
      <c r="Q11171" s="13"/>
      <c r="X11171" s="11"/>
      <c r="Y11171" s="11"/>
      <c r="AB11171" s="14"/>
      <c r="AO11171" s="14"/>
      <c r="AP11171" s="14"/>
    </row>
    <row r="11172" spans="2:42" s="10" customFormat="1" x14ac:dyDescent="0.25">
      <c r="B11172" s="11"/>
      <c r="F11172" s="12"/>
      <c r="Q11172" s="13"/>
      <c r="X11172" s="11"/>
      <c r="Y11172" s="11"/>
      <c r="AB11172" s="14"/>
      <c r="AO11172" s="14"/>
      <c r="AP11172" s="14"/>
    </row>
    <row r="11173" spans="2:42" s="10" customFormat="1" x14ac:dyDescent="0.25">
      <c r="B11173" s="11"/>
      <c r="F11173" s="12"/>
      <c r="Q11173" s="13"/>
      <c r="X11173" s="11"/>
      <c r="Y11173" s="11"/>
      <c r="AB11173" s="14"/>
      <c r="AO11173" s="14"/>
      <c r="AP11173" s="14"/>
    </row>
    <row r="11174" spans="2:42" s="10" customFormat="1" x14ac:dyDescent="0.25">
      <c r="B11174" s="11"/>
      <c r="F11174" s="12"/>
      <c r="Q11174" s="13"/>
      <c r="X11174" s="11"/>
      <c r="Y11174" s="11"/>
      <c r="AB11174" s="14"/>
      <c r="AO11174" s="14"/>
      <c r="AP11174" s="14"/>
    </row>
    <row r="11175" spans="2:42" s="10" customFormat="1" x14ac:dyDescent="0.25">
      <c r="B11175" s="11"/>
      <c r="F11175" s="12"/>
      <c r="Q11175" s="13"/>
      <c r="X11175" s="11"/>
      <c r="Y11175" s="11"/>
      <c r="AB11175" s="14"/>
      <c r="AO11175" s="14"/>
      <c r="AP11175" s="14"/>
    </row>
    <row r="11176" spans="2:42" s="10" customFormat="1" x14ac:dyDescent="0.25">
      <c r="B11176" s="11"/>
      <c r="F11176" s="12"/>
      <c r="Q11176" s="13"/>
      <c r="X11176" s="11"/>
      <c r="Y11176" s="11"/>
      <c r="AB11176" s="14"/>
      <c r="AO11176" s="14"/>
      <c r="AP11176" s="14"/>
    </row>
    <row r="11177" spans="2:42" s="10" customFormat="1" x14ac:dyDescent="0.25">
      <c r="B11177" s="11"/>
      <c r="F11177" s="12"/>
      <c r="Q11177" s="13"/>
      <c r="X11177" s="11"/>
      <c r="Y11177" s="11"/>
      <c r="AB11177" s="14"/>
      <c r="AO11177" s="14"/>
      <c r="AP11177" s="14"/>
    </row>
    <row r="11178" spans="2:42" s="10" customFormat="1" x14ac:dyDescent="0.25">
      <c r="B11178" s="11"/>
      <c r="F11178" s="12"/>
      <c r="Q11178" s="13"/>
      <c r="X11178" s="11"/>
      <c r="Y11178" s="11"/>
      <c r="AB11178" s="14"/>
      <c r="AO11178" s="14"/>
      <c r="AP11178" s="14"/>
    </row>
    <row r="11179" spans="2:42" s="10" customFormat="1" x14ac:dyDescent="0.25">
      <c r="B11179" s="11"/>
      <c r="F11179" s="12"/>
      <c r="Q11179" s="13"/>
      <c r="X11179" s="11"/>
      <c r="Y11179" s="11"/>
      <c r="AB11179" s="14"/>
      <c r="AO11179" s="14"/>
      <c r="AP11179" s="14"/>
    </row>
    <row r="11180" spans="2:42" s="10" customFormat="1" x14ac:dyDescent="0.25">
      <c r="B11180" s="11"/>
      <c r="F11180" s="12"/>
      <c r="Q11180" s="13"/>
      <c r="X11180" s="11"/>
      <c r="Y11180" s="11"/>
      <c r="AB11180" s="14"/>
      <c r="AO11180" s="14"/>
      <c r="AP11180" s="14"/>
    </row>
    <row r="11181" spans="2:42" s="10" customFormat="1" x14ac:dyDescent="0.25">
      <c r="B11181" s="11"/>
      <c r="F11181" s="12"/>
      <c r="Q11181" s="13"/>
      <c r="X11181" s="11"/>
      <c r="Y11181" s="11"/>
      <c r="AB11181" s="14"/>
      <c r="AO11181" s="14"/>
      <c r="AP11181" s="14"/>
    </row>
    <row r="11182" spans="2:42" s="10" customFormat="1" x14ac:dyDescent="0.25">
      <c r="B11182" s="11"/>
      <c r="F11182" s="12"/>
      <c r="Q11182" s="13"/>
      <c r="X11182" s="11"/>
      <c r="Y11182" s="11"/>
      <c r="AB11182" s="14"/>
      <c r="AO11182" s="14"/>
      <c r="AP11182" s="14"/>
    </row>
    <row r="11183" spans="2:42" s="10" customFormat="1" x14ac:dyDescent="0.25">
      <c r="B11183" s="11"/>
      <c r="F11183" s="12"/>
      <c r="Q11183" s="13"/>
      <c r="X11183" s="11"/>
      <c r="Y11183" s="11"/>
      <c r="AB11183" s="14"/>
      <c r="AO11183" s="14"/>
      <c r="AP11183" s="14"/>
    </row>
    <row r="11184" spans="2:42" s="10" customFormat="1" x14ac:dyDescent="0.25">
      <c r="B11184" s="11"/>
      <c r="F11184" s="12"/>
      <c r="Q11184" s="13"/>
      <c r="X11184" s="11"/>
      <c r="Y11184" s="11"/>
      <c r="AB11184" s="14"/>
      <c r="AO11184" s="14"/>
      <c r="AP11184" s="14"/>
    </row>
    <row r="11185" spans="2:42" s="10" customFormat="1" x14ac:dyDescent="0.25">
      <c r="B11185" s="11"/>
      <c r="F11185" s="12"/>
      <c r="Q11185" s="13"/>
      <c r="X11185" s="11"/>
      <c r="Y11185" s="11"/>
      <c r="AB11185" s="14"/>
      <c r="AO11185" s="14"/>
      <c r="AP11185" s="14"/>
    </row>
    <row r="11186" spans="2:42" s="10" customFormat="1" x14ac:dyDescent="0.25">
      <c r="B11186" s="11"/>
      <c r="F11186" s="12"/>
      <c r="Q11186" s="13"/>
      <c r="X11186" s="11"/>
      <c r="Y11186" s="11"/>
      <c r="AB11186" s="14"/>
      <c r="AO11186" s="14"/>
      <c r="AP11186" s="14"/>
    </row>
    <row r="11187" spans="2:42" s="10" customFormat="1" x14ac:dyDescent="0.25">
      <c r="B11187" s="11"/>
      <c r="F11187" s="12"/>
      <c r="Q11187" s="13"/>
      <c r="X11187" s="11"/>
      <c r="Y11187" s="11"/>
      <c r="AB11187" s="14"/>
      <c r="AO11187" s="14"/>
      <c r="AP11187" s="14"/>
    </row>
    <row r="11188" spans="2:42" s="10" customFormat="1" x14ac:dyDescent="0.25">
      <c r="B11188" s="11"/>
      <c r="F11188" s="12"/>
      <c r="Q11188" s="13"/>
      <c r="X11188" s="11"/>
      <c r="Y11188" s="11"/>
      <c r="AB11188" s="14"/>
      <c r="AO11188" s="14"/>
      <c r="AP11188" s="14"/>
    </row>
    <row r="11189" spans="2:42" s="10" customFormat="1" x14ac:dyDescent="0.25">
      <c r="B11189" s="11"/>
      <c r="F11189" s="12"/>
      <c r="Q11189" s="13"/>
      <c r="X11189" s="11"/>
      <c r="Y11189" s="11"/>
      <c r="AB11189" s="14"/>
      <c r="AO11189" s="14"/>
      <c r="AP11189" s="14"/>
    </row>
    <row r="11190" spans="2:42" s="10" customFormat="1" x14ac:dyDescent="0.25">
      <c r="B11190" s="11"/>
      <c r="F11190" s="12"/>
      <c r="Q11190" s="13"/>
      <c r="X11190" s="11"/>
      <c r="Y11190" s="11"/>
      <c r="AB11190" s="14"/>
      <c r="AO11190" s="14"/>
      <c r="AP11190" s="14"/>
    </row>
    <row r="11191" spans="2:42" s="10" customFormat="1" x14ac:dyDescent="0.25">
      <c r="B11191" s="11"/>
      <c r="F11191" s="12"/>
      <c r="Q11191" s="13"/>
      <c r="X11191" s="11"/>
      <c r="Y11191" s="11"/>
      <c r="AB11191" s="14"/>
      <c r="AO11191" s="14"/>
      <c r="AP11191" s="14"/>
    </row>
    <row r="11192" spans="2:42" s="10" customFormat="1" x14ac:dyDescent="0.25">
      <c r="B11192" s="11"/>
      <c r="F11192" s="12"/>
      <c r="Q11192" s="13"/>
      <c r="X11192" s="11"/>
      <c r="Y11192" s="11"/>
      <c r="AB11192" s="14"/>
      <c r="AO11192" s="14"/>
      <c r="AP11192" s="14"/>
    </row>
    <row r="11193" spans="2:42" s="10" customFormat="1" x14ac:dyDescent="0.25">
      <c r="B11193" s="11"/>
      <c r="F11193" s="12"/>
      <c r="Q11193" s="13"/>
      <c r="X11193" s="11"/>
      <c r="Y11193" s="11"/>
      <c r="AB11193" s="14"/>
      <c r="AO11193" s="14"/>
      <c r="AP11193" s="14"/>
    </row>
    <row r="11194" spans="2:42" s="10" customFormat="1" x14ac:dyDescent="0.25">
      <c r="B11194" s="11"/>
      <c r="F11194" s="12"/>
      <c r="Q11194" s="13"/>
      <c r="X11194" s="11"/>
      <c r="Y11194" s="11"/>
      <c r="AB11194" s="14"/>
      <c r="AO11194" s="14"/>
      <c r="AP11194" s="14"/>
    </row>
    <row r="11195" spans="2:42" s="10" customFormat="1" x14ac:dyDescent="0.25">
      <c r="B11195" s="11"/>
      <c r="F11195" s="12"/>
      <c r="Q11195" s="13"/>
      <c r="X11195" s="11"/>
      <c r="Y11195" s="11"/>
      <c r="AB11195" s="14"/>
      <c r="AO11195" s="14"/>
      <c r="AP11195" s="14"/>
    </row>
    <row r="11196" spans="2:42" s="10" customFormat="1" x14ac:dyDescent="0.25">
      <c r="B11196" s="11"/>
      <c r="F11196" s="12"/>
      <c r="Q11196" s="13"/>
      <c r="X11196" s="11"/>
      <c r="Y11196" s="11"/>
      <c r="AB11196" s="14"/>
      <c r="AO11196" s="14"/>
      <c r="AP11196" s="14"/>
    </row>
    <row r="11197" spans="2:42" s="10" customFormat="1" x14ac:dyDescent="0.25">
      <c r="B11197" s="11"/>
      <c r="F11197" s="12"/>
      <c r="Q11197" s="13"/>
      <c r="X11197" s="11"/>
      <c r="Y11197" s="11"/>
      <c r="AB11197" s="14"/>
      <c r="AO11197" s="14"/>
      <c r="AP11197" s="14"/>
    </row>
    <row r="11198" spans="2:42" s="10" customFormat="1" x14ac:dyDescent="0.25">
      <c r="B11198" s="11"/>
      <c r="F11198" s="12"/>
      <c r="Q11198" s="13"/>
      <c r="X11198" s="11"/>
      <c r="Y11198" s="11"/>
      <c r="AB11198" s="14"/>
      <c r="AO11198" s="14"/>
      <c r="AP11198" s="14"/>
    </row>
    <row r="11199" spans="2:42" s="10" customFormat="1" x14ac:dyDescent="0.25">
      <c r="B11199" s="11"/>
      <c r="F11199" s="12"/>
      <c r="Q11199" s="13"/>
      <c r="X11199" s="11"/>
      <c r="Y11199" s="11"/>
      <c r="AB11199" s="14"/>
      <c r="AO11199" s="14"/>
      <c r="AP11199" s="14"/>
    </row>
    <row r="11200" spans="2:42" s="10" customFormat="1" x14ac:dyDescent="0.25">
      <c r="B11200" s="11"/>
      <c r="F11200" s="12"/>
      <c r="Q11200" s="13"/>
      <c r="X11200" s="11"/>
      <c r="Y11200" s="11"/>
      <c r="AB11200" s="14"/>
      <c r="AO11200" s="14"/>
      <c r="AP11200" s="14"/>
    </row>
    <row r="11201" spans="2:42" s="10" customFormat="1" x14ac:dyDescent="0.25">
      <c r="B11201" s="11"/>
      <c r="F11201" s="12"/>
      <c r="Q11201" s="13"/>
      <c r="X11201" s="11"/>
      <c r="Y11201" s="11"/>
      <c r="AB11201" s="14"/>
      <c r="AO11201" s="14"/>
      <c r="AP11201" s="14"/>
    </row>
    <row r="11202" spans="2:42" s="10" customFormat="1" x14ac:dyDescent="0.25">
      <c r="B11202" s="11"/>
      <c r="F11202" s="12"/>
      <c r="Q11202" s="13"/>
      <c r="X11202" s="11"/>
      <c r="Y11202" s="11"/>
      <c r="AB11202" s="14"/>
      <c r="AO11202" s="14"/>
      <c r="AP11202" s="14"/>
    </row>
    <row r="11203" spans="2:42" s="10" customFormat="1" x14ac:dyDescent="0.25">
      <c r="B11203" s="11"/>
      <c r="F11203" s="12"/>
      <c r="Q11203" s="13"/>
      <c r="X11203" s="11"/>
      <c r="Y11203" s="11"/>
      <c r="AB11203" s="14"/>
      <c r="AO11203" s="14"/>
      <c r="AP11203" s="14"/>
    </row>
    <row r="11204" spans="2:42" s="10" customFormat="1" x14ac:dyDescent="0.25">
      <c r="B11204" s="11"/>
      <c r="F11204" s="12"/>
      <c r="Q11204" s="13"/>
      <c r="X11204" s="11"/>
      <c r="Y11204" s="11"/>
      <c r="AB11204" s="14"/>
      <c r="AO11204" s="14"/>
      <c r="AP11204" s="14"/>
    </row>
    <row r="11205" spans="2:42" s="10" customFormat="1" x14ac:dyDescent="0.25">
      <c r="B11205" s="11"/>
      <c r="F11205" s="12"/>
      <c r="Q11205" s="13"/>
      <c r="X11205" s="11"/>
      <c r="Y11205" s="11"/>
      <c r="AB11205" s="14"/>
      <c r="AO11205" s="14"/>
      <c r="AP11205" s="14"/>
    </row>
    <row r="11206" spans="2:42" s="10" customFormat="1" x14ac:dyDescent="0.25">
      <c r="B11206" s="11"/>
      <c r="F11206" s="12"/>
      <c r="Q11206" s="13"/>
      <c r="X11206" s="11"/>
      <c r="Y11206" s="11"/>
      <c r="AB11206" s="14"/>
      <c r="AO11206" s="14"/>
      <c r="AP11206" s="14"/>
    </row>
    <row r="11207" spans="2:42" s="10" customFormat="1" x14ac:dyDescent="0.25">
      <c r="B11207" s="11"/>
      <c r="F11207" s="12"/>
      <c r="Q11207" s="13"/>
      <c r="X11207" s="11"/>
      <c r="Y11207" s="11"/>
      <c r="AB11207" s="14"/>
      <c r="AO11207" s="14"/>
      <c r="AP11207" s="14"/>
    </row>
    <row r="11208" spans="2:42" s="10" customFormat="1" x14ac:dyDescent="0.25">
      <c r="B11208" s="11"/>
      <c r="F11208" s="12"/>
      <c r="Q11208" s="13"/>
      <c r="X11208" s="11"/>
      <c r="Y11208" s="11"/>
      <c r="AB11208" s="14"/>
      <c r="AO11208" s="14"/>
      <c r="AP11208" s="14"/>
    </row>
    <row r="11209" spans="2:42" s="10" customFormat="1" x14ac:dyDescent="0.25">
      <c r="B11209" s="11"/>
      <c r="F11209" s="12"/>
      <c r="Q11209" s="13"/>
      <c r="X11209" s="11"/>
      <c r="Y11209" s="11"/>
      <c r="AB11209" s="14"/>
      <c r="AO11209" s="14"/>
      <c r="AP11209" s="14"/>
    </row>
    <row r="11210" spans="2:42" s="10" customFormat="1" x14ac:dyDescent="0.25">
      <c r="B11210" s="11"/>
      <c r="F11210" s="12"/>
      <c r="Q11210" s="13"/>
      <c r="X11210" s="11"/>
      <c r="Y11210" s="11"/>
      <c r="AB11210" s="14"/>
      <c r="AO11210" s="14"/>
      <c r="AP11210" s="14"/>
    </row>
    <row r="11211" spans="2:42" s="10" customFormat="1" x14ac:dyDescent="0.25">
      <c r="B11211" s="11"/>
      <c r="F11211" s="12"/>
      <c r="Q11211" s="13"/>
      <c r="X11211" s="11"/>
      <c r="Y11211" s="11"/>
      <c r="AB11211" s="14"/>
      <c r="AO11211" s="14"/>
      <c r="AP11211" s="14"/>
    </row>
    <row r="11212" spans="2:42" s="10" customFormat="1" x14ac:dyDescent="0.25">
      <c r="B11212" s="11"/>
      <c r="F11212" s="12"/>
      <c r="Q11212" s="13"/>
      <c r="X11212" s="11"/>
      <c r="Y11212" s="11"/>
      <c r="AB11212" s="14"/>
      <c r="AO11212" s="14"/>
      <c r="AP11212" s="14"/>
    </row>
    <row r="11213" spans="2:42" s="10" customFormat="1" x14ac:dyDescent="0.25">
      <c r="B11213" s="11"/>
      <c r="F11213" s="12"/>
      <c r="Q11213" s="13"/>
      <c r="X11213" s="11"/>
      <c r="Y11213" s="11"/>
      <c r="AB11213" s="14"/>
      <c r="AO11213" s="14"/>
      <c r="AP11213" s="14"/>
    </row>
    <row r="11214" spans="2:42" s="10" customFormat="1" x14ac:dyDescent="0.25">
      <c r="B11214" s="11"/>
      <c r="F11214" s="12"/>
      <c r="Q11214" s="13"/>
      <c r="X11214" s="11"/>
      <c r="Y11214" s="11"/>
      <c r="AB11214" s="14"/>
      <c r="AO11214" s="14"/>
      <c r="AP11214" s="14"/>
    </row>
    <row r="11215" spans="2:42" s="10" customFormat="1" x14ac:dyDescent="0.25">
      <c r="B11215" s="11"/>
      <c r="F11215" s="12"/>
      <c r="Q11215" s="13"/>
      <c r="X11215" s="11"/>
      <c r="Y11215" s="11"/>
      <c r="AB11215" s="14"/>
      <c r="AO11215" s="14"/>
      <c r="AP11215" s="14"/>
    </row>
    <row r="11216" spans="2:42" s="10" customFormat="1" x14ac:dyDescent="0.25">
      <c r="B11216" s="11"/>
      <c r="F11216" s="12"/>
      <c r="Q11216" s="13"/>
      <c r="X11216" s="11"/>
      <c r="Y11216" s="11"/>
      <c r="AB11216" s="14"/>
      <c r="AO11216" s="14"/>
      <c r="AP11216" s="14"/>
    </row>
    <row r="11217" spans="2:42" s="10" customFormat="1" x14ac:dyDescent="0.25">
      <c r="B11217" s="11"/>
      <c r="F11217" s="12"/>
      <c r="Q11217" s="13"/>
      <c r="X11217" s="11"/>
      <c r="Y11217" s="11"/>
      <c r="AB11217" s="14"/>
      <c r="AO11217" s="14"/>
      <c r="AP11217" s="14"/>
    </row>
    <row r="11218" spans="2:42" s="10" customFormat="1" x14ac:dyDescent="0.25">
      <c r="B11218" s="11"/>
      <c r="F11218" s="12"/>
      <c r="Q11218" s="13"/>
      <c r="X11218" s="11"/>
      <c r="Y11218" s="11"/>
      <c r="AB11218" s="14"/>
      <c r="AO11218" s="14"/>
      <c r="AP11218" s="14"/>
    </row>
    <row r="11219" spans="2:42" s="10" customFormat="1" x14ac:dyDescent="0.25">
      <c r="B11219" s="11"/>
      <c r="F11219" s="12"/>
      <c r="Q11219" s="13"/>
      <c r="X11219" s="11"/>
      <c r="Y11219" s="11"/>
      <c r="AB11219" s="14"/>
      <c r="AO11219" s="14"/>
      <c r="AP11219" s="14"/>
    </row>
    <row r="11220" spans="2:42" s="10" customFormat="1" x14ac:dyDescent="0.25">
      <c r="B11220" s="11"/>
      <c r="F11220" s="12"/>
      <c r="Q11220" s="13"/>
      <c r="X11220" s="11"/>
      <c r="Y11220" s="11"/>
      <c r="AB11220" s="14"/>
      <c r="AO11220" s="14"/>
      <c r="AP11220" s="14"/>
    </row>
    <row r="11221" spans="2:42" s="10" customFormat="1" x14ac:dyDescent="0.25">
      <c r="B11221" s="11"/>
      <c r="F11221" s="12"/>
      <c r="Q11221" s="13"/>
      <c r="X11221" s="11"/>
      <c r="Y11221" s="11"/>
      <c r="AB11221" s="14"/>
      <c r="AO11221" s="14"/>
      <c r="AP11221" s="14"/>
    </row>
    <row r="11222" spans="2:42" s="10" customFormat="1" x14ac:dyDescent="0.25">
      <c r="B11222" s="11"/>
      <c r="F11222" s="12"/>
      <c r="Q11222" s="13"/>
      <c r="X11222" s="11"/>
      <c r="Y11222" s="11"/>
      <c r="AB11222" s="14"/>
      <c r="AO11222" s="14"/>
      <c r="AP11222" s="14"/>
    </row>
    <row r="11223" spans="2:42" s="10" customFormat="1" x14ac:dyDescent="0.25">
      <c r="B11223" s="11"/>
      <c r="F11223" s="12"/>
      <c r="Q11223" s="13"/>
      <c r="X11223" s="11"/>
      <c r="Y11223" s="11"/>
      <c r="AB11223" s="14"/>
      <c r="AO11223" s="14"/>
      <c r="AP11223" s="14"/>
    </row>
    <row r="11224" spans="2:42" s="10" customFormat="1" x14ac:dyDescent="0.25">
      <c r="B11224" s="11"/>
      <c r="F11224" s="12"/>
      <c r="Q11224" s="13"/>
      <c r="X11224" s="11"/>
      <c r="Y11224" s="11"/>
      <c r="AB11224" s="14"/>
      <c r="AO11224" s="14"/>
      <c r="AP11224" s="14"/>
    </row>
    <row r="11225" spans="2:42" s="10" customFormat="1" x14ac:dyDescent="0.25">
      <c r="B11225" s="11"/>
      <c r="F11225" s="12"/>
      <c r="Q11225" s="13"/>
      <c r="X11225" s="11"/>
      <c r="Y11225" s="11"/>
      <c r="AB11225" s="14"/>
      <c r="AO11225" s="14"/>
      <c r="AP11225" s="14"/>
    </row>
    <row r="11226" spans="2:42" s="10" customFormat="1" x14ac:dyDescent="0.25">
      <c r="B11226" s="11"/>
      <c r="F11226" s="12"/>
      <c r="Q11226" s="13"/>
      <c r="X11226" s="11"/>
      <c r="Y11226" s="11"/>
      <c r="AB11226" s="14"/>
      <c r="AO11226" s="14"/>
      <c r="AP11226" s="14"/>
    </row>
    <row r="11227" spans="2:42" s="10" customFormat="1" x14ac:dyDescent="0.25">
      <c r="B11227" s="11"/>
      <c r="F11227" s="12"/>
      <c r="Q11227" s="13"/>
      <c r="X11227" s="11"/>
      <c r="Y11227" s="11"/>
      <c r="AB11227" s="14"/>
      <c r="AO11227" s="14"/>
      <c r="AP11227" s="14"/>
    </row>
    <row r="11228" spans="2:42" s="10" customFormat="1" x14ac:dyDescent="0.25">
      <c r="B11228" s="11"/>
      <c r="F11228" s="12"/>
      <c r="Q11228" s="13"/>
      <c r="X11228" s="11"/>
      <c r="Y11228" s="11"/>
      <c r="AB11228" s="14"/>
      <c r="AO11228" s="14"/>
      <c r="AP11228" s="14"/>
    </row>
    <row r="11229" spans="2:42" s="10" customFormat="1" x14ac:dyDescent="0.25">
      <c r="B11229" s="11"/>
      <c r="F11229" s="12"/>
      <c r="Q11229" s="13"/>
      <c r="X11229" s="11"/>
      <c r="Y11229" s="11"/>
      <c r="AB11229" s="14"/>
      <c r="AO11229" s="14"/>
      <c r="AP11229" s="14"/>
    </row>
    <row r="11230" spans="2:42" s="10" customFormat="1" x14ac:dyDescent="0.25">
      <c r="B11230" s="11"/>
      <c r="F11230" s="12"/>
      <c r="Q11230" s="13"/>
      <c r="X11230" s="11"/>
      <c r="Y11230" s="11"/>
      <c r="AB11230" s="14"/>
      <c r="AO11230" s="14"/>
      <c r="AP11230" s="14"/>
    </row>
    <row r="11231" spans="2:42" s="10" customFormat="1" x14ac:dyDescent="0.25">
      <c r="B11231" s="11"/>
      <c r="F11231" s="12"/>
      <c r="Q11231" s="13"/>
      <c r="X11231" s="11"/>
      <c r="Y11231" s="11"/>
      <c r="AB11231" s="14"/>
      <c r="AO11231" s="14"/>
      <c r="AP11231" s="14"/>
    </row>
    <row r="11232" spans="2:42" s="10" customFormat="1" x14ac:dyDescent="0.25">
      <c r="B11232" s="11"/>
      <c r="F11232" s="12"/>
      <c r="Q11232" s="13"/>
      <c r="X11232" s="11"/>
      <c r="Y11232" s="11"/>
      <c r="AB11232" s="14"/>
      <c r="AO11232" s="14"/>
      <c r="AP11232" s="14"/>
    </row>
    <row r="11233" spans="2:42" s="10" customFormat="1" x14ac:dyDescent="0.25">
      <c r="B11233" s="11"/>
      <c r="F11233" s="12"/>
      <c r="Q11233" s="13"/>
      <c r="X11233" s="11"/>
      <c r="Y11233" s="11"/>
      <c r="AB11233" s="14"/>
      <c r="AO11233" s="14"/>
      <c r="AP11233" s="14"/>
    </row>
    <row r="11234" spans="2:42" s="10" customFormat="1" x14ac:dyDescent="0.25">
      <c r="B11234" s="11"/>
      <c r="F11234" s="12"/>
      <c r="Q11234" s="13"/>
      <c r="X11234" s="11"/>
      <c r="Y11234" s="11"/>
      <c r="AB11234" s="14"/>
      <c r="AO11234" s="14"/>
      <c r="AP11234" s="14"/>
    </row>
    <row r="11235" spans="2:42" s="10" customFormat="1" x14ac:dyDescent="0.25">
      <c r="B11235" s="11"/>
      <c r="F11235" s="12"/>
      <c r="Q11235" s="13"/>
      <c r="X11235" s="11"/>
      <c r="Y11235" s="11"/>
      <c r="AB11235" s="14"/>
      <c r="AO11235" s="14"/>
      <c r="AP11235" s="14"/>
    </row>
    <row r="11236" spans="2:42" s="10" customFormat="1" x14ac:dyDescent="0.25">
      <c r="B11236" s="11"/>
      <c r="F11236" s="12"/>
      <c r="Q11236" s="13"/>
      <c r="X11236" s="11"/>
      <c r="Y11236" s="11"/>
      <c r="AB11236" s="14"/>
      <c r="AO11236" s="14"/>
      <c r="AP11236" s="14"/>
    </row>
    <row r="11237" spans="2:42" s="10" customFormat="1" x14ac:dyDescent="0.25">
      <c r="B11237" s="11"/>
      <c r="F11237" s="12"/>
      <c r="Q11237" s="13"/>
      <c r="X11237" s="11"/>
      <c r="Y11237" s="11"/>
      <c r="AB11237" s="14"/>
      <c r="AO11237" s="14"/>
      <c r="AP11237" s="14"/>
    </row>
    <row r="11238" spans="2:42" s="10" customFormat="1" x14ac:dyDescent="0.25">
      <c r="B11238" s="11"/>
      <c r="F11238" s="12"/>
      <c r="Q11238" s="13"/>
      <c r="X11238" s="11"/>
      <c r="Y11238" s="11"/>
      <c r="AB11238" s="14"/>
      <c r="AO11238" s="14"/>
      <c r="AP11238" s="14"/>
    </row>
    <row r="11239" spans="2:42" s="10" customFormat="1" x14ac:dyDescent="0.25">
      <c r="B11239" s="11"/>
      <c r="F11239" s="12"/>
      <c r="Q11239" s="13"/>
      <c r="X11239" s="11"/>
      <c r="Y11239" s="11"/>
      <c r="AB11239" s="14"/>
      <c r="AO11239" s="14"/>
      <c r="AP11239" s="14"/>
    </row>
    <row r="11240" spans="2:42" s="10" customFormat="1" x14ac:dyDescent="0.25">
      <c r="B11240" s="11"/>
      <c r="F11240" s="12"/>
      <c r="Q11240" s="13"/>
      <c r="X11240" s="11"/>
      <c r="Y11240" s="11"/>
      <c r="AB11240" s="14"/>
      <c r="AO11240" s="14"/>
      <c r="AP11240" s="14"/>
    </row>
    <row r="11241" spans="2:42" s="10" customFormat="1" x14ac:dyDescent="0.25">
      <c r="B11241" s="11"/>
      <c r="F11241" s="12"/>
      <c r="Q11241" s="13"/>
      <c r="X11241" s="11"/>
      <c r="Y11241" s="11"/>
      <c r="AB11241" s="14"/>
      <c r="AO11241" s="14"/>
      <c r="AP11241" s="14"/>
    </row>
    <row r="11242" spans="2:42" s="10" customFormat="1" x14ac:dyDescent="0.25">
      <c r="B11242" s="11"/>
      <c r="F11242" s="12"/>
      <c r="Q11242" s="13"/>
      <c r="X11242" s="11"/>
      <c r="Y11242" s="11"/>
      <c r="AB11242" s="14"/>
      <c r="AO11242" s="14"/>
      <c r="AP11242" s="14"/>
    </row>
    <row r="11243" spans="2:42" s="10" customFormat="1" x14ac:dyDescent="0.25">
      <c r="B11243" s="11"/>
      <c r="F11243" s="12"/>
      <c r="Q11243" s="13"/>
      <c r="X11243" s="11"/>
      <c r="Y11243" s="11"/>
      <c r="AB11243" s="14"/>
      <c r="AO11243" s="14"/>
      <c r="AP11243" s="14"/>
    </row>
    <row r="11244" spans="2:42" s="10" customFormat="1" x14ac:dyDescent="0.25">
      <c r="B11244" s="11"/>
      <c r="F11244" s="12"/>
      <c r="Q11244" s="13"/>
      <c r="X11244" s="11"/>
      <c r="Y11244" s="11"/>
      <c r="AB11244" s="14"/>
      <c r="AO11244" s="14"/>
      <c r="AP11244" s="14"/>
    </row>
    <row r="11245" spans="2:42" s="10" customFormat="1" x14ac:dyDescent="0.25">
      <c r="B11245" s="11"/>
      <c r="F11245" s="12"/>
      <c r="Q11245" s="13"/>
      <c r="X11245" s="11"/>
      <c r="Y11245" s="11"/>
      <c r="AB11245" s="14"/>
      <c r="AO11245" s="14"/>
      <c r="AP11245" s="14"/>
    </row>
    <row r="11246" spans="2:42" s="10" customFormat="1" x14ac:dyDescent="0.25">
      <c r="B11246" s="11"/>
      <c r="F11246" s="12"/>
      <c r="Q11246" s="13"/>
      <c r="X11246" s="11"/>
      <c r="Y11246" s="11"/>
      <c r="AB11246" s="14"/>
      <c r="AO11246" s="14"/>
      <c r="AP11246" s="14"/>
    </row>
    <row r="11247" spans="2:42" s="10" customFormat="1" x14ac:dyDescent="0.25">
      <c r="B11247" s="11"/>
      <c r="F11247" s="12"/>
      <c r="Q11247" s="13"/>
      <c r="X11247" s="11"/>
      <c r="Y11247" s="11"/>
      <c r="AB11247" s="14"/>
      <c r="AO11247" s="14"/>
      <c r="AP11247" s="14"/>
    </row>
    <row r="11248" spans="2:42" s="10" customFormat="1" x14ac:dyDescent="0.25">
      <c r="B11248" s="11"/>
      <c r="F11248" s="12"/>
      <c r="Q11248" s="13"/>
      <c r="X11248" s="11"/>
      <c r="Y11248" s="11"/>
      <c r="AB11248" s="14"/>
      <c r="AO11248" s="14"/>
      <c r="AP11248" s="14"/>
    </row>
    <row r="11249" spans="2:42" s="10" customFormat="1" x14ac:dyDescent="0.25">
      <c r="B11249" s="11"/>
      <c r="F11249" s="12"/>
      <c r="Q11249" s="13"/>
      <c r="X11249" s="11"/>
      <c r="Y11249" s="11"/>
      <c r="AB11249" s="14"/>
      <c r="AO11249" s="14"/>
      <c r="AP11249" s="14"/>
    </row>
    <row r="11250" spans="2:42" s="10" customFormat="1" x14ac:dyDescent="0.25">
      <c r="B11250" s="11"/>
      <c r="F11250" s="12"/>
      <c r="Q11250" s="13"/>
      <c r="X11250" s="11"/>
      <c r="Y11250" s="11"/>
      <c r="AB11250" s="14"/>
      <c r="AO11250" s="14"/>
      <c r="AP11250" s="14"/>
    </row>
    <row r="11251" spans="2:42" s="10" customFormat="1" x14ac:dyDescent="0.25">
      <c r="B11251" s="11"/>
      <c r="F11251" s="12"/>
      <c r="Q11251" s="13"/>
      <c r="X11251" s="11"/>
      <c r="Y11251" s="11"/>
      <c r="AB11251" s="14"/>
      <c r="AO11251" s="14"/>
      <c r="AP11251" s="14"/>
    </row>
    <row r="11252" spans="2:42" s="10" customFormat="1" x14ac:dyDescent="0.25">
      <c r="B11252" s="11"/>
      <c r="F11252" s="12"/>
      <c r="Q11252" s="13"/>
      <c r="X11252" s="11"/>
      <c r="Y11252" s="11"/>
      <c r="AB11252" s="14"/>
      <c r="AO11252" s="14"/>
      <c r="AP11252" s="14"/>
    </row>
    <row r="11253" spans="2:42" s="10" customFormat="1" x14ac:dyDescent="0.25">
      <c r="B11253" s="11"/>
      <c r="F11253" s="12"/>
      <c r="Q11253" s="13"/>
      <c r="X11253" s="11"/>
      <c r="Y11253" s="11"/>
      <c r="AB11253" s="14"/>
      <c r="AO11253" s="14"/>
      <c r="AP11253" s="14"/>
    </row>
    <row r="11254" spans="2:42" s="10" customFormat="1" x14ac:dyDescent="0.25">
      <c r="B11254" s="11"/>
      <c r="F11254" s="12"/>
      <c r="Q11254" s="13"/>
      <c r="X11254" s="11"/>
      <c r="Y11254" s="11"/>
      <c r="AB11254" s="14"/>
      <c r="AO11254" s="14"/>
      <c r="AP11254" s="14"/>
    </row>
    <row r="11255" spans="2:42" s="10" customFormat="1" x14ac:dyDescent="0.25">
      <c r="B11255" s="11"/>
      <c r="F11255" s="12"/>
      <c r="Q11255" s="13"/>
      <c r="X11255" s="11"/>
      <c r="Y11255" s="11"/>
      <c r="AB11255" s="14"/>
      <c r="AO11255" s="14"/>
      <c r="AP11255" s="14"/>
    </row>
    <row r="11256" spans="2:42" s="10" customFormat="1" x14ac:dyDescent="0.25">
      <c r="B11256" s="11"/>
      <c r="F11256" s="12"/>
      <c r="Q11256" s="13"/>
      <c r="X11256" s="11"/>
      <c r="Y11256" s="11"/>
      <c r="AB11256" s="14"/>
      <c r="AO11256" s="14"/>
      <c r="AP11256" s="14"/>
    </row>
    <row r="11257" spans="2:42" s="10" customFormat="1" x14ac:dyDescent="0.25">
      <c r="B11257" s="11"/>
      <c r="F11257" s="12"/>
      <c r="Q11257" s="13"/>
      <c r="X11257" s="11"/>
      <c r="Y11257" s="11"/>
      <c r="AB11257" s="14"/>
      <c r="AO11257" s="14"/>
      <c r="AP11257" s="14"/>
    </row>
    <row r="11258" spans="2:42" s="10" customFormat="1" x14ac:dyDescent="0.25">
      <c r="B11258" s="11"/>
      <c r="F11258" s="12"/>
      <c r="Q11258" s="13"/>
      <c r="X11258" s="11"/>
      <c r="Y11258" s="11"/>
      <c r="AB11258" s="14"/>
      <c r="AO11258" s="14"/>
      <c r="AP11258" s="14"/>
    </row>
    <row r="11259" spans="2:42" s="10" customFormat="1" x14ac:dyDescent="0.25">
      <c r="B11259" s="11"/>
      <c r="F11259" s="12"/>
      <c r="Q11259" s="13"/>
      <c r="X11259" s="11"/>
      <c r="Y11259" s="11"/>
      <c r="AB11259" s="14"/>
      <c r="AO11259" s="14"/>
      <c r="AP11259" s="14"/>
    </row>
    <row r="11260" spans="2:42" s="10" customFormat="1" x14ac:dyDescent="0.25">
      <c r="B11260" s="11"/>
      <c r="F11260" s="12"/>
      <c r="Q11260" s="13"/>
      <c r="X11260" s="11"/>
      <c r="Y11260" s="11"/>
      <c r="AB11260" s="14"/>
      <c r="AO11260" s="14"/>
      <c r="AP11260" s="14"/>
    </row>
    <row r="11261" spans="2:42" s="10" customFormat="1" x14ac:dyDescent="0.25">
      <c r="B11261" s="11"/>
      <c r="F11261" s="12"/>
      <c r="Q11261" s="13"/>
      <c r="X11261" s="11"/>
      <c r="Y11261" s="11"/>
      <c r="AB11261" s="14"/>
      <c r="AO11261" s="14"/>
      <c r="AP11261" s="14"/>
    </row>
    <row r="11262" spans="2:42" s="10" customFormat="1" x14ac:dyDescent="0.25">
      <c r="B11262" s="11"/>
      <c r="F11262" s="12"/>
      <c r="Q11262" s="13"/>
      <c r="X11262" s="11"/>
      <c r="Y11262" s="11"/>
      <c r="AB11262" s="14"/>
      <c r="AO11262" s="14"/>
      <c r="AP11262" s="14"/>
    </row>
    <row r="11263" spans="2:42" s="10" customFormat="1" x14ac:dyDescent="0.25">
      <c r="B11263" s="11"/>
      <c r="F11263" s="12"/>
      <c r="Q11263" s="13"/>
      <c r="X11263" s="11"/>
      <c r="Y11263" s="11"/>
      <c r="AB11263" s="14"/>
      <c r="AO11263" s="14"/>
      <c r="AP11263" s="14"/>
    </row>
    <row r="11264" spans="2:42" s="10" customFormat="1" x14ac:dyDescent="0.25">
      <c r="B11264" s="11"/>
      <c r="F11264" s="12"/>
      <c r="Q11264" s="13"/>
      <c r="X11264" s="11"/>
      <c r="Y11264" s="11"/>
      <c r="AB11264" s="14"/>
      <c r="AO11264" s="14"/>
      <c r="AP11264" s="14"/>
    </row>
    <row r="11265" spans="2:42" s="10" customFormat="1" x14ac:dyDescent="0.25">
      <c r="B11265" s="11"/>
      <c r="F11265" s="12"/>
      <c r="Q11265" s="13"/>
      <c r="X11265" s="11"/>
      <c r="Y11265" s="11"/>
      <c r="AB11265" s="14"/>
      <c r="AO11265" s="14"/>
      <c r="AP11265" s="14"/>
    </row>
    <row r="11266" spans="2:42" s="10" customFormat="1" x14ac:dyDescent="0.25">
      <c r="B11266" s="11"/>
      <c r="F11266" s="12"/>
      <c r="Q11266" s="13"/>
      <c r="X11266" s="11"/>
      <c r="Y11266" s="11"/>
      <c r="AB11266" s="14"/>
      <c r="AO11266" s="14"/>
      <c r="AP11266" s="14"/>
    </row>
    <row r="11267" spans="2:42" s="10" customFormat="1" x14ac:dyDescent="0.25">
      <c r="B11267" s="11"/>
      <c r="F11267" s="12"/>
      <c r="Q11267" s="13"/>
      <c r="X11267" s="11"/>
      <c r="Y11267" s="11"/>
      <c r="AB11267" s="14"/>
      <c r="AO11267" s="14"/>
      <c r="AP11267" s="14"/>
    </row>
    <row r="11268" spans="2:42" s="10" customFormat="1" x14ac:dyDescent="0.25">
      <c r="B11268" s="11"/>
      <c r="F11268" s="12"/>
      <c r="Q11268" s="13"/>
      <c r="X11268" s="11"/>
      <c r="Y11268" s="11"/>
      <c r="AB11268" s="14"/>
      <c r="AO11268" s="14"/>
      <c r="AP11268" s="14"/>
    </row>
    <row r="11269" spans="2:42" s="10" customFormat="1" x14ac:dyDescent="0.25">
      <c r="B11269" s="11"/>
      <c r="F11269" s="12"/>
      <c r="Q11269" s="13"/>
      <c r="X11269" s="11"/>
      <c r="Y11269" s="11"/>
      <c r="AB11269" s="14"/>
      <c r="AO11269" s="14"/>
      <c r="AP11269" s="14"/>
    </row>
    <row r="11270" spans="2:42" s="10" customFormat="1" x14ac:dyDescent="0.25">
      <c r="B11270" s="11"/>
      <c r="F11270" s="12"/>
      <c r="Q11270" s="13"/>
      <c r="X11270" s="11"/>
      <c r="Y11270" s="11"/>
      <c r="AB11270" s="14"/>
      <c r="AO11270" s="14"/>
      <c r="AP11270" s="14"/>
    </row>
    <row r="11271" spans="2:42" s="10" customFormat="1" x14ac:dyDescent="0.25">
      <c r="B11271" s="11"/>
      <c r="F11271" s="12"/>
      <c r="Q11271" s="13"/>
      <c r="X11271" s="11"/>
      <c r="Y11271" s="11"/>
      <c r="AB11271" s="14"/>
      <c r="AO11271" s="14"/>
      <c r="AP11271" s="14"/>
    </row>
    <row r="11272" spans="2:42" s="10" customFormat="1" x14ac:dyDescent="0.25">
      <c r="B11272" s="11"/>
      <c r="F11272" s="12"/>
      <c r="Q11272" s="13"/>
      <c r="X11272" s="11"/>
      <c r="Y11272" s="11"/>
      <c r="AB11272" s="14"/>
      <c r="AO11272" s="14"/>
      <c r="AP11272" s="14"/>
    </row>
    <row r="11273" spans="2:42" s="10" customFormat="1" x14ac:dyDescent="0.25">
      <c r="B11273" s="11"/>
      <c r="F11273" s="12"/>
      <c r="Q11273" s="13"/>
      <c r="X11273" s="11"/>
      <c r="Y11273" s="11"/>
      <c r="AB11273" s="14"/>
      <c r="AO11273" s="14"/>
      <c r="AP11273" s="14"/>
    </row>
    <row r="11274" spans="2:42" s="10" customFormat="1" x14ac:dyDescent="0.25">
      <c r="B11274" s="11"/>
      <c r="F11274" s="12"/>
      <c r="Q11274" s="13"/>
      <c r="X11274" s="11"/>
      <c r="Y11274" s="11"/>
      <c r="AB11274" s="14"/>
      <c r="AO11274" s="14"/>
      <c r="AP11274" s="14"/>
    </row>
    <row r="11275" spans="2:42" s="10" customFormat="1" x14ac:dyDescent="0.25">
      <c r="B11275" s="11"/>
      <c r="F11275" s="12"/>
      <c r="Q11275" s="13"/>
      <c r="X11275" s="11"/>
      <c r="Y11275" s="11"/>
      <c r="AB11275" s="14"/>
      <c r="AO11275" s="14"/>
      <c r="AP11275" s="14"/>
    </row>
    <row r="11276" spans="2:42" s="10" customFormat="1" x14ac:dyDescent="0.25">
      <c r="B11276" s="11"/>
      <c r="F11276" s="12"/>
      <c r="Q11276" s="13"/>
      <c r="X11276" s="11"/>
      <c r="Y11276" s="11"/>
      <c r="AB11276" s="14"/>
      <c r="AO11276" s="14"/>
      <c r="AP11276" s="14"/>
    </row>
    <row r="11277" spans="2:42" s="10" customFormat="1" x14ac:dyDescent="0.25">
      <c r="B11277" s="11"/>
      <c r="F11277" s="12"/>
      <c r="Q11277" s="13"/>
      <c r="X11277" s="11"/>
      <c r="Y11277" s="11"/>
      <c r="AB11277" s="14"/>
      <c r="AO11277" s="14"/>
      <c r="AP11277" s="14"/>
    </row>
    <row r="11278" spans="2:42" s="10" customFormat="1" x14ac:dyDescent="0.25">
      <c r="B11278" s="11"/>
      <c r="F11278" s="12"/>
      <c r="Q11278" s="13"/>
      <c r="X11278" s="11"/>
      <c r="Y11278" s="11"/>
      <c r="AB11278" s="14"/>
      <c r="AO11278" s="14"/>
      <c r="AP11278" s="14"/>
    </row>
    <row r="11279" spans="2:42" s="10" customFormat="1" x14ac:dyDescent="0.25">
      <c r="B11279" s="11"/>
      <c r="F11279" s="12"/>
      <c r="Q11279" s="13"/>
      <c r="X11279" s="11"/>
      <c r="Y11279" s="11"/>
      <c r="AB11279" s="14"/>
      <c r="AO11279" s="14"/>
      <c r="AP11279" s="14"/>
    </row>
    <row r="11280" spans="2:42" s="10" customFormat="1" x14ac:dyDescent="0.25">
      <c r="B11280" s="11"/>
      <c r="F11280" s="12"/>
      <c r="Q11280" s="13"/>
      <c r="X11280" s="11"/>
      <c r="Y11280" s="11"/>
      <c r="AB11280" s="14"/>
      <c r="AO11280" s="14"/>
      <c r="AP11280" s="14"/>
    </row>
    <row r="11281" spans="2:42" s="10" customFormat="1" x14ac:dyDescent="0.25">
      <c r="B11281" s="11"/>
      <c r="F11281" s="12"/>
      <c r="Q11281" s="13"/>
      <c r="X11281" s="11"/>
      <c r="Y11281" s="11"/>
      <c r="AB11281" s="14"/>
      <c r="AO11281" s="14"/>
      <c r="AP11281" s="14"/>
    </row>
    <row r="11282" spans="2:42" s="10" customFormat="1" x14ac:dyDescent="0.25">
      <c r="B11282" s="11"/>
      <c r="F11282" s="12"/>
      <c r="Q11282" s="13"/>
      <c r="X11282" s="11"/>
      <c r="Y11282" s="11"/>
      <c r="AB11282" s="14"/>
      <c r="AO11282" s="14"/>
      <c r="AP11282" s="14"/>
    </row>
    <row r="11283" spans="2:42" s="10" customFormat="1" x14ac:dyDescent="0.25">
      <c r="B11283" s="11"/>
      <c r="F11283" s="12"/>
      <c r="Q11283" s="13"/>
      <c r="X11283" s="11"/>
      <c r="Y11283" s="11"/>
      <c r="AB11283" s="14"/>
      <c r="AO11283" s="14"/>
      <c r="AP11283" s="14"/>
    </row>
    <row r="11284" spans="2:42" s="10" customFormat="1" x14ac:dyDescent="0.25">
      <c r="B11284" s="11"/>
      <c r="F11284" s="12"/>
      <c r="Q11284" s="13"/>
      <c r="X11284" s="11"/>
      <c r="Y11284" s="11"/>
      <c r="AB11284" s="14"/>
      <c r="AO11284" s="14"/>
      <c r="AP11284" s="14"/>
    </row>
    <row r="11285" spans="2:42" s="10" customFormat="1" x14ac:dyDescent="0.25">
      <c r="B11285" s="11"/>
      <c r="F11285" s="12"/>
      <c r="Q11285" s="13"/>
      <c r="X11285" s="11"/>
      <c r="Y11285" s="11"/>
      <c r="AB11285" s="14"/>
      <c r="AO11285" s="14"/>
      <c r="AP11285" s="14"/>
    </row>
    <row r="11286" spans="2:42" s="10" customFormat="1" x14ac:dyDescent="0.25">
      <c r="B11286" s="11"/>
      <c r="F11286" s="12"/>
      <c r="Q11286" s="13"/>
      <c r="X11286" s="11"/>
      <c r="Y11286" s="11"/>
      <c r="AB11286" s="14"/>
      <c r="AO11286" s="14"/>
      <c r="AP11286" s="14"/>
    </row>
    <row r="11287" spans="2:42" s="10" customFormat="1" x14ac:dyDescent="0.25">
      <c r="B11287" s="11"/>
      <c r="F11287" s="12"/>
      <c r="Q11287" s="13"/>
      <c r="X11287" s="11"/>
      <c r="Y11287" s="11"/>
      <c r="AB11287" s="14"/>
      <c r="AO11287" s="14"/>
      <c r="AP11287" s="14"/>
    </row>
    <row r="11288" spans="2:42" s="10" customFormat="1" x14ac:dyDescent="0.25">
      <c r="B11288" s="11"/>
      <c r="F11288" s="12"/>
      <c r="Q11288" s="13"/>
      <c r="X11288" s="11"/>
      <c r="Y11288" s="11"/>
      <c r="AB11288" s="14"/>
      <c r="AO11288" s="14"/>
      <c r="AP11288" s="14"/>
    </row>
    <row r="11289" spans="2:42" s="10" customFormat="1" x14ac:dyDescent="0.25">
      <c r="B11289" s="11"/>
      <c r="F11289" s="12"/>
      <c r="Q11289" s="13"/>
      <c r="X11289" s="11"/>
      <c r="Y11289" s="11"/>
      <c r="AB11289" s="14"/>
      <c r="AO11289" s="14"/>
      <c r="AP11289" s="14"/>
    </row>
    <row r="11290" spans="2:42" s="10" customFormat="1" x14ac:dyDescent="0.25">
      <c r="B11290" s="11"/>
      <c r="F11290" s="12"/>
      <c r="Q11290" s="13"/>
      <c r="X11290" s="11"/>
      <c r="Y11290" s="11"/>
      <c r="AB11290" s="14"/>
      <c r="AO11290" s="14"/>
      <c r="AP11290" s="14"/>
    </row>
    <row r="11291" spans="2:42" s="10" customFormat="1" x14ac:dyDescent="0.25">
      <c r="B11291" s="11"/>
      <c r="F11291" s="12"/>
      <c r="Q11291" s="13"/>
      <c r="X11291" s="11"/>
      <c r="Y11291" s="11"/>
      <c r="AB11291" s="14"/>
      <c r="AO11291" s="14"/>
      <c r="AP11291" s="14"/>
    </row>
    <row r="11292" spans="2:42" s="10" customFormat="1" x14ac:dyDescent="0.25">
      <c r="B11292" s="11"/>
      <c r="F11292" s="12"/>
      <c r="Q11292" s="13"/>
      <c r="X11292" s="11"/>
      <c r="Y11292" s="11"/>
      <c r="AB11292" s="14"/>
      <c r="AO11292" s="14"/>
      <c r="AP11292" s="14"/>
    </row>
    <row r="11293" spans="2:42" s="10" customFormat="1" x14ac:dyDescent="0.25">
      <c r="B11293" s="11"/>
      <c r="F11293" s="12"/>
      <c r="Q11293" s="13"/>
      <c r="X11293" s="11"/>
      <c r="Y11293" s="11"/>
      <c r="AB11293" s="14"/>
      <c r="AO11293" s="14"/>
      <c r="AP11293" s="14"/>
    </row>
    <row r="11294" spans="2:42" s="10" customFormat="1" x14ac:dyDescent="0.25">
      <c r="B11294" s="11"/>
      <c r="F11294" s="12"/>
      <c r="Q11294" s="13"/>
      <c r="X11294" s="11"/>
      <c r="Y11294" s="11"/>
      <c r="AB11294" s="14"/>
      <c r="AO11294" s="14"/>
      <c r="AP11294" s="14"/>
    </row>
    <row r="11295" spans="2:42" s="10" customFormat="1" x14ac:dyDescent="0.25">
      <c r="B11295" s="11"/>
      <c r="F11295" s="12"/>
      <c r="Q11295" s="13"/>
      <c r="X11295" s="11"/>
      <c r="Y11295" s="11"/>
      <c r="AB11295" s="14"/>
      <c r="AO11295" s="14"/>
      <c r="AP11295" s="14"/>
    </row>
    <row r="11296" spans="2:42" s="10" customFormat="1" x14ac:dyDescent="0.25">
      <c r="B11296" s="11"/>
      <c r="F11296" s="12"/>
      <c r="Q11296" s="13"/>
      <c r="X11296" s="11"/>
      <c r="Y11296" s="11"/>
      <c r="AB11296" s="14"/>
      <c r="AO11296" s="14"/>
      <c r="AP11296" s="14"/>
    </row>
    <row r="11297" spans="2:42" s="10" customFormat="1" x14ac:dyDescent="0.25">
      <c r="B11297" s="11"/>
      <c r="F11297" s="12"/>
      <c r="Q11297" s="13"/>
      <c r="X11297" s="11"/>
      <c r="Y11297" s="11"/>
      <c r="AB11297" s="14"/>
      <c r="AO11297" s="14"/>
      <c r="AP11297" s="14"/>
    </row>
    <row r="11298" spans="2:42" s="10" customFormat="1" x14ac:dyDescent="0.25">
      <c r="B11298" s="11"/>
      <c r="F11298" s="12"/>
      <c r="Q11298" s="13"/>
      <c r="X11298" s="11"/>
      <c r="Y11298" s="11"/>
      <c r="AB11298" s="14"/>
      <c r="AO11298" s="14"/>
      <c r="AP11298" s="14"/>
    </row>
    <row r="11299" spans="2:42" s="10" customFormat="1" x14ac:dyDescent="0.25">
      <c r="B11299" s="11"/>
      <c r="F11299" s="12"/>
      <c r="Q11299" s="13"/>
      <c r="X11299" s="11"/>
      <c r="Y11299" s="11"/>
      <c r="AB11299" s="14"/>
      <c r="AO11299" s="14"/>
      <c r="AP11299" s="14"/>
    </row>
    <row r="11300" spans="2:42" s="10" customFormat="1" x14ac:dyDescent="0.25">
      <c r="B11300" s="11"/>
      <c r="F11300" s="12"/>
      <c r="Q11300" s="13"/>
      <c r="X11300" s="11"/>
      <c r="Y11300" s="11"/>
      <c r="AB11300" s="14"/>
      <c r="AO11300" s="14"/>
      <c r="AP11300" s="14"/>
    </row>
    <row r="11301" spans="2:42" s="10" customFormat="1" x14ac:dyDescent="0.25">
      <c r="B11301" s="11"/>
      <c r="F11301" s="12"/>
      <c r="Q11301" s="13"/>
      <c r="X11301" s="11"/>
      <c r="Y11301" s="11"/>
      <c r="AB11301" s="14"/>
      <c r="AO11301" s="14"/>
      <c r="AP11301" s="14"/>
    </row>
    <row r="11302" spans="2:42" s="10" customFormat="1" x14ac:dyDescent="0.25">
      <c r="B11302" s="11"/>
      <c r="F11302" s="12"/>
      <c r="Q11302" s="13"/>
      <c r="X11302" s="11"/>
      <c r="Y11302" s="11"/>
      <c r="AB11302" s="14"/>
      <c r="AO11302" s="14"/>
      <c r="AP11302" s="14"/>
    </row>
    <row r="11303" spans="2:42" s="10" customFormat="1" x14ac:dyDescent="0.25">
      <c r="B11303" s="11"/>
      <c r="F11303" s="12"/>
      <c r="Q11303" s="13"/>
      <c r="X11303" s="11"/>
      <c r="Y11303" s="11"/>
      <c r="AB11303" s="14"/>
      <c r="AO11303" s="14"/>
      <c r="AP11303" s="14"/>
    </row>
    <row r="11304" spans="2:42" s="10" customFormat="1" x14ac:dyDescent="0.25">
      <c r="B11304" s="11"/>
      <c r="F11304" s="12"/>
      <c r="Q11304" s="13"/>
      <c r="X11304" s="11"/>
      <c r="Y11304" s="11"/>
      <c r="AB11304" s="14"/>
      <c r="AO11304" s="14"/>
      <c r="AP11304" s="14"/>
    </row>
    <row r="11305" spans="2:42" s="10" customFormat="1" x14ac:dyDescent="0.25">
      <c r="B11305" s="11"/>
      <c r="F11305" s="12"/>
      <c r="Q11305" s="13"/>
      <c r="X11305" s="11"/>
      <c r="Y11305" s="11"/>
      <c r="AB11305" s="14"/>
      <c r="AO11305" s="14"/>
      <c r="AP11305" s="14"/>
    </row>
    <row r="11306" spans="2:42" s="10" customFormat="1" x14ac:dyDescent="0.25">
      <c r="B11306" s="11"/>
      <c r="F11306" s="12"/>
      <c r="Q11306" s="13"/>
      <c r="X11306" s="11"/>
      <c r="Y11306" s="11"/>
      <c r="AB11306" s="14"/>
      <c r="AO11306" s="14"/>
      <c r="AP11306" s="14"/>
    </row>
    <row r="11307" spans="2:42" s="10" customFormat="1" x14ac:dyDescent="0.25">
      <c r="B11307" s="11"/>
      <c r="F11307" s="12"/>
      <c r="Q11307" s="13"/>
      <c r="X11307" s="11"/>
      <c r="Y11307" s="11"/>
      <c r="AB11307" s="14"/>
      <c r="AO11307" s="14"/>
      <c r="AP11307" s="14"/>
    </row>
    <row r="11308" spans="2:42" s="10" customFormat="1" x14ac:dyDescent="0.25">
      <c r="B11308" s="11"/>
      <c r="F11308" s="12"/>
      <c r="Q11308" s="13"/>
      <c r="X11308" s="11"/>
      <c r="Y11308" s="11"/>
      <c r="AB11308" s="14"/>
      <c r="AO11308" s="14"/>
      <c r="AP11308" s="14"/>
    </row>
    <row r="11309" spans="2:42" s="10" customFormat="1" x14ac:dyDescent="0.25">
      <c r="B11309" s="11"/>
      <c r="F11309" s="12"/>
      <c r="Q11309" s="13"/>
      <c r="X11309" s="11"/>
      <c r="Y11309" s="11"/>
      <c r="AB11309" s="14"/>
      <c r="AO11309" s="14"/>
      <c r="AP11309" s="14"/>
    </row>
    <row r="11310" spans="2:42" s="10" customFormat="1" x14ac:dyDescent="0.25">
      <c r="B11310" s="11"/>
      <c r="F11310" s="12"/>
      <c r="Q11310" s="13"/>
      <c r="X11310" s="11"/>
      <c r="Y11310" s="11"/>
      <c r="AB11310" s="14"/>
      <c r="AO11310" s="14"/>
      <c r="AP11310" s="14"/>
    </row>
    <row r="11311" spans="2:42" s="10" customFormat="1" x14ac:dyDescent="0.25">
      <c r="B11311" s="11"/>
      <c r="F11311" s="12"/>
      <c r="Q11311" s="13"/>
      <c r="X11311" s="11"/>
      <c r="Y11311" s="11"/>
      <c r="AB11311" s="14"/>
      <c r="AO11311" s="14"/>
      <c r="AP11311" s="14"/>
    </row>
    <row r="11312" spans="2:42" s="10" customFormat="1" x14ac:dyDescent="0.25">
      <c r="B11312" s="11"/>
      <c r="F11312" s="12"/>
      <c r="Q11312" s="13"/>
      <c r="X11312" s="11"/>
      <c r="Y11312" s="11"/>
      <c r="AB11312" s="14"/>
      <c r="AO11312" s="14"/>
      <c r="AP11312" s="14"/>
    </row>
    <row r="11313" spans="2:42" s="10" customFormat="1" x14ac:dyDescent="0.25">
      <c r="B11313" s="11"/>
      <c r="F11313" s="12"/>
      <c r="Q11313" s="13"/>
      <c r="X11313" s="11"/>
      <c r="Y11313" s="11"/>
      <c r="AB11313" s="14"/>
      <c r="AO11313" s="14"/>
      <c r="AP11313" s="14"/>
    </row>
    <row r="11314" spans="2:42" s="10" customFormat="1" x14ac:dyDescent="0.25">
      <c r="B11314" s="11"/>
      <c r="F11314" s="12"/>
      <c r="Q11314" s="13"/>
      <c r="X11314" s="11"/>
      <c r="Y11314" s="11"/>
      <c r="AB11314" s="14"/>
      <c r="AO11314" s="14"/>
      <c r="AP11314" s="14"/>
    </row>
    <row r="11315" spans="2:42" s="10" customFormat="1" x14ac:dyDescent="0.25">
      <c r="B11315" s="11"/>
      <c r="F11315" s="12"/>
      <c r="Q11315" s="13"/>
      <c r="X11315" s="11"/>
      <c r="Y11315" s="11"/>
      <c r="AB11315" s="14"/>
      <c r="AO11315" s="14"/>
      <c r="AP11315" s="14"/>
    </row>
    <row r="11316" spans="2:42" s="10" customFormat="1" x14ac:dyDescent="0.25">
      <c r="B11316" s="11"/>
      <c r="F11316" s="12"/>
      <c r="Q11316" s="13"/>
      <c r="X11316" s="11"/>
      <c r="Y11316" s="11"/>
      <c r="AB11316" s="14"/>
      <c r="AO11316" s="14"/>
      <c r="AP11316" s="14"/>
    </row>
    <row r="11317" spans="2:42" s="10" customFormat="1" x14ac:dyDescent="0.25">
      <c r="B11317" s="11"/>
      <c r="F11317" s="12"/>
      <c r="Q11317" s="13"/>
      <c r="X11317" s="11"/>
      <c r="Y11317" s="11"/>
      <c r="AB11317" s="14"/>
      <c r="AO11317" s="14"/>
      <c r="AP11317" s="14"/>
    </row>
    <row r="11318" spans="2:42" s="10" customFormat="1" x14ac:dyDescent="0.25">
      <c r="B11318" s="11"/>
      <c r="F11318" s="12"/>
      <c r="Q11318" s="13"/>
      <c r="X11318" s="11"/>
      <c r="Y11318" s="11"/>
      <c r="AB11318" s="14"/>
      <c r="AO11318" s="14"/>
      <c r="AP11318" s="14"/>
    </row>
    <row r="11319" spans="2:42" s="10" customFormat="1" x14ac:dyDescent="0.25">
      <c r="B11319" s="11"/>
      <c r="F11319" s="12"/>
      <c r="Q11319" s="13"/>
      <c r="X11319" s="11"/>
      <c r="Y11319" s="11"/>
      <c r="AB11319" s="14"/>
      <c r="AO11319" s="14"/>
      <c r="AP11319" s="14"/>
    </row>
    <row r="11320" spans="2:42" s="10" customFormat="1" x14ac:dyDescent="0.25">
      <c r="B11320" s="11"/>
      <c r="F11320" s="12"/>
      <c r="Q11320" s="13"/>
      <c r="X11320" s="11"/>
      <c r="Y11320" s="11"/>
      <c r="AB11320" s="14"/>
      <c r="AO11320" s="14"/>
      <c r="AP11320" s="14"/>
    </row>
    <row r="11321" spans="2:42" s="10" customFormat="1" x14ac:dyDescent="0.25">
      <c r="B11321" s="11"/>
      <c r="F11321" s="12"/>
      <c r="Q11321" s="13"/>
      <c r="X11321" s="11"/>
      <c r="Y11321" s="11"/>
      <c r="AB11321" s="14"/>
      <c r="AO11321" s="14"/>
      <c r="AP11321" s="14"/>
    </row>
    <row r="11322" spans="2:42" s="10" customFormat="1" x14ac:dyDescent="0.25">
      <c r="B11322" s="11"/>
      <c r="F11322" s="12"/>
      <c r="Q11322" s="13"/>
      <c r="X11322" s="11"/>
      <c r="Y11322" s="11"/>
      <c r="AB11322" s="14"/>
      <c r="AO11322" s="14"/>
      <c r="AP11322" s="14"/>
    </row>
    <row r="11323" spans="2:42" s="10" customFormat="1" x14ac:dyDescent="0.25">
      <c r="B11323" s="11"/>
      <c r="F11323" s="12"/>
      <c r="Q11323" s="13"/>
      <c r="X11323" s="11"/>
      <c r="Y11323" s="11"/>
      <c r="AB11323" s="14"/>
      <c r="AO11323" s="14"/>
      <c r="AP11323" s="14"/>
    </row>
    <row r="11324" spans="2:42" s="10" customFormat="1" x14ac:dyDescent="0.25">
      <c r="B11324" s="11"/>
      <c r="F11324" s="12"/>
      <c r="Q11324" s="13"/>
      <c r="X11324" s="11"/>
      <c r="Y11324" s="11"/>
      <c r="AB11324" s="14"/>
      <c r="AO11324" s="14"/>
      <c r="AP11324" s="14"/>
    </row>
    <row r="11325" spans="2:42" s="10" customFormat="1" x14ac:dyDescent="0.25">
      <c r="B11325" s="11"/>
      <c r="F11325" s="12"/>
      <c r="Q11325" s="13"/>
      <c r="X11325" s="11"/>
      <c r="Y11325" s="11"/>
      <c r="AB11325" s="14"/>
      <c r="AO11325" s="14"/>
      <c r="AP11325" s="14"/>
    </row>
    <row r="11326" spans="2:42" s="10" customFormat="1" x14ac:dyDescent="0.25">
      <c r="B11326" s="11"/>
      <c r="F11326" s="12"/>
      <c r="Q11326" s="13"/>
      <c r="X11326" s="11"/>
      <c r="Y11326" s="11"/>
      <c r="AB11326" s="14"/>
      <c r="AO11326" s="14"/>
      <c r="AP11326" s="14"/>
    </row>
    <row r="11327" spans="2:42" s="10" customFormat="1" x14ac:dyDescent="0.25">
      <c r="B11327" s="11"/>
      <c r="F11327" s="12"/>
      <c r="Q11327" s="13"/>
      <c r="X11327" s="11"/>
      <c r="Y11327" s="11"/>
      <c r="AB11327" s="14"/>
      <c r="AO11327" s="14"/>
      <c r="AP11327" s="14"/>
    </row>
    <row r="11328" spans="2:42" s="10" customFormat="1" x14ac:dyDescent="0.25">
      <c r="B11328" s="11"/>
      <c r="F11328" s="12"/>
      <c r="Q11328" s="13"/>
      <c r="X11328" s="11"/>
      <c r="Y11328" s="11"/>
      <c r="AB11328" s="14"/>
      <c r="AO11328" s="14"/>
      <c r="AP11328" s="14"/>
    </row>
    <row r="11329" spans="2:42" s="10" customFormat="1" x14ac:dyDescent="0.25">
      <c r="B11329" s="11"/>
      <c r="F11329" s="12"/>
      <c r="Q11329" s="13"/>
      <c r="X11329" s="11"/>
      <c r="Y11329" s="11"/>
      <c r="AB11329" s="14"/>
      <c r="AO11329" s="14"/>
      <c r="AP11329" s="14"/>
    </row>
    <row r="11330" spans="2:42" s="10" customFormat="1" x14ac:dyDescent="0.25">
      <c r="B11330" s="11"/>
      <c r="F11330" s="12"/>
      <c r="Q11330" s="13"/>
      <c r="X11330" s="11"/>
      <c r="Y11330" s="11"/>
      <c r="AB11330" s="14"/>
      <c r="AO11330" s="14"/>
      <c r="AP11330" s="14"/>
    </row>
    <row r="11331" spans="2:42" s="10" customFormat="1" x14ac:dyDescent="0.25">
      <c r="B11331" s="11"/>
      <c r="F11331" s="12"/>
      <c r="Q11331" s="13"/>
      <c r="X11331" s="11"/>
      <c r="Y11331" s="11"/>
      <c r="AB11331" s="14"/>
      <c r="AO11331" s="14"/>
      <c r="AP11331" s="14"/>
    </row>
    <row r="11332" spans="2:42" s="10" customFormat="1" x14ac:dyDescent="0.25">
      <c r="B11332" s="11"/>
      <c r="F11332" s="12"/>
      <c r="Q11332" s="13"/>
      <c r="X11332" s="11"/>
      <c r="Y11332" s="11"/>
      <c r="AB11332" s="14"/>
      <c r="AO11332" s="14"/>
      <c r="AP11332" s="14"/>
    </row>
    <row r="11333" spans="2:42" s="10" customFormat="1" x14ac:dyDescent="0.25">
      <c r="B11333" s="11"/>
      <c r="F11333" s="12"/>
      <c r="Q11333" s="13"/>
      <c r="X11333" s="11"/>
      <c r="Y11333" s="11"/>
      <c r="AB11333" s="14"/>
      <c r="AO11333" s="14"/>
      <c r="AP11333" s="14"/>
    </row>
    <row r="11334" spans="2:42" s="10" customFormat="1" x14ac:dyDescent="0.25">
      <c r="B11334" s="11"/>
      <c r="F11334" s="12"/>
      <c r="Q11334" s="13"/>
      <c r="X11334" s="11"/>
      <c r="Y11334" s="11"/>
      <c r="AB11334" s="14"/>
      <c r="AO11334" s="14"/>
      <c r="AP11334" s="14"/>
    </row>
    <row r="11335" spans="2:42" s="10" customFormat="1" x14ac:dyDescent="0.25">
      <c r="B11335" s="11"/>
      <c r="F11335" s="12"/>
      <c r="Q11335" s="13"/>
      <c r="X11335" s="11"/>
      <c r="Y11335" s="11"/>
      <c r="AB11335" s="14"/>
      <c r="AO11335" s="14"/>
      <c r="AP11335" s="14"/>
    </row>
    <row r="11336" spans="2:42" s="10" customFormat="1" x14ac:dyDescent="0.25">
      <c r="B11336" s="11"/>
      <c r="F11336" s="12"/>
      <c r="Q11336" s="13"/>
      <c r="X11336" s="11"/>
      <c r="Y11336" s="11"/>
      <c r="AB11336" s="14"/>
      <c r="AO11336" s="14"/>
      <c r="AP11336" s="14"/>
    </row>
    <row r="11337" spans="2:42" s="10" customFormat="1" x14ac:dyDescent="0.25">
      <c r="B11337" s="11"/>
      <c r="F11337" s="12"/>
      <c r="Q11337" s="13"/>
      <c r="X11337" s="11"/>
      <c r="Y11337" s="11"/>
      <c r="AB11337" s="14"/>
      <c r="AO11337" s="14"/>
      <c r="AP11337" s="14"/>
    </row>
    <row r="11338" spans="2:42" s="10" customFormat="1" x14ac:dyDescent="0.25">
      <c r="B11338" s="11"/>
      <c r="F11338" s="12"/>
      <c r="Q11338" s="13"/>
      <c r="X11338" s="11"/>
      <c r="Y11338" s="11"/>
      <c r="AB11338" s="14"/>
      <c r="AO11338" s="14"/>
      <c r="AP11338" s="14"/>
    </row>
    <row r="11339" spans="2:42" s="10" customFormat="1" x14ac:dyDescent="0.25">
      <c r="B11339" s="11"/>
      <c r="F11339" s="12"/>
      <c r="Q11339" s="13"/>
      <c r="X11339" s="11"/>
      <c r="Y11339" s="11"/>
      <c r="AB11339" s="14"/>
      <c r="AO11339" s="14"/>
      <c r="AP11339" s="14"/>
    </row>
    <row r="11340" spans="2:42" s="10" customFormat="1" x14ac:dyDescent="0.25">
      <c r="B11340" s="11"/>
      <c r="F11340" s="12"/>
      <c r="Q11340" s="13"/>
      <c r="X11340" s="11"/>
      <c r="Y11340" s="11"/>
      <c r="AB11340" s="14"/>
      <c r="AO11340" s="14"/>
      <c r="AP11340" s="14"/>
    </row>
    <row r="11341" spans="2:42" s="10" customFormat="1" x14ac:dyDescent="0.25">
      <c r="B11341" s="11"/>
      <c r="F11341" s="12"/>
      <c r="Q11341" s="13"/>
      <c r="X11341" s="11"/>
      <c r="Y11341" s="11"/>
      <c r="AB11341" s="14"/>
      <c r="AO11341" s="14"/>
      <c r="AP11341" s="14"/>
    </row>
    <row r="11342" spans="2:42" s="10" customFormat="1" x14ac:dyDescent="0.25">
      <c r="B11342" s="11"/>
      <c r="F11342" s="12"/>
      <c r="Q11342" s="13"/>
      <c r="X11342" s="11"/>
      <c r="Y11342" s="11"/>
      <c r="AB11342" s="14"/>
      <c r="AO11342" s="14"/>
      <c r="AP11342" s="14"/>
    </row>
    <row r="11343" spans="2:42" s="10" customFormat="1" x14ac:dyDescent="0.25">
      <c r="B11343" s="11"/>
      <c r="F11343" s="12"/>
      <c r="Q11343" s="13"/>
      <c r="X11343" s="11"/>
      <c r="Y11343" s="11"/>
      <c r="AB11343" s="14"/>
      <c r="AO11343" s="14"/>
      <c r="AP11343" s="14"/>
    </row>
    <row r="11344" spans="2:42" s="10" customFormat="1" x14ac:dyDescent="0.25">
      <c r="B11344" s="11"/>
      <c r="F11344" s="12"/>
      <c r="Q11344" s="13"/>
      <c r="X11344" s="11"/>
      <c r="Y11344" s="11"/>
      <c r="AB11344" s="14"/>
      <c r="AO11344" s="14"/>
      <c r="AP11344" s="14"/>
    </row>
    <row r="11345" spans="2:42" s="10" customFormat="1" x14ac:dyDescent="0.25">
      <c r="B11345" s="11"/>
      <c r="F11345" s="12"/>
      <c r="Q11345" s="13"/>
      <c r="X11345" s="11"/>
      <c r="Y11345" s="11"/>
      <c r="AB11345" s="14"/>
      <c r="AO11345" s="14"/>
      <c r="AP11345" s="14"/>
    </row>
    <row r="11346" spans="2:42" s="10" customFormat="1" x14ac:dyDescent="0.25">
      <c r="B11346" s="11"/>
      <c r="F11346" s="12"/>
      <c r="Q11346" s="13"/>
      <c r="X11346" s="11"/>
      <c r="Y11346" s="11"/>
      <c r="AB11346" s="14"/>
      <c r="AO11346" s="14"/>
      <c r="AP11346" s="14"/>
    </row>
    <row r="11347" spans="2:42" s="10" customFormat="1" x14ac:dyDescent="0.25">
      <c r="B11347" s="11"/>
      <c r="F11347" s="12"/>
      <c r="Q11347" s="13"/>
      <c r="X11347" s="11"/>
      <c r="Y11347" s="11"/>
      <c r="AB11347" s="14"/>
      <c r="AO11347" s="14"/>
      <c r="AP11347" s="14"/>
    </row>
    <row r="11348" spans="2:42" s="10" customFormat="1" x14ac:dyDescent="0.25">
      <c r="B11348" s="11"/>
      <c r="F11348" s="12"/>
      <c r="Q11348" s="13"/>
      <c r="X11348" s="11"/>
      <c r="Y11348" s="11"/>
      <c r="AB11348" s="14"/>
      <c r="AO11348" s="14"/>
      <c r="AP11348" s="14"/>
    </row>
    <row r="11349" spans="2:42" s="10" customFormat="1" x14ac:dyDescent="0.25">
      <c r="B11349" s="11"/>
      <c r="F11349" s="12"/>
      <c r="Q11349" s="13"/>
      <c r="X11349" s="11"/>
      <c r="Y11349" s="11"/>
      <c r="AB11349" s="14"/>
      <c r="AO11349" s="14"/>
      <c r="AP11349" s="14"/>
    </row>
    <row r="11350" spans="2:42" s="10" customFormat="1" x14ac:dyDescent="0.25">
      <c r="B11350" s="11"/>
      <c r="F11350" s="12"/>
      <c r="Q11350" s="13"/>
      <c r="X11350" s="11"/>
      <c r="Y11350" s="11"/>
      <c r="AB11350" s="14"/>
      <c r="AO11350" s="14"/>
      <c r="AP11350" s="14"/>
    </row>
    <row r="11351" spans="2:42" s="10" customFormat="1" x14ac:dyDescent="0.25">
      <c r="B11351" s="11"/>
      <c r="F11351" s="12"/>
      <c r="Q11351" s="13"/>
      <c r="X11351" s="11"/>
      <c r="Y11351" s="11"/>
      <c r="AB11351" s="14"/>
      <c r="AO11351" s="14"/>
      <c r="AP11351" s="14"/>
    </row>
    <row r="11352" spans="2:42" s="10" customFormat="1" x14ac:dyDescent="0.25">
      <c r="B11352" s="11"/>
      <c r="F11352" s="12"/>
      <c r="Q11352" s="13"/>
      <c r="X11352" s="11"/>
      <c r="Y11352" s="11"/>
      <c r="AB11352" s="14"/>
      <c r="AO11352" s="14"/>
      <c r="AP11352" s="14"/>
    </row>
    <row r="11353" spans="2:42" s="10" customFormat="1" x14ac:dyDescent="0.25">
      <c r="B11353" s="11"/>
      <c r="F11353" s="12"/>
      <c r="Q11353" s="13"/>
      <c r="X11353" s="11"/>
      <c r="Y11353" s="11"/>
      <c r="AB11353" s="14"/>
      <c r="AO11353" s="14"/>
      <c r="AP11353" s="14"/>
    </row>
    <row r="11354" spans="2:42" s="10" customFormat="1" x14ac:dyDescent="0.25">
      <c r="B11354" s="11"/>
      <c r="F11354" s="12"/>
      <c r="Q11354" s="13"/>
      <c r="X11354" s="11"/>
      <c r="Y11354" s="11"/>
      <c r="AB11354" s="14"/>
      <c r="AO11354" s="14"/>
      <c r="AP11354" s="14"/>
    </row>
    <row r="11355" spans="2:42" s="10" customFormat="1" x14ac:dyDescent="0.25">
      <c r="B11355" s="11"/>
      <c r="F11355" s="12"/>
      <c r="Q11355" s="13"/>
      <c r="X11355" s="11"/>
      <c r="Y11355" s="11"/>
      <c r="AB11355" s="14"/>
      <c r="AO11355" s="14"/>
      <c r="AP11355" s="14"/>
    </row>
    <row r="11356" spans="2:42" s="10" customFormat="1" x14ac:dyDescent="0.25">
      <c r="B11356" s="11"/>
      <c r="F11356" s="12"/>
      <c r="Q11356" s="13"/>
      <c r="X11356" s="11"/>
      <c r="Y11356" s="11"/>
      <c r="AB11356" s="14"/>
      <c r="AO11356" s="14"/>
      <c r="AP11356" s="14"/>
    </row>
    <row r="11357" spans="2:42" s="10" customFormat="1" x14ac:dyDescent="0.25">
      <c r="B11357" s="11"/>
      <c r="F11357" s="12"/>
      <c r="Q11357" s="13"/>
      <c r="X11357" s="11"/>
      <c r="Y11357" s="11"/>
      <c r="AB11357" s="14"/>
      <c r="AO11357" s="14"/>
      <c r="AP11357" s="14"/>
    </row>
    <row r="11358" spans="2:42" s="10" customFormat="1" x14ac:dyDescent="0.25">
      <c r="B11358" s="11"/>
      <c r="F11358" s="12"/>
      <c r="Q11358" s="13"/>
      <c r="X11358" s="11"/>
      <c r="Y11358" s="11"/>
      <c r="AB11358" s="14"/>
      <c r="AO11358" s="14"/>
      <c r="AP11358" s="14"/>
    </row>
    <row r="11359" spans="2:42" s="10" customFormat="1" x14ac:dyDescent="0.25">
      <c r="B11359" s="11"/>
      <c r="F11359" s="12"/>
      <c r="Q11359" s="13"/>
      <c r="X11359" s="11"/>
      <c r="Y11359" s="11"/>
      <c r="AB11359" s="14"/>
      <c r="AO11359" s="14"/>
      <c r="AP11359" s="14"/>
    </row>
    <row r="11360" spans="2:42" s="10" customFormat="1" x14ac:dyDescent="0.25">
      <c r="B11360" s="11"/>
      <c r="F11360" s="12"/>
      <c r="Q11360" s="13"/>
      <c r="X11360" s="11"/>
      <c r="Y11360" s="11"/>
      <c r="AB11360" s="14"/>
      <c r="AO11360" s="14"/>
      <c r="AP11360" s="14"/>
    </row>
    <row r="11361" spans="2:42" s="10" customFormat="1" x14ac:dyDescent="0.25">
      <c r="B11361" s="11"/>
      <c r="F11361" s="12"/>
      <c r="Q11361" s="13"/>
      <c r="X11361" s="11"/>
      <c r="Y11361" s="11"/>
      <c r="AB11361" s="14"/>
      <c r="AO11361" s="14"/>
      <c r="AP11361" s="14"/>
    </row>
    <row r="11362" spans="2:42" s="10" customFormat="1" x14ac:dyDescent="0.25">
      <c r="B11362" s="11"/>
      <c r="F11362" s="12"/>
      <c r="Q11362" s="13"/>
      <c r="X11362" s="11"/>
      <c r="Y11362" s="11"/>
      <c r="AB11362" s="14"/>
      <c r="AO11362" s="14"/>
      <c r="AP11362" s="14"/>
    </row>
    <row r="11363" spans="2:42" s="10" customFormat="1" x14ac:dyDescent="0.25">
      <c r="B11363" s="11"/>
      <c r="F11363" s="12"/>
      <c r="Q11363" s="13"/>
      <c r="X11363" s="11"/>
      <c r="Y11363" s="11"/>
      <c r="AB11363" s="14"/>
      <c r="AO11363" s="14"/>
      <c r="AP11363" s="14"/>
    </row>
    <row r="11364" spans="2:42" s="10" customFormat="1" x14ac:dyDescent="0.25">
      <c r="B11364" s="11"/>
      <c r="F11364" s="12"/>
      <c r="Q11364" s="13"/>
      <c r="X11364" s="11"/>
      <c r="Y11364" s="11"/>
      <c r="AB11364" s="14"/>
      <c r="AO11364" s="14"/>
      <c r="AP11364" s="14"/>
    </row>
    <row r="11365" spans="2:42" s="10" customFormat="1" x14ac:dyDescent="0.25">
      <c r="B11365" s="11"/>
      <c r="F11365" s="12"/>
      <c r="Q11365" s="13"/>
      <c r="X11365" s="11"/>
      <c r="Y11365" s="11"/>
      <c r="AB11365" s="14"/>
      <c r="AO11365" s="14"/>
      <c r="AP11365" s="14"/>
    </row>
    <row r="11366" spans="2:42" s="10" customFormat="1" x14ac:dyDescent="0.25">
      <c r="B11366" s="11"/>
      <c r="F11366" s="12"/>
      <c r="Q11366" s="13"/>
      <c r="X11366" s="11"/>
      <c r="Y11366" s="11"/>
      <c r="AB11366" s="14"/>
      <c r="AO11366" s="14"/>
      <c r="AP11366" s="14"/>
    </row>
    <row r="11367" spans="2:42" s="10" customFormat="1" x14ac:dyDescent="0.25">
      <c r="B11367" s="11"/>
      <c r="F11367" s="12"/>
      <c r="Q11367" s="13"/>
      <c r="X11367" s="11"/>
      <c r="Y11367" s="11"/>
      <c r="AB11367" s="14"/>
      <c r="AO11367" s="14"/>
      <c r="AP11367" s="14"/>
    </row>
    <row r="11368" spans="2:42" s="10" customFormat="1" x14ac:dyDescent="0.25">
      <c r="B11368" s="11"/>
      <c r="F11368" s="12"/>
      <c r="Q11368" s="13"/>
      <c r="X11368" s="11"/>
      <c r="Y11368" s="11"/>
      <c r="AB11368" s="14"/>
      <c r="AO11368" s="14"/>
      <c r="AP11368" s="14"/>
    </row>
    <row r="11369" spans="2:42" s="10" customFormat="1" x14ac:dyDescent="0.25">
      <c r="B11369" s="11"/>
      <c r="F11369" s="12"/>
      <c r="Q11369" s="13"/>
      <c r="X11369" s="11"/>
      <c r="Y11369" s="11"/>
      <c r="AB11369" s="14"/>
      <c r="AO11369" s="14"/>
      <c r="AP11369" s="14"/>
    </row>
    <row r="11370" spans="2:42" s="10" customFormat="1" x14ac:dyDescent="0.25">
      <c r="B11370" s="11"/>
      <c r="F11370" s="12"/>
      <c r="Q11370" s="13"/>
      <c r="X11370" s="11"/>
      <c r="Y11370" s="11"/>
      <c r="AB11370" s="14"/>
      <c r="AO11370" s="14"/>
      <c r="AP11370" s="14"/>
    </row>
    <row r="11371" spans="2:42" s="10" customFormat="1" x14ac:dyDescent="0.25">
      <c r="B11371" s="11"/>
      <c r="F11371" s="12"/>
      <c r="Q11371" s="13"/>
      <c r="X11371" s="11"/>
      <c r="Y11371" s="11"/>
      <c r="AB11371" s="14"/>
      <c r="AO11371" s="14"/>
      <c r="AP11371" s="14"/>
    </row>
    <row r="11372" spans="2:42" s="10" customFormat="1" x14ac:dyDescent="0.25">
      <c r="B11372" s="11"/>
      <c r="F11372" s="12"/>
      <c r="Q11372" s="13"/>
      <c r="X11372" s="11"/>
      <c r="Y11372" s="11"/>
      <c r="AB11372" s="14"/>
      <c r="AO11372" s="14"/>
      <c r="AP11372" s="14"/>
    </row>
    <row r="11373" spans="2:42" s="10" customFormat="1" x14ac:dyDescent="0.25">
      <c r="B11373" s="11"/>
      <c r="F11373" s="12"/>
      <c r="Q11373" s="13"/>
      <c r="X11373" s="11"/>
      <c r="Y11373" s="11"/>
      <c r="AB11373" s="14"/>
      <c r="AO11373" s="14"/>
      <c r="AP11373" s="14"/>
    </row>
    <row r="11374" spans="2:42" s="10" customFormat="1" x14ac:dyDescent="0.25">
      <c r="B11374" s="11"/>
      <c r="F11374" s="12"/>
      <c r="Q11374" s="13"/>
      <c r="X11374" s="11"/>
      <c r="Y11374" s="11"/>
      <c r="AB11374" s="14"/>
      <c r="AO11374" s="14"/>
      <c r="AP11374" s="14"/>
    </row>
    <row r="11375" spans="2:42" s="10" customFormat="1" x14ac:dyDescent="0.25">
      <c r="B11375" s="11"/>
      <c r="F11375" s="12"/>
      <c r="Q11375" s="13"/>
      <c r="X11375" s="11"/>
      <c r="Y11375" s="11"/>
      <c r="AB11375" s="14"/>
      <c r="AO11375" s="14"/>
      <c r="AP11375" s="14"/>
    </row>
    <row r="11376" spans="2:42" s="10" customFormat="1" x14ac:dyDescent="0.25">
      <c r="B11376" s="11"/>
      <c r="F11376" s="12"/>
      <c r="Q11376" s="13"/>
      <c r="X11376" s="11"/>
      <c r="Y11376" s="11"/>
      <c r="AB11376" s="14"/>
      <c r="AO11376" s="14"/>
      <c r="AP11376" s="14"/>
    </row>
    <row r="11377" spans="2:42" s="10" customFormat="1" x14ac:dyDescent="0.25">
      <c r="B11377" s="11"/>
      <c r="F11377" s="12"/>
      <c r="Q11377" s="13"/>
      <c r="X11377" s="11"/>
      <c r="Y11377" s="11"/>
      <c r="AB11377" s="14"/>
      <c r="AO11377" s="14"/>
      <c r="AP11377" s="14"/>
    </row>
    <row r="11378" spans="2:42" s="10" customFormat="1" x14ac:dyDescent="0.25">
      <c r="B11378" s="11"/>
      <c r="F11378" s="12"/>
      <c r="Q11378" s="13"/>
      <c r="X11378" s="11"/>
      <c r="Y11378" s="11"/>
      <c r="AB11378" s="14"/>
      <c r="AO11378" s="14"/>
      <c r="AP11378" s="14"/>
    </row>
    <row r="11379" spans="2:42" s="10" customFormat="1" x14ac:dyDescent="0.25">
      <c r="B11379" s="11"/>
      <c r="F11379" s="12"/>
      <c r="Q11379" s="13"/>
      <c r="X11379" s="11"/>
      <c r="Y11379" s="11"/>
      <c r="AB11379" s="14"/>
      <c r="AO11379" s="14"/>
      <c r="AP11379" s="14"/>
    </row>
    <row r="11380" spans="2:42" s="10" customFormat="1" x14ac:dyDescent="0.25">
      <c r="B11380" s="11"/>
      <c r="F11380" s="12"/>
      <c r="Q11380" s="13"/>
      <c r="X11380" s="11"/>
      <c r="Y11380" s="11"/>
      <c r="AB11380" s="14"/>
      <c r="AO11380" s="14"/>
      <c r="AP11380" s="14"/>
    </row>
    <row r="11381" spans="2:42" s="10" customFormat="1" x14ac:dyDescent="0.25">
      <c r="B11381" s="11"/>
      <c r="F11381" s="12"/>
      <c r="Q11381" s="13"/>
      <c r="X11381" s="11"/>
      <c r="Y11381" s="11"/>
      <c r="AB11381" s="14"/>
      <c r="AO11381" s="14"/>
      <c r="AP11381" s="14"/>
    </row>
    <row r="11382" spans="2:42" s="10" customFormat="1" x14ac:dyDescent="0.25">
      <c r="B11382" s="11"/>
      <c r="F11382" s="12"/>
      <c r="Q11382" s="13"/>
      <c r="X11382" s="11"/>
      <c r="Y11382" s="11"/>
      <c r="AB11382" s="14"/>
      <c r="AO11382" s="14"/>
      <c r="AP11382" s="14"/>
    </row>
    <row r="11383" spans="2:42" s="10" customFormat="1" x14ac:dyDescent="0.25">
      <c r="B11383" s="11"/>
      <c r="F11383" s="12"/>
      <c r="Q11383" s="13"/>
      <c r="X11383" s="11"/>
      <c r="Y11383" s="11"/>
      <c r="AB11383" s="14"/>
      <c r="AO11383" s="14"/>
      <c r="AP11383" s="14"/>
    </row>
    <row r="11384" spans="2:42" s="10" customFormat="1" x14ac:dyDescent="0.25">
      <c r="B11384" s="11"/>
      <c r="F11384" s="12"/>
      <c r="Q11384" s="13"/>
      <c r="X11384" s="11"/>
      <c r="Y11384" s="11"/>
      <c r="AB11384" s="14"/>
      <c r="AO11384" s="14"/>
      <c r="AP11384" s="14"/>
    </row>
    <row r="11385" spans="2:42" s="10" customFormat="1" x14ac:dyDescent="0.25">
      <c r="B11385" s="11"/>
      <c r="F11385" s="12"/>
      <c r="Q11385" s="13"/>
      <c r="X11385" s="11"/>
      <c r="Y11385" s="11"/>
      <c r="AB11385" s="14"/>
      <c r="AO11385" s="14"/>
      <c r="AP11385" s="14"/>
    </row>
    <row r="11386" spans="2:42" s="10" customFormat="1" x14ac:dyDescent="0.25">
      <c r="B11386" s="11"/>
      <c r="F11386" s="12"/>
      <c r="Q11386" s="13"/>
      <c r="X11386" s="11"/>
      <c r="Y11386" s="11"/>
      <c r="AB11386" s="14"/>
      <c r="AO11386" s="14"/>
      <c r="AP11386" s="14"/>
    </row>
    <row r="11387" spans="2:42" s="10" customFormat="1" x14ac:dyDescent="0.25">
      <c r="B11387" s="11"/>
      <c r="F11387" s="12"/>
      <c r="Q11387" s="13"/>
      <c r="X11387" s="11"/>
      <c r="Y11387" s="11"/>
      <c r="AB11387" s="14"/>
      <c r="AO11387" s="14"/>
      <c r="AP11387" s="14"/>
    </row>
    <row r="11388" spans="2:42" s="10" customFormat="1" x14ac:dyDescent="0.25">
      <c r="B11388" s="11"/>
      <c r="F11388" s="12"/>
      <c r="Q11388" s="13"/>
      <c r="X11388" s="11"/>
      <c r="Y11388" s="11"/>
      <c r="AB11388" s="14"/>
      <c r="AO11388" s="14"/>
      <c r="AP11388" s="14"/>
    </row>
    <row r="11389" spans="2:42" s="10" customFormat="1" x14ac:dyDescent="0.25">
      <c r="B11389" s="11"/>
      <c r="F11389" s="12"/>
      <c r="Q11389" s="13"/>
      <c r="X11389" s="11"/>
      <c r="Y11389" s="11"/>
      <c r="AB11389" s="14"/>
      <c r="AO11389" s="14"/>
      <c r="AP11389" s="14"/>
    </row>
    <row r="11390" spans="2:42" s="10" customFormat="1" x14ac:dyDescent="0.25">
      <c r="B11390" s="11"/>
      <c r="F11390" s="12"/>
      <c r="Q11390" s="13"/>
      <c r="X11390" s="11"/>
      <c r="Y11390" s="11"/>
      <c r="AB11390" s="14"/>
      <c r="AO11390" s="14"/>
      <c r="AP11390" s="14"/>
    </row>
    <row r="11391" spans="2:42" s="10" customFormat="1" x14ac:dyDescent="0.25">
      <c r="B11391" s="11"/>
      <c r="F11391" s="12"/>
      <c r="Q11391" s="13"/>
      <c r="X11391" s="11"/>
      <c r="Y11391" s="11"/>
      <c r="AB11391" s="14"/>
      <c r="AO11391" s="14"/>
      <c r="AP11391" s="14"/>
    </row>
    <row r="11392" spans="2:42" s="10" customFormat="1" x14ac:dyDescent="0.25">
      <c r="B11392" s="11"/>
      <c r="F11392" s="12"/>
      <c r="Q11392" s="13"/>
      <c r="X11392" s="11"/>
      <c r="Y11392" s="11"/>
      <c r="AB11392" s="14"/>
      <c r="AO11392" s="14"/>
      <c r="AP11392" s="14"/>
    </row>
    <row r="11393" spans="2:42" s="10" customFormat="1" x14ac:dyDescent="0.25">
      <c r="B11393" s="11"/>
      <c r="F11393" s="12"/>
      <c r="Q11393" s="13"/>
      <c r="X11393" s="11"/>
      <c r="Y11393" s="11"/>
      <c r="AB11393" s="14"/>
      <c r="AO11393" s="14"/>
      <c r="AP11393" s="14"/>
    </row>
    <row r="11394" spans="2:42" s="10" customFormat="1" x14ac:dyDescent="0.25">
      <c r="B11394" s="11"/>
      <c r="F11394" s="12"/>
      <c r="Q11394" s="13"/>
      <c r="X11394" s="11"/>
      <c r="Y11394" s="11"/>
      <c r="AB11394" s="14"/>
      <c r="AO11394" s="14"/>
      <c r="AP11394" s="14"/>
    </row>
    <row r="11395" spans="2:42" s="10" customFormat="1" x14ac:dyDescent="0.25">
      <c r="B11395" s="11"/>
      <c r="F11395" s="12"/>
      <c r="Q11395" s="13"/>
      <c r="X11395" s="11"/>
      <c r="Y11395" s="11"/>
      <c r="AB11395" s="14"/>
      <c r="AO11395" s="14"/>
      <c r="AP11395" s="14"/>
    </row>
    <row r="11396" spans="2:42" s="10" customFormat="1" x14ac:dyDescent="0.25">
      <c r="B11396" s="11"/>
      <c r="F11396" s="12"/>
      <c r="Q11396" s="13"/>
      <c r="X11396" s="11"/>
      <c r="Y11396" s="11"/>
      <c r="AB11396" s="14"/>
      <c r="AO11396" s="14"/>
      <c r="AP11396" s="14"/>
    </row>
    <row r="11397" spans="2:42" s="10" customFormat="1" x14ac:dyDescent="0.25">
      <c r="B11397" s="11"/>
      <c r="F11397" s="12"/>
      <c r="Q11397" s="13"/>
      <c r="X11397" s="11"/>
      <c r="Y11397" s="11"/>
      <c r="AB11397" s="14"/>
      <c r="AO11397" s="14"/>
      <c r="AP11397" s="14"/>
    </row>
    <row r="11398" spans="2:42" s="10" customFormat="1" x14ac:dyDescent="0.25">
      <c r="B11398" s="11"/>
      <c r="F11398" s="12"/>
      <c r="Q11398" s="13"/>
      <c r="X11398" s="11"/>
      <c r="Y11398" s="11"/>
      <c r="AB11398" s="14"/>
      <c r="AO11398" s="14"/>
      <c r="AP11398" s="14"/>
    </row>
    <row r="11399" spans="2:42" s="10" customFormat="1" x14ac:dyDescent="0.25">
      <c r="B11399" s="11"/>
      <c r="F11399" s="12"/>
      <c r="Q11399" s="13"/>
      <c r="X11399" s="11"/>
      <c r="Y11399" s="11"/>
      <c r="AB11399" s="14"/>
      <c r="AO11399" s="14"/>
      <c r="AP11399" s="14"/>
    </row>
    <row r="11400" spans="2:42" s="10" customFormat="1" x14ac:dyDescent="0.25">
      <c r="B11400" s="11"/>
      <c r="F11400" s="12"/>
      <c r="Q11400" s="13"/>
      <c r="X11400" s="11"/>
      <c r="Y11400" s="11"/>
      <c r="AB11400" s="14"/>
      <c r="AO11400" s="14"/>
      <c r="AP11400" s="14"/>
    </row>
    <row r="11401" spans="2:42" s="10" customFormat="1" x14ac:dyDescent="0.25">
      <c r="B11401" s="11"/>
      <c r="F11401" s="12"/>
      <c r="Q11401" s="13"/>
      <c r="X11401" s="11"/>
      <c r="Y11401" s="11"/>
      <c r="AB11401" s="14"/>
      <c r="AO11401" s="14"/>
      <c r="AP11401" s="14"/>
    </row>
    <row r="11402" spans="2:42" s="10" customFormat="1" x14ac:dyDescent="0.25">
      <c r="B11402" s="11"/>
      <c r="F11402" s="12"/>
      <c r="Q11402" s="13"/>
      <c r="X11402" s="11"/>
      <c r="Y11402" s="11"/>
      <c r="AB11402" s="14"/>
      <c r="AO11402" s="14"/>
      <c r="AP11402" s="14"/>
    </row>
    <row r="11403" spans="2:42" s="10" customFormat="1" x14ac:dyDescent="0.25">
      <c r="B11403" s="11"/>
      <c r="F11403" s="12"/>
      <c r="Q11403" s="13"/>
      <c r="X11403" s="11"/>
      <c r="Y11403" s="11"/>
      <c r="AB11403" s="14"/>
      <c r="AO11403" s="14"/>
      <c r="AP11403" s="14"/>
    </row>
    <row r="11404" spans="2:42" s="10" customFormat="1" x14ac:dyDescent="0.25">
      <c r="B11404" s="11"/>
      <c r="F11404" s="12"/>
      <c r="Q11404" s="13"/>
      <c r="X11404" s="11"/>
      <c r="Y11404" s="11"/>
      <c r="AB11404" s="14"/>
      <c r="AO11404" s="14"/>
      <c r="AP11404" s="14"/>
    </row>
    <row r="11405" spans="2:42" s="10" customFormat="1" x14ac:dyDescent="0.25">
      <c r="B11405" s="11"/>
      <c r="F11405" s="12"/>
      <c r="Q11405" s="13"/>
      <c r="X11405" s="11"/>
      <c r="Y11405" s="11"/>
      <c r="AB11405" s="14"/>
      <c r="AO11405" s="14"/>
      <c r="AP11405" s="14"/>
    </row>
    <row r="11406" spans="2:42" s="10" customFormat="1" x14ac:dyDescent="0.25">
      <c r="B11406" s="11"/>
      <c r="F11406" s="12"/>
      <c r="Q11406" s="13"/>
      <c r="X11406" s="11"/>
      <c r="Y11406" s="11"/>
      <c r="AB11406" s="14"/>
      <c r="AO11406" s="14"/>
      <c r="AP11406" s="14"/>
    </row>
    <row r="11407" spans="2:42" s="10" customFormat="1" x14ac:dyDescent="0.25">
      <c r="B11407" s="11"/>
      <c r="F11407" s="12"/>
      <c r="Q11407" s="13"/>
      <c r="X11407" s="11"/>
      <c r="Y11407" s="11"/>
      <c r="AB11407" s="14"/>
      <c r="AO11407" s="14"/>
      <c r="AP11407" s="14"/>
    </row>
    <row r="11408" spans="2:42" s="10" customFormat="1" x14ac:dyDescent="0.25">
      <c r="B11408" s="11"/>
      <c r="F11408" s="12"/>
      <c r="Q11408" s="13"/>
      <c r="X11408" s="11"/>
      <c r="Y11408" s="11"/>
      <c r="AB11408" s="14"/>
      <c r="AO11408" s="14"/>
      <c r="AP11408" s="14"/>
    </row>
    <row r="11409" spans="2:42" s="10" customFormat="1" x14ac:dyDescent="0.25">
      <c r="B11409" s="11"/>
      <c r="F11409" s="12"/>
      <c r="Q11409" s="13"/>
      <c r="X11409" s="11"/>
      <c r="Y11409" s="11"/>
      <c r="AB11409" s="14"/>
      <c r="AO11409" s="14"/>
      <c r="AP11409" s="14"/>
    </row>
    <row r="11410" spans="2:42" s="10" customFormat="1" x14ac:dyDescent="0.25">
      <c r="B11410" s="11"/>
      <c r="F11410" s="12"/>
      <c r="Q11410" s="13"/>
      <c r="X11410" s="11"/>
      <c r="Y11410" s="11"/>
      <c r="AB11410" s="14"/>
      <c r="AO11410" s="14"/>
      <c r="AP11410" s="14"/>
    </row>
    <row r="11411" spans="2:42" s="10" customFormat="1" x14ac:dyDescent="0.25">
      <c r="B11411" s="11"/>
      <c r="F11411" s="12"/>
      <c r="Q11411" s="13"/>
      <c r="X11411" s="11"/>
      <c r="Y11411" s="11"/>
      <c r="AB11411" s="14"/>
      <c r="AO11411" s="14"/>
      <c r="AP11411" s="14"/>
    </row>
    <row r="11412" spans="2:42" s="10" customFormat="1" x14ac:dyDescent="0.25">
      <c r="B11412" s="11"/>
      <c r="F11412" s="12"/>
      <c r="Q11412" s="13"/>
      <c r="X11412" s="11"/>
      <c r="Y11412" s="11"/>
      <c r="AB11412" s="14"/>
      <c r="AO11412" s="14"/>
      <c r="AP11412" s="14"/>
    </row>
    <row r="11413" spans="2:42" s="10" customFormat="1" x14ac:dyDescent="0.25">
      <c r="B11413" s="11"/>
      <c r="F11413" s="12"/>
      <c r="Q11413" s="13"/>
      <c r="X11413" s="11"/>
      <c r="Y11413" s="11"/>
      <c r="AB11413" s="14"/>
      <c r="AO11413" s="14"/>
      <c r="AP11413" s="14"/>
    </row>
    <row r="11414" spans="2:42" s="10" customFormat="1" x14ac:dyDescent="0.25">
      <c r="B11414" s="11"/>
      <c r="F11414" s="12"/>
      <c r="Q11414" s="13"/>
      <c r="X11414" s="11"/>
      <c r="Y11414" s="11"/>
      <c r="AB11414" s="14"/>
      <c r="AO11414" s="14"/>
      <c r="AP11414" s="14"/>
    </row>
    <row r="11415" spans="2:42" s="10" customFormat="1" x14ac:dyDescent="0.25">
      <c r="B11415" s="11"/>
      <c r="F11415" s="12"/>
      <c r="Q11415" s="13"/>
      <c r="X11415" s="11"/>
      <c r="Y11415" s="11"/>
      <c r="AB11415" s="14"/>
      <c r="AO11415" s="14"/>
      <c r="AP11415" s="14"/>
    </row>
    <row r="11416" spans="2:42" s="10" customFormat="1" x14ac:dyDescent="0.25">
      <c r="B11416" s="11"/>
      <c r="F11416" s="12"/>
      <c r="Q11416" s="13"/>
      <c r="X11416" s="11"/>
      <c r="Y11416" s="11"/>
      <c r="AB11416" s="14"/>
      <c r="AO11416" s="14"/>
      <c r="AP11416" s="14"/>
    </row>
    <row r="11417" spans="2:42" s="10" customFormat="1" x14ac:dyDescent="0.25">
      <c r="B11417" s="11"/>
      <c r="F11417" s="12"/>
      <c r="Q11417" s="13"/>
      <c r="X11417" s="11"/>
      <c r="Y11417" s="11"/>
      <c r="AB11417" s="14"/>
      <c r="AO11417" s="14"/>
      <c r="AP11417" s="14"/>
    </row>
    <row r="11418" spans="2:42" s="10" customFormat="1" x14ac:dyDescent="0.25">
      <c r="B11418" s="11"/>
      <c r="F11418" s="12"/>
      <c r="Q11418" s="13"/>
      <c r="X11418" s="11"/>
      <c r="Y11418" s="11"/>
      <c r="AB11418" s="14"/>
      <c r="AO11418" s="14"/>
      <c r="AP11418" s="14"/>
    </row>
    <row r="11419" spans="2:42" s="10" customFormat="1" x14ac:dyDescent="0.25">
      <c r="B11419" s="11"/>
      <c r="F11419" s="12"/>
      <c r="Q11419" s="13"/>
      <c r="X11419" s="11"/>
      <c r="Y11419" s="11"/>
      <c r="AB11419" s="14"/>
      <c r="AO11419" s="14"/>
      <c r="AP11419" s="14"/>
    </row>
    <row r="11420" spans="2:42" s="10" customFormat="1" x14ac:dyDescent="0.25">
      <c r="B11420" s="11"/>
      <c r="F11420" s="12"/>
      <c r="Q11420" s="13"/>
      <c r="X11420" s="11"/>
      <c r="Y11420" s="11"/>
      <c r="AB11420" s="14"/>
      <c r="AO11420" s="14"/>
      <c r="AP11420" s="14"/>
    </row>
    <row r="11421" spans="2:42" s="10" customFormat="1" x14ac:dyDescent="0.25">
      <c r="B11421" s="11"/>
      <c r="F11421" s="12"/>
      <c r="Q11421" s="13"/>
      <c r="X11421" s="11"/>
      <c r="Y11421" s="11"/>
      <c r="AB11421" s="14"/>
      <c r="AO11421" s="14"/>
      <c r="AP11421" s="14"/>
    </row>
    <row r="11422" spans="2:42" s="10" customFormat="1" x14ac:dyDescent="0.25">
      <c r="B11422" s="11"/>
      <c r="F11422" s="12"/>
      <c r="Q11422" s="13"/>
      <c r="X11422" s="11"/>
      <c r="Y11422" s="11"/>
      <c r="AB11422" s="14"/>
      <c r="AO11422" s="14"/>
      <c r="AP11422" s="14"/>
    </row>
    <row r="11423" spans="2:42" s="10" customFormat="1" x14ac:dyDescent="0.25">
      <c r="B11423" s="11"/>
      <c r="F11423" s="12"/>
      <c r="Q11423" s="13"/>
      <c r="X11423" s="11"/>
      <c r="Y11423" s="11"/>
      <c r="AB11423" s="14"/>
      <c r="AO11423" s="14"/>
      <c r="AP11423" s="14"/>
    </row>
    <row r="11424" spans="2:42" s="10" customFormat="1" x14ac:dyDescent="0.25">
      <c r="B11424" s="11"/>
      <c r="F11424" s="12"/>
      <c r="Q11424" s="13"/>
      <c r="X11424" s="11"/>
      <c r="Y11424" s="11"/>
      <c r="AB11424" s="14"/>
      <c r="AO11424" s="14"/>
      <c r="AP11424" s="14"/>
    </row>
    <row r="11425" spans="2:42" s="10" customFormat="1" x14ac:dyDescent="0.25">
      <c r="B11425" s="11"/>
      <c r="F11425" s="12"/>
      <c r="Q11425" s="13"/>
      <c r="X11425" s="11"/>
      <c r="Y11425" s="11"/>
      <c r="AB11425" s="14"/>
      <c r="AO11425" s="14"/>
      <c r="AP11425" s="14"/>
    </row>
    <row r="11426" spans="2:42" s="10" customFormat="1" x14ac:dyDescent="0.25">
      <c r="B11426" s="11"/>
      <c r="F11426" s="12"/>
      <c r="Q11426" s="13"/>
      <c r="X11426" s="11"/>
      <c r="Y11426" s="11"/>
      <c r="AB11426" s="14"/>
      <c r="AO11426" s="14"/>
      <c r="AP11426" s="14"/>
    </row>
    <row r="11427" spans="2:42" s="10" customFormat="1" x14ac:dyDescent="0.25">
      <c r="B11427" s="11"/>
      <c r="F11427" s="12"/>
      <c r="Q11427" s="13"/>
      <c r="X11427" s="11"/>
      <c r="Y11427" s="11"/>
      <c r="AB11427" s="14"/>
      <c r="AO11427" s="14"/>
      <c r="AP11427" s="14"/>
    </row>
    <row r="11428" spans="2:42" s="10" customFormat="1" x14ac:dyDescent="0.25">
      <c r="B11428" s="11"/>
      <c r="F11428" s="12"/>
      <c r="Q11428" s="13"/>
      <c r="X11428" s="11"/>
      <c r="Y11428" s="11"/>
      <c r="AB11428" s="14"/>
      <c r="AO11428" s="14"/>
      <c r="AP11428" s="14"/>
    </row>
    <row r="11429" spans="2:42" s="10" customFormat="1" x14ac:dyDescent="0.25">
      <c r="B11429" s="11"/>
      <c r="F11429" s="12"/>
      <c r="Q11429" s="13"/>
      <c r="X11429" s="11"/>
      <c r="Y11429" s="11"/>
      <c r="AB11429" s="14"/>
      <c r="AO11429" s="14"/>
      <c r="AP11429" s="14"/>
    </row>
    <row r="11430" spans="2:42" s="10" customFormat="1" x14ac:dyDescent="0.25">
      <c r="B11430" s="11"/>
      <c r="F11430" s="12"/>
      <c r="Q11430" s="13"/>
      <c r="X11430" s="11"/>
      <c r="Y11430" s="11"/>
      <c r="AB11430" s="14"/>
      <c r="AO11430" s="14"/>
      <c r="AP11430" s="14"/>
    </row>
    <row r="11431" spans="2:42" s="10" customFormat="1" x14ac:dyDescent="0.25">
      <c r="B11431" s="11"/>
      <c r="F11431" s="12"/>
      <c r="Q11431" s="13"/>
      <c r="X11431" s="11"/>
      <c r="Y11431" s="11"/>
      <c r="AB11431" s="14"/>
      <c r="AO11431" s="14"/>
      <c r="AP11431" s="14"/>
    </row>
    <row r="11432" spans="2:42" s="10" customFormat="1" x14ac:dyDescent="0.25">
      <c r="B11432" s="11"/>
      <c r="F11432" s="12"/>
      <c r="Q11432" s="13"/>
      <c r="X11432" s="11"/>
      <c r="Y11432" s="11"/>
      <c r="AB11432" s="14"/>
      <c r="AO11432" s="14"/>
      <c r="AP11432" s="14"/>
    </row>
    <row r="11433" spans="2:42" s="10" customFormat="1" x14ac:dyDescent="0.25">
      <c r="B11433" s="11"/>
      <c r="F11433" s="12"/>
      <c r="Q11433" s="13"/>
      <c r="X11433" s="11"/>
      <c r="Y11433" s="11"/>
      <c r="AB11433" s="14"/>
      <c r="AO11433" s="14"/>
      <c r="AP11433" s="14"/>
    </row>
    <row r="11434" spans="2:42" s="10" customFormat="1" x14ac:dyDescent="0.25">
      <c r="B11434" s="11"/>
      <c r="F11434" s="12"/>
      <c r="Q11434" s="13"/>
      <c r="X11434" s="11"/>
      <c r="Y11434" s="11"/>
      <c r="AB11434" s="14"/>
      <c r="AO11434" s="14"/>
      <c r="AP11434" s="14"/>
    </row>
    <row r="11435" spans="2:42" s="10" customFormat="1" x14ac:dyDescent="0.25">
      <c r="B11435" s="11"/>
      <c r="F11435" s="12"/>
      <c r="Q11435" s="13"/>
      <c r="X11435" s="11"/>
      <c r="Y11435" s="11"/>
      <c r="AB11435" s="14"/>
      <c r="AO11435" s="14"/>
      <c r="AP11435" s="14"/>
    </row>
    <row r="11436" spans="2:42" s="10" customFormat="1" x14ac:dyDescent="0.25">
      <c r="B11436" s="11"/>
      <c r="F11436" s="12"/>
      <c r="Q11436" s="13"/>
      <c r="X11436" s="11"/>
      <c r="Y11436" s="11"/>
      <c r="AB11436" s="14"/>
      <c r="AO11436" s="14"/>
      <c r="AP11436" s="14"/>
    </row>
    <row r="11437" spans="2:42" s="10" customFormat="1" x14ac:dyDescent="0.25">
      <c r="B11437" s="11"/>
      <c r="F11437" s="12"/>
      <c r="Q11437" s="13"/>
      <c r="X11437" s="11"/>
      <c r="Y11437" s="11"/>
      <c r="AB11437" s="14"/>
      <c r="AO11437" s="14"/>
      <c r="AP11437" s="14"/>
    </row>
    <row r="11438" spans="2:42" s="10" customFormat="1" x14ac:dyDescent="0.25">
      <c r="B11438" s="11"/>
      <c r="F11438" s="12"/>
      <c r="Q11438" s="13"/>
      <c r="X11438" s="11"/>
      <c r="Y11438" s="11"/>
      <c r="AB11438" s="14"/>
      <c r="AO11438" s="14"/>
      <c r="AP11438" s="14"/>
    </row>
    <row r="11439" spans="2:42" s="10" customFormat="1" x14ac:dyDescent="0.25">
      <c r="B11439" s="11"/>
      <c r="F11439" s="12"/>
      <c r="Q11439" s="13"/>
      <c r="X11439" s="11"/>
      <c r="Y11439" s="11"/>
      <c r="AB11439" s="14"/>
      <c r="AO11439" s="14"/>
      <c r="AP11439" s="14"/>
    </row>
    <row r="11440" spans="2:42" s="10" customFormat="1" x14ac:dyDescent="0.25">
      <c r="B11440" s="11"/>
      <c r="F11440" s="12"/>
      <c r="Q11440" s="13"/>
      <c r="X11440" s="11"/>
      <c r="Y11440" s="11"/>
      <c r="AB11440" s="14"/>
      <c r="AO11440" s="14"/>
      <c r="AP11440" s="14"/>
    </row>
    <row r="11441" spans="2:42" s="10" customFormat="1" x14ac:dyDescent="0.25">
      <c r="B11441" s="11"/>
      <c r="F11441" s="12"/>
      <c r="Q11441" s="13"/>
      <c r="X11441" s="11"/>
      <c r="Y11441" s="11"/>
      <c r="AB11441" s="14"/>
      <c r="AO11441" s="14"/>
      <c r="AP11441" s="14"/>
    </row>
    <row r="11442" spans="2:42" s="10" customFormat="1" x14ac:dyDescent="0.25">
      <c r="B11442" s="11"/>
      <c r="F11442" s="12"/>
      <c r="Q11442" s="13"/>
      <c r="X11442" s="11"/>
      <c r="Y11442" s="11"/>
      <c r="AB11442" s="14"/>
      <c r="AO11442" s="14"/>
      <c r="AP11442" s="14"/>
    </row>
    <row r="11443" spans="2:42" s="10" customFormat="1" x14ac:dyDescent="0.25">
      <c r="B11443" s="11"/>
      <c r="F11443" s="12"/>
      <c r="Q11443" s="13"/>
      <c r="X11443" s="11"/>
      <c r="Y11443" s="11"/>
      <c r="AB11443" s="14"/>
      <c r="AO11443" s="14"/>
      <c r="AP11443" s="14"/>
    </row>
    <row r="11444" spans="2:42" s="10" customFormat="1" x14ac:dyDescent="0.25">
      <c r="B11444" s="11"/>
      <c r="F11444" s="12"/>
      <c r="Q11444" s="13"/>
      <c r="X11444" s="11"/>
      <c r="Y11444" s="11"/>
      <c r="AB11444" s="14"/>
      <c r="AO11444" s="14"/>
      <c r="AP11444" s="14"/>
    </row>
    <row r="11445" spans="2:42" s="10" customFormat="1" x14ac:dyDescent="0.25">
      <c r="B11445" s="11"/>
      <c r="F11445" s="12"/>
      <c r="Q11445" s="13"/>
      <c r="X11445" s="11"/>
      <c r="Y11445" s="11"/>
      <c r="AB11445" s="14"/>
      <c r="AO11445" s="14"/>
      <c r="AP11445" s="14"/>
    </row>
    <row r="11446" spans="2:42" s="10" customFormat="1" x14ac:dyDescent="0.25">
      <c r="B11446" s="11"/>
      <c r="F11446" s="12"/>
      <c r="Q11446" s="13"/>
      <c r="X11446" s="11"/>
      <c r="Y11446" s="11"/>
      <c r="AB11446" s="14"/>
      <c r="AO11446" s="14"/>
      <c r="AP11446" s="14"/>
    </row>
    <row r="11447" spans="2:42" s="10" customFormat="1" x14ac:dyDescent="0.25">
      <c r="B11447" s="11"/>
      <c r="F11447" s="12"/>
      <c r="Q11447" s="13"/>
      <c r="X11447" s="11"/>
      <c r="Y11447" s="11"/>
      <c r="AB11447" s="14"/>
      <c r="AO11447" s="14"/>
      <c r="AP11447" s="14"/>
    </row>
    <row r="11448" spans="2:42" s="10" customFormat="1" x14ac:dyDescent="0.25">
      <c r="B11448" s="11"/>
      <c r="F11448" s="12"/>
      <c r="Q11448" s="13"/>
      <c r="X11448" s="11"/>
      <c r="Y11448" s="11"/>
      <c r="AB11448" s="14"/>
      <c r="AO11448" s="14"/>
      <c r="AP11448" s="14"/>
    </row>
    <row r="11449" spans="2:42" s="10" customFormat="1" x14ac:dyDescent="0.25">
      <c r="B11449" s="11"/>
      <c r="F11449" s="12"/>
      <c r="Q11449" s="13"/>
      <c r="X11449" s="11"/>
      <c r="Y11449" s="11"/>
      <c r="AB11449" s="14"/>
      <c r="AO11449" s="14"/>
      <c r="AP11449" s="14"/>
    </row>
    <row r="11450" spans="2:42" s="10" customFormat="1" x14ac:dyDescent="0.25">
      <c r="B11450" s="11"/>
      <c r="F11450" s="12"/>
      <c r="Q11450" s="13"/>
      <c r="X11450" s="11"/>
      <c r="Y11450" s="11"/>
      <c r="AB11450" s="14"/>
      <c r="AO11450" s="14"/>
      <c r="AP11450" s="14"/>
    </row>
    <row r="11451" spans="2:42" s="10" customFormat="1" x14ac:dyDescent="0.25">
      <c r="B11451" s="11"/>
      <c r="F11451" s="12"/>
      <c r="Q11451" s="13"/>
      <c r="X11451" s="11"/>
      <c r="Y11451" s="11"/>
      <c r="AB11451" s="14"/>
      <c r="AO11451" s="14"/>
      <c r="AP11451" s="14"/>
    </row>
    <row r="11452" spans="2:42" s="10" customFormat="1" x14ac:dyDescent="0.25">
      <c r="B11452" s="11"/>
      <c r="F11452" s="12"/>
      <c r="Q11452" s="13"/>
      <c r="X11452" s="11"/>
      <c r="Y11452" s="11"/>
      <c r="AB11452" s="14"/>
      <c r="AO11452" s="14"/>
      <c r="AP11452" s="14"/>
    </row>
    <row r="11453" spans="2:42" s="10" customFormat="1" x14ac:dyDescent="0.25">
      <c r="B11453" s="11"/>
      <c r="F11453" s="12"/>
      <c r="Q11453" s="13"/>
      <c r="X11453" s="11"/>
      <c r="Y11453" s="11"/>
      <c r="AB11453" s="14"/>
      <c r="AO11453" s="14"/>
      <c r="AP11453" s="14"/>
    </row>
    <row r="11454" spans="2:42" s="10" customFormat="1" x14ac:dyDescent="0.25">
      <c r="B11454" s="11"/>
      <c r="F11454" s="12"/>
      <c r="Q11454" s="13"/>
      <c r="X11454" s="11"/>
      <c r="Y11454" s="11"/>
      <c r="AB11454" s="14"/>
      <c r="AO11454" s="14"/>
      <c r="AP11454" s="14"/>
    </row>
    <row r="11455" spans="2:42" s="10" customFormat="1" x14ac:dyDescent="0.25">
      <c r="B11455" s="11"/>
      <c r="F11455" s="12"/>
      <c r="Q11455" s="13"/>
      <c r="X11455" s="11"/>
      <c r="Y11455" s="11"/>
      <c r="AB11455" s="14"/>
      <c r="AO11455" s="14"/>
      <c r="AP11455" s="14"/>
    </row>
    <row r="11456" spans="2:42" s="10" customFormat="1" x14ac:dyDescent="0.25">
      <c r="B11456" s="11"/>
      <c r="F11456" s="12"/>
      <c r="Q11456" s="13"/>
      <c r="X11456" s="11"/>
      <c r="Y11456" s="11"/>
      <c r="AB11456" s="14"/>
      <c r="AO11456" s="14"/>
      <c r="AP11456" s="14"/>
    </row>
    <row r="11457" spans="2:42" s="10" customFormat="1" x14ac:dyDescent="0.25">
      <c r="B11457" s="11"/>
      <c r="F11457" s="12"/>
      <c r="Q11457" s="13"/>
      <c r="X11457" s="11"/>
      <c r="Y11457" s="11"/>
      <c r="AB11457" s="14"/>
      <c r="AO11457" s="14"/>
      <c r="AP11457" s="14"/>
    </row>
    <row r="11458" spans="2:42" s="10" customFormat="1" x14ac:dyDescent="0.25">
      <c r="B11458" s="11"/>
      <c r="F11458" s="12"/>
      <c r="Q11458" s="13"/>
      <c r="X11458" s="11"/>
      <c r="Y11458" s="11"/>
      <c r="AB11458" s="14"/>
      <c r="AO11458" s="14"/>
      <c r="AP11458" s="14"/>
    </row>
    <row r="11459" spans="2:42" s="10" customFormat="1" x14ac:dyDescent="0.25">
      <c r="B11459" s="11"/>
      <c r="F11459" s="12"/>
      <c r="Q11459" s="13"/>
      <c r="X11459" s="11"/>
      <c r="Y11459" s="11"/>
      <c r="AB11459" s="14"/>
      <c r="AO11459" s="14"/>
      <c r="AP11459" s="14"/>
    </row>
    <row r="11460" spans="2:42" s="10" customFormat="1" x14ac:dyDescent="0.25">
      <c r="B11460" s="11"/>
      <c r="F11460" s="12"/>
      <c r="Q11460" s="13"/>
      <c r="X11460" s="11"/>
      <c r="Y11460" s="11"/>
      <c r="AB11460" s="14"/>
      <c r="AO11460" s="14"/>
      <c r="AP11460" s="14"/>
    </row>
    <row r="11461" spans="2:42" s="10" customFormat="1" x14ac:dyDescent="0.25">
      <c r="B11461" s="11"/>
      <c r="F11461" s="12"/>
      <c r="Q11461" s="13"/>
      <c r="X11461" s="11"/>
      <c r="Y11461" s="11"/>
      <c r="AB11461" s="14"/>
      <c r="AO11461" s="14"/>
      <c r="AP11461" s="14"/>
    </row>
    <row r="11462" spans="2:42" s="10" customFormat="1" x14ac:dyDescent="0.25">
      <c r="B11462" s="11"/>
      <c r="F11462" s="12"/>
      <c r="Q11462" s="13"/>
      <c r="X11462" s="11"/>
      <c r="Y11462" s="11"/>
      <c r="AB11462" s="14"/>
      <c r="AO11462" s="14"/>
      <c r="AP11462" s="14"/>
    </row>
    <row r="11463" spans="2:42" s="10" customFormat="1" x14ac:dyDescent="0.25">
      <c r="B11463" s="11"/>
      <c r="F11463" s="12"/>
      <c r="Q11463" s="13"/>
      <c r="X11463" s="11"/>
      <c r="Y11463" s="11"/>
      <c r="AB11463" s="14"/>
      <c r="AO11463" s="14"/>
      <c r="AP11463" s="14"/>
    </row>
    <row r="11464" spans="2:42" s="10" customFormat="1" x14ac:dyDescent="0.25">
      <c r="B11464" s="11"/>
      <c r="F11464" s="12"/>
      <c r="Q11464" s="13"/>
      <c r="X11464" s="11"/>
      <c r="Y11464" s="11"/>
      <c r="AB11464" s="14"/>
      <c r="AO11464" s="14"/>
      <c r="AP11464" s="14"/>
    </row>
    <row r="11465" spans="2:42" s="10" customFormat="1" x14ac:dyDescent="0.25">
      <c r="B11465" s="11"/>
      <c r="F11465" s="12"/>
      <c r="Q11465" s="13"/>
      <c r="X11465" s="11"/>
      <c r="Y11465" s="11"/>
      <c r="AB11465" s="14"/>
      <c r="AO11465" s="14"/>
      <c r="AP11465" s="14"/>
    </row>
    <row r="11466" spans="2:42" s="10" customFormat="1" x14ac:dyDescent="0.25">
      <c r="B11466" s="11"/>
      <c r="F11466" s="12"/>
      <c r="Q11466" s="13"/>
      <c r="X11466" s="11"/>
      <c r="Y11466" s="11"/>
      <c r="AB11466" s="14"/>
      <c r="AO11466" s="14"/>
      <c r="AP11466" s="14"/>
    </row>
    <row r="11467" spans="2:42" s="10" customFormat="1" x14ac:dyDescent="0.25">
      <c r="B11467" s="11"/>
      <c r="F11467" s="12"/>
      <c r="Q11467" s="13"/>
      <c r="X11467" s="11"/>
      <c r="Y11467" s="11"/>
      <c r="AB11467" s="14"/>
      <c r="AO11467" s="14"/>
      <c r="AP11467" s="14"/>
    </row>
    <row r="11468" spans="2:42" s="10" customFormat="1" x14ac:dyDescent="0.25">
      <c r="B11468" s="11"/>
      <c r="F11468" s="12"/>
      <c r="Q11468" s="13"/>
      <c r="X11468" s="11"/>
      <c r="Y11468" s="11"/>
      <c r="AB11468" s="14"/>
      <c r="AO11468" s="14"/>
      <c r="AP11468" s="14"/>
    </row>
    <row r="11469" spans="2:42" s="10" customFormat="1" x14ac:dyDescent="0.25">
      <c r="B11469" s="11"/>
      <c r="F11469" s="12"/>
      <c r="Q11469" s="13"/>
      <c r="X11469" s="11"/>
      <c r="Y11469" s="11"/>
      <c r="AB11469" s="14"/>
      <c r="AO11469" s="14"/>
      <c r="AP11469" s="14"/>
    </row>
    <row r="11470" spans="2:42" s="10" customFormat="1" x14ac:dyDescent="0.25">
      <c r="B11470" s="11"/>
      <c r="F11470" s="12"/>
      <c r="Q11470" s="13"/>
      <c r="X11470" s="11"/>
      <c r="Y11470" s="11"/>
      <c r="AB11470" s="14"/>
      <c r="AO11470" s="14"/>
      <c r="AP11470" s="14"/>
    </row>
    <row r="11471" spans="2:42" s="10" customFormat="1" x14ac:dyDescent="0.25">
      <c r="B11471" s="11"/>
      <c r="F11471" s="12"/>
      <c r="Q11471" s="13"/>
      <c r="X11471" s="11"/>
      <c r="Y11471" s="11"/>
      <c r="AB11471" s="14"/>
      <c r="AO11471" s="14"/>
      <c r="AP11471" s="14"/>
    </row>
    <row r="11472" spans="2:42" s="10" customFormat="1" x14ac:dyDescent="0.25">
      <c r="B11472" s="11"/>
      <c r="F11472" s="12"/>
      <c r="Q11472" s="13"/>
      <c r="X11472" s="11"/>
      <c r="Y11472" s="11"/>
      <c r="AB11472" s="14"/>
      <c r="AO11472" s="14"/>
      <c r="AP11472" s="14"/>
    </row>
    <row r="11473" spans="2:42" s="10" customFormat="1" x14ac:dyDescent="0.25">
      <c r="B11473" s="11"/>
      <c r="F11473" s="12"/>
      <c r="Q11473" s="13"/>
      <c r="X11473" s="11"/>
      <c r="Y11473" s="11"/>
      <c r="AB11473" s="14"/>
      <c r="AO11473" s="14"/>
      <c r="AP11473" s="14"/>
    </row>
    <row r="11474" spans="2:42" s="10" customFormat="1" x14ac:dyDescent="0.25">
      <c r="B11474" s="11"/>
      <c r="F11474" s="12"/>
      <c r="Q11474" s="13"/>
      <c r="X11474" s="11"/>
      <c r="Y11474" s="11"/>
      <c r="AB11474" s="14"/>
      <c r="AO11474" s="14"/>
      <c r="AP11474" s="14"/>
    </row>
    <row r="11475" spans="2:42" s="10" customFormat="1" x14ac:dyDescent="0.25">
      <c r="B11475" s="11"/>
      <c r="F11475" s="12"/>
      <c r="Q11475" s="13"/>
      <c r="X11475" s="11"/>
      <c r="Y11475" s="11"/>
      <c r="AB11475" s="14"/>
      <c r="AO11475" s="14"/>
      <c r="AP11475" s="14"/>
    </row>
    <row r="11476" spans="2:42" s="10" customFormat="1" x14ac:dyDescent="0.25">
      <c r="B11476" s="11"/>
      <c r="F11476" s="12"/>
      <c r="Q11476" s="13"/>
      <c r="X11476" s="11"/>
      <c r="Y11476" s="11"/>
      <c r="AB11476" s="14"/>
      <c r="AO11476" s="14"/>
      <c r="AP11476" s="14"/>
    </row>
    <row r="11477" spans="2:42" s="10" customFormat="1" x14ac:dyDescent="0.25">
      <c r="B11477" s="11"/>
      <c r="F11477" s="12"/>
      <c r="Q11477" s="13"/>
      <c r="X11477" s="11"/>
      <c r="Y11477" s="11"/>
      <c r="AB11477" s="14"/>
      <c r="AO11477" s="14"/>
      <c r="AP11477" s="14"/>
    </row>
    <row r="11478" spans="2:42" s="10" customFormat="1" x14ac:dyDescent="0.25">
      <c r="B11478" s="11"/>
      <c r="F11478" s="12"/>
      <c r="Q11478" s="13"/>
      <c r="X11478" s="11"/>
      <c r="Y11478" s="11"/>
      <c r="AB11478" s="14"/>
      <c r="AO11478" s="14"/>
      <c r="AP11478" s="14"/>
    </row>
    <row r="11479" spans="2:42" s="10" customFormat="1" x14ac:dyDescent="0.25">
      <c r="B11479" s="11"/>
      <c r="F11479" s="12"/>
      <c r="Q11479" s="13"/>
      <c r="X11479" s="11"/>
      <c r="Y11479" s="11"/>
      <c r="AB11479" s="14"/>
      <c r="AO11479" s="14"/>
      <c r="AP11479" s="14"/>
    </row>
    <row r="11480" spans="2:42" s="10" customFormat="1" x14ac:dyDescent="0.25">
      <c r="B11480" s="11"/>
      <c r="F11480" s="12"/>
      <c r="Q11480" s="13"/>
      <c r="X11480" s="11"/>
      <c r="Y11480" s="11"/>
      <c r="AB11480" s="14"/>
      <c r="AO11480" s="14"/>
      <c r="AP11480" s="14"/>
    </row>
    <row r="11481" spans="2:42" s="10" customFormat="1" x14ac:dyDescent="0.25">
      <c r="B11481" s="11"/>
      <c r="F11481" s="12"/>
      <c r="Q11481" s="13"/>
      <c r="X11481" s="11"/>
      <c r="Y11481" s="11"/>
      <c r="AB11481" s="14"/>
      <c r="AO11481" s="14"/>
      <c r="AP11481" s="14"/>
    </row>
    <row r="11482" spans="2:42" s="10" customFormat="1" x14ac:dyDescent="0.25">
      <c r="B11482" s="11"/>
      <c r="F11482" s="12"/>
      <c r="Q11482" s="13"/>
      <c r="X11482" s="11"/>
      <c r="Y11482" s="11"/>
      <c r="AB11482" s="14"/>
      <c r="AO11482" s="14"/>
      <c r="AP11482" s="14"/>
    </row>
    <row r="11483" spans="2:42" s="10" customFormat="1" x14ac:dyDescent="0.25">
      <c r="B11483" s="11"/>
      <c r="F11483" s="12"/>
      <c r="Q11483" s="13"/>
      <c r="X11483" s="11"/>
      <c r="Y11483" s="11"/>
      <c r="AB11483" s="14"/>
      <c r="AO11483" s="14"/>
      <c r="AP11483" s="14"/>
    </row>
    <row r="11484" spans="2:42" s="10" customFormat="1" x14ac:dyDescent="0.25">
      <c r="B11484" s="11"/>
      <c r="F11484" s="12"/>
      <c r="Q11484" s="13"/>
      <c r="X11484" s="11"/>
      <c r="Y11484" s="11"/>
      <c r="AB11484" s="14"/>
      <c r="AO11484" s="14"/>
      <c r="AP11484" s="14"/>
    </row>
    <row r="11485" spans="2:42" s="10" customFormat="1" x14ac:dyDescent="0.25">
      <c r="B11485" s="11"/>
      <c r="F11485" s="12"/>
      <c r="Q11485" s="13"/>
      <c r="X11485" s="11"/>
      <c r="Y11485" s="11"/>
      <c r="AB11485" s="14"/>
      <c r="AO11485" s="14"/>
      <c r="AP11485" s="14"/>
    </row>
    <row r="11486" spans="2:42" s="10" customFormat="1" x14ac:dyDescent="0.25">
      <c r="B11486" s="11"/>
      <c r="F11486" s="12"/>
      <c r="Q11486" s="13"/>
      <c r="X11486" s="11"/>
      <c r="Y11486" s="11"/>
      <c r="AB11486" s="14"/>
      <c r="AO11486" s="14"/>
      <c r="AP11486" s="14"/>
    </row>
    <row r="11487" spans="2:42" s="10" customFormat="1" x14ac:dyDescent="0.25">
      <c r="B11487" s="11"/>
      <c r="F11487" s="12"/>
      <c r="Q11487" s="13"/>
      <c r="X11487" s="11"/>
      <c r="Y11487" s="11"/>
      <c r="AB11487" s="14"/>
      <c r="AO11487" s="14"/>
      <c r="AP11487" s="14"/>
    </row>
    <row r="11488" spans="2:42" s="10" customFormat="1" x14ac:dyDescent="0.25">
      <c r="B11488" s="11"/>
      <c r="F11488" s="12"/>
      <c r="Q11488" s="13"/>
      <c r="X11488" s="11"/>
      <c r="Y11488" s="11"/>
      <c r="AB11488" s="14"/>
      <c r="AO11488" s="14"/>
      <c r="AP11488" s="14"/>
    </row>
    <row r="11489" spans="2:42" s="10" customFormat="1" x14ac:dyDescent="0.25">
      <c r="B11489" s="11"/>
      <c r="F11489" s="12"/>
      <c r="Q11489" s="13"/>
      <c r="X11489" s="11"/>
      <c r="Y11489" s="11"/>
      <c r="AB11489" s="14"/>
      <c r="AO11489" s="14"/>
      <c r="AP11489" s="14"/>
    </row>
    <row r="11490" spans="2:42" s="10" customFormat="1" x14ac:dyDescent="0.25">
      <c r="B11490" s="11"/>
      <c r="F11490" s="12"/>
      <c r="Q11490" s="13"/>
      <c r="X11490" s="11"/>
      <c r="Y11490" s="11"/>
      <c r="AB11490" s="14"/>
      <c r="AO11490" s="14"/>
      <c r="AP11490" s="14"/>
    </row>
    <row r="11491" spans="2:42" s="10" customFormat="1" x14ac:dyDescent="0.25">
      <c r="B11491" s="11"/>
      <c r="F11491" s="12"/>
      <c r="Q11491" s="13"/>
      <c r="X11491" s="11"/>
      <c r="Y11491" s="11"/>
      <c r="AB11491" s="14"/>
      <c r="AO11491" s="14"/>
      <c r="AP11491" s="14"/>
    </row>
    <row r="11492" spans="2:42" s="10" customFormat="1" x14ac:dyDescent="0.25">
      <c r="B11492" s="11"/>
      <c r="F11492" s="12"/>
      <c r="Q11492" s="13"/>
      <c r="X11492" s="11"/>
      <c r="Y11492" s="11"/>
      <c r="AB11492" s="14"/>
      <c r="AO11492" s="14"/>
      <c r="AP11492" s="14"/>
    </row>
    <row r="11493" spans="2:42" s="10" customFormat="1" x14ac:dyDescent="0.25">
      <c r="B11493" s="11"/>
      <c r="F11493" s="12"/>
      <c r="Q11493" s="13"/>
      <c r="X11493" s="11"/>
      <c r="Y11493" s="11"/>
      <c r="AB11493" s="14"/>
      <c r="AO11493" s="14"/>
      <c r="AP11493" s="14"/>
    </row>
    <row r="11494" spans="2:42" s="10" customFormat="1" x14ac:dyDescent="0.25">
      <c r="B11494" s="11"/>
      <c r="F11494" s="12"/>
      <c r="Q11494" s="13"/>
      <c r="X11494" s="11"/>
      <c r="Y11494" s="11"/>
      <c r="AB11494" s="14"/>
      <c r="AO11494" s="14"/>
      <c r="AP11494" s="14"/>
    </row>
    <row r="11495" spans="2:42" s="10" customFormat="1" x14ac:dyDescent="0.25">
      <c r="B11495" s="11"/>
      <c r="F11495" s="12"/>
      <c r="Q11495" s="13"/>
      <c r="X11495" s="11"/>
      <c r="Y11495" s="11"/>
      <c r="AB11495" s="14"/>
      <c r="AO11495" s="14"/>
      <c r="AP11495" s="14"/>
    </row>
    <row r="11496" spans="2:42" s="10" customFormat="1" x14ac:dyDescent="0.25">
      <c r="B11496" s="11"/>
      <c r="F11496" s="12"/>
      <c r="Q11496" s="13"/>
      <c r="X11496" s="11"/>
      <c r="Y11496" s="11"/>
      <c r="AB11496" s="14"/>
      <c r="AO11496" s="14"/>
      <c r="AP11496" s="14"/>
    </row>
    <row r="11497" spans="2:42" s="10" customFormat="1" x14ac:dyDescent="0.25">
      <c r="B11497" s="11"/>
      <c r="F11497" s="12"/>
      <c r="Q11497" s="13"/>
      <c r="X11497" s="11"/>
      <c r="Y11497" s="11"/>
      <c r="AB11497" s="14"/>
      <c r="AO11497" s="14"/>
      <c r="AP11497" s="14"/>
    </row>
    <row r="11498" spans="2:42" s="10" customFormat="1" x14ac:dyDescent="0.25">
      <c r="B11498" s="11"/>
      <c r="F11498" s="12"/>
      <c r="Q11498" s="13"/>
      <c r="X11498" s="11"/>
      <c r="Y11498" s="11"/>
      <c r="AB11498" s="14"/>
      <c r="AO11498" s="14"/>
      <c r="AP11498" s="14"/>
    </row>
    <row r="11499" spans="2:42" s="10" customFormat="1" x14ac:dyDescent="0.25">
      <c r="B11499" s="11"/>
      <c r="F11499" s="12"/>
      <c r="Q11499" s="13"/>
      <c r="X11499" s="11"/>
      <c r="Y11499" s="11"/>
      <c r="AB11499" s="14"/>
      <c r="AO11499" s="14"/>
      <c r="AP11499" s="14"/>
    </row>
    <row r="11500" spans="2:42" s="10" customFormat="1" x14ac:dyDescent="0.25">
      <c r="B11500" s="11"/>
      <c r="F11500" s="12"/>
      <c r="Q11500" s="13"/>
      <c r="X11500" s="11"/>
      <c r="Y11500" s="11"/>
      <c r="AB11500" s="14"/>
      <c r="AO11500" s="14"/>
      <c r="AP11500" s="14"/>
    </row>
    <row r="11501" spans="2:42" s="10" customFormat="1" x14ac:dyDescent="0.25">
      <c r="B11501" s="11"/>
      <c r="F11501" s="12"/>
      <c r="Q11501" s="13"/>
      <c r="X11501" s="11"/>
      <c r="Y11501" s="11"/>
      <c r="AB11501" s="14"/>
      <c r="AO11501" s="14"/>
      <c r="AP11501" s="14"/>
    </row>
    <row r="11502" spans="2:42" s="10" customFormat="1" x14ac:dyDescent="0.25">
      <c r="B11502" s="11"/>
      <c r="F11502" s="12"/>
      <c r="Q11502" s="13"/>
      <c r="X11502" s="11"/>
      <c r="Y11502" s="11"/>
      <c r="AB11502" s="14"/>
      <c r="AO11502" s="14"/>
      <c r="AP11502" s="14"/>
    </row>
    <row r="11503" spans="2:42" s="10" customFormat="1" x14ac:dyDescent="0.25">
      <c r="B11503" s="11"/>
      <c r="F11503" s="12"/>
      <c r="Q11503" s="13"/>
      <c r="X11503" s="11"/>
      <c r="Y11503" s="11"/>
      <c r="AB11503" s="14"/>
      <c r="AO11503" s="14"/>
      <c r="AP11503" s="14"/>
    </row>
    <row r="11504" spans="2:42" s="10" customFormat="1" x14ac:dyDescent="0.25">
      <c r="B11504" s="11"/>
      <c r="F11504" s="12"/>
      <c r="Q11504" s="13"/>
      <c r="X11504" s="11"/>
      <c r="Y11504" s="11"/>
      <c r="AB11504" s="14"/>
      <c r="AO11504" s="14"/>
      <c r="AP11504" s="14"/>
    </row>
    <row r="11505" spans="2:42" s="10" customFormat="1" x14ac:dyDescent="0.25">
      <c r="B11505" s="11"/>
      <c r="F11505" s="12"/>
      <c r="Q11505" s="13"/>
      <c r="X11505" s="11"/>
      <c r="Y11505" s="11"/>
      <c r="AB11505" s="14"/>
      <c r="AO11505" s="14"/>
      <c r="AP11505" s="14"/>
    </row>
    <row r="11506" spans="2:42" s="10" customFormat="1" x14ac:dyDescent="0.25">
      <c r="B11506" s="11"/>
      <c r="F11506" s="12"/>
      <c r="Q11506" s="13"/>
      <c r="X11506" s="11"/>
      <c r="Y11506" s="11"/>
      <c r="AB11506" s="14"/>
      <c r="AO11506" s="14"/>
      <c r="AP11506" s="14"/>
    </row>
    <row r="11507" spans="2:42" s="10" customFormat="1" x14ac:dyDescent="0.25">
      <c r="B11507" s="11"/>
      <c r="F11507" s="12"/>
      <c r="Q11507" s="13"/>
      <c r="X11507" s="11"/>
      <c r="Y11507" s="11"/>
      <c r="AB11507" s="14"/>
      <c r="AO11507" s="14"/>
      <c r="AP11507" s="14"/>
    </row>
    <row r="11508" spans="2:42" s="10" customFormat="1" x14ac:dyDescent="0.25">
      <c r="B11508" s="11"/>
      <c r="F11508" s="12"/>
      <c r="Q11508" s="13"/>
      <c r="X11508" s="11"/>
      <c r="Y11508" s="11"/>
      <c r="AB11508" s="14"/>
      <c r="AO11508" s="14"/>
      <c r="AP11508" s="14"/>
    </row>
    <row r="11509" spans="2:42" s="10" customFormat="1" x14ac:dyDescent="0.25">
      <c r="B11509" s="11"/>
      <c r="F11509" s="12"/>
      <c r="Q11509" s="13"/>
      <c r="X11509" s="11"/>
      <c r="Y11509" s="11"/>
      <c r="AB11509" s="14"/>
      <c r="AO11509" s="14"/>
      <c r="AP11509" s="14"/>
    </row>
    <row r="11510" spans="2:42" s="10" customFormat="1" x14ac:dyDescent="0.25">
      <c r="B11510" s="11"/>
      <c r="F11510" s="12"/>
      <c r="Q11510" s="13"/>
      <c r="X11510" s="11"/>
      <c r="Y11510" s="11"/>
      <c r="AB11510" s="14"/>
      <c r="AO11510" s="14"/>
      <c r="AP11510" s="14"/>
    </row>
    <row r="11511" spans="2:42" s="10" customFormat="1" x14ac:dyDescent="0.25">
      <c r="B11511" s="11"/>
      <c r="F11511" s="12"/>
      <c r="Q11511" s="13"/>
      <c r="X11511" s="11"/>
      <c r="Y11511" s="11"/>
      <c r="AB11511" s="14"/>
      <c r="AO11511" s="14"/>
      <c r="AP11511" s="14"/>
    </row>
    <row r="11512" spans="2:42" s="10" customFormat="1" x14ac:dyDescent="0.25">
      <c r="B11512" s="11"/>
      <c r="F11512" s="12"/>
      <c r="Q11512" s="13"/>
      <c r="X11512" s="11"/>
      <c r="Y11512" s="11"/>
      <c r="AB11512" s="14"/>
      <c r="AO11512" s="14"/>
      <c r="AP11512" s="14"/>
    </row>
    <row r="11513" spans="2:42" s="10" customFormat="1" x14ac:dyDescent="0.25">
      <c r="B11513" s="11"/>
      <c r="F11513" s="12"/>
      <c r="Q11513" s="13"/>
      <c r="X11513" s="11"/>
      <c r="Y11513" s="11"/>
      <c r="AB11513" s="14"/>
      <c r="AO11513" s="14"/>
      <c r="AP11513" s="14"/>
    </row>
    <row r="11514" spans="2:42" s="10" customFormat="1" x14ac:dyDescent="0.25">
      <c r="B11514" s="11"/>
      <c r="F11514" s="12"/>
      <c r="Q11514" s="13"/>
      <c r="X11514" s="11"/>
      <c r="Y11514" s="11"/>
      <c r="AB11514" s="14"/>
      <c r="AO11514" s="14"/>
      <c r="AP11514" s="14"/>
    </row>
    <row r="11515" spans="2:42" s="10" customFormat="1" x14ac:dyDescent="0.25">
      <c r="B11515" s="11"/>
      <c r="F11515" s="12"/>
      <c r="Q11515" s="13"/>
      <c r="X11515" s="11"/>
      <c r="Y11515" s="11"/>
      <c r="AB11515" s="14"/>
      <c r="AO11515" s="14"/>
      <c r="AP11515" s="14"/>
    </row>
    <row r="11516" spans="2:42" s="10" customFormat="1" x14ac:dyDescent="0.25">
      <c r="B11516" s="11"/>
      <c r="F11516" s="12"/>
      <c r="Q11516" s="13"/>
      <c r="X11516" s="11"/>
      <c r="Y11516" s="11"/>
      <c r="AB11516" s="14"/>
      <c r="AO11516" s="14"/>
      <c r="AP11516" s="14"/>
    </row>
    <row r="11517" spans="2:42" s="10" customFormat="1" x14ac:dyDescent="0.25">
      <c r="B11517" s="11"/>
      <c r="F11517" s="12"/>
      <c r="Q11517" s="13"/>
      <c r="X11517" s="11"/>
      <c r="Y11517" s="11"/>
      <c r="AB11517" s="14"/>
      <c r="AO11517" s="14"/>
      <c r="AP11517" s="14"/>
    </row>
    <row r="11518" spans="2:42" s="10" customFormat="1" x14ac:dyDescent="0.25">
      <c r="B11518" s="11"/>
      <c r="F11518" s="12"/>
      <c r="Q11518" s="13"/>
      <c r="X11518" s="11"/>
      <c r="Y11518" s="11"/>
      <c r="AB11518" s="14"/>
      <c r="AO11518" s="14"/>
      <c r="AP11518" s="14"/>
    </row>
    <row r="11519" spans="2:42" s="10" customFormat="1" x14ac:dyDescent="0.25">
      <c r="B11519" s="11"/>
      <c r="F11519" s="12"/>
      <c r="Q11519" s="13"/>
      <c r="X11519" s="11"/>
      <c r="Y11519" s="11"/>
      <c r="AB11519" s="14"/>
      <c r="AO11519" s="14"/>
      <c r="AP11519" s="14"/>
    </row>
    <row r="11520" spans="2:42" s="10" customFormat="1" x14ac:dyDescent="0.25">
      <c r="B11520" s="11"/>
      <c r="F11520" s="12"/>
      <c r="Q11520" s="13"/>
      <c r="X11520" s="11"/>
      <c r="Y11520" s="11"/>
      <c r="AB11520" s="14"/>
      <c r="AO11520" s="14"/>
      <c r="AP11520" s="14"/>
    </row>
    <row r="11521" spans="2:42" s="10" customFormat="1" x14ac:dyDescent="0.25">
      <c r="B11521" s="11"/>
      <c r="F11521" s="12"/>
      <c r="Q11521" s="13"/>
      <c r="X11521" s="11"/>
      <c r="Y11521" s="11"/>
      <c r="AB11521" s="14"/>
      <c r="AO11521" s="14"/>
      <c r="AP11521" s="14"/>
    </row>
    <row r="11522" spans="2:42" s="10" customFormat="1" x14ac:dyDescent="0.25">
      <c r="B11522" s="11"/>
      <c r="F11522" s="12"/>
      <c r="Q11522" s="13"/>
      <c r="X11522" s="11"/>
      <c r="Y11522" s="11"/>
      <c r="AB11522" s="14"/>
      <c r="AO11522" s="14"/>
      <c r="AP11522" s="14"/>
    </row>
    <row r="11523" spans="2:42" s="10" customFormat="1" x14ac:dyDescent="0.25">
      <c r="B11523" s="11"/>
      <c r="F11523" s="12"/>
      <c r="Q11523" s="13"/>
      <c r="X11523" s="11"/>
      <c r="Y11523" s="11"/>
      <c r="AB11523" s="14"/>
      <c r="AO11523" s="14"/>
      <c r="AP11523" s="14"/>
    </row>
    <row r="11524" spans="2:42" s="10" customFormat="1" x14ac:dyDescent="0.25">
      <c r="B11524" s="11"/>
      <c r="F11524" s="12"/>
      <c r="Q11524" s="13"/>
      <c r="X11524" s="11"/>
      <c r="Y11524" s="11"/>
      <c r="AB11524" s="14"/>
      <c r="AO11524" s="14"/>
      <c r="AP11524" s="14"/>
    </row>
    <row r="11525" spans="2:42" s="10" customFormat="1" x14ac:dyDescent="0.25">
      <c r="B11525" s="11"/>
      <c r="F11525" s="12"/>
      <c r="Q11525" s="13"/>
      <c r="X11525" s="11"/>
      <c r="Y11525" s="11"/>
      <c r="AB11525" s="14"/>
      <c r="AO11525" s="14"/>
      <c r="AP11525" s="14"/>
    </row>
    <row r="11526" spans="2:42" s="10" customFormat="1" x14ac:dyDescent="0.25">
      <c r="B11526" s="11"/>
      <c r="F11526" s="12"/>
      <c r="Q11526" s="13"/>
      <c r="X11526" s="11"/>
      <c r="Y11526" s="11"/>
      <c r="AB11526" s="14"/>
      <c r="AO11526" s="14"/>
      <c r="AP11526" s="14"/>
    </row>
    <row r="11527" spans="2:42" s="10" customFormat="1" x14ac:dyDescent="0.25">
      <c r="B11527" s="11"/>
      <c r="F11527" s="12"/>
      <c r="Q11527" s="13"/>
      <c r="X11527" s="11"/>
      <c r="Y11527" s="11"/>
      <c r="AB11527" s="14"/>
      <c r="AO11527" s="14"/>
      <c r="AP11527" s="14"/>
    </row>
    <row r="11528" spans="2:42" s="10" customFormat="1" x14ac:dyDescent="0.25">
      <c r="B11528" s="11"/>
      <c r="F11528" s="12"/>
      <c r="Q11528" s="13"/>
      <c r="X11528" s="11"/>
      <c r="Y11528" s="11"/>
      <c r="AB11528" s="14"/>
      <c r="AO11528" s="14"/>
      <c r="AP11528" s="14"/>
    </row>
    <row r="11529" spans="2:42" s="10" customFormat="1" x14ac:dyDescent="0.25">
      <c r="B11529" s="11"/>
      <c r="F11529" s="12"/>
      <c r="Q11529" s="13"/>
      <c r="X11529" s="11"/>
      <c r="Y11529" s="11"/>
      <c r="AB11529" s="14"/>
      <c r="AO11529" s="14"/>
      <c r="AP11529" s="14"/>
    </row>
    <row r="11530" spans="2:42" s="10" customFormat="1" x14ac:dyDescent="0.25">
      <c r="B11530" s="11"/>
      <c r="F11530" s="12"/>
      <c r="Q11530" s="13"/>
      <c r="X11530" s="11"/>
      <c r="Y11530" s="11"/>
      <c r="AB11530" s="14"/>
      <c r="AO11530" s="14"/>
      <c r="AP11530" s="14"/>
    </row>
    <row r="11531" spans="2:42" s="10" customFormat="1" x14ac:dyDescent="0.25">
      <c r="B11531" s="11"/>
      <c r="F11531" s="12"/>
      <c r="Q11531" s="13"/>
      <c r="X11531" s="11"/>
      <c r="Y11531" s="11"/>
      <c r="AB11531" s="14"/>
      <c r="AO11531" s="14"/>
      <c r="AP11531" s="14"/>
    </row>
    <row r="11532" spans="2:42" s="10" customFormat="1" x14ac:dyDescent="0.25">
      <c r="B11532" s="11"/>
      <c r="F11532" s="12"/>
      <c r="Q11532" s="13"/>
      <c r="X11532" s="11"/>
      <c r="Y11532" s="11"/>
      <c r="AB11532" s="14"/>
      <c r="AO11532" s="14"/>
      <c r="AP11532" s="14"/>
    </row>
    <row r="11533" spans="2:42" s="10" customFormat="1" x14ac:dyDescent="0.25">
      <c r="B11533" s="11"/>
      <c r="F11533" s="12"/>
      <c r="Q11533" s="13"/>
      <c r="X11533" s="11"/>
      <c r="Y11533" s="11"/>
      <c r="AB11533" s="14"/>
      <c r="AO11533" s="14"/>
      <c r="AP11533" s="14"/>
    </row>
    <row r="11534" spans="2:42" s="10" customFormat="1" x14ac:dyDescent="0.25">
      <c r="B11534" s="11"/>
      <c r="F11534" s="12"/>
      <c r="Q11534" s="13"/>
      <c r="X11534" s="11"/>
      <c r="Y11534" s="11"/>
      <c r="AB11534" s="14"/>
      <c r="AO11534" s="14"/>
      <c r="AP11534" s="14"/>
    </row>
    <row r="11535" spans="2:42" s="10" customFormat="1" x14ac:dyDescent="0.25">
      <c r="B11535" s="11"/>
      <c r="F11535" s="12"/>
      <c r="Q11535" s="13"/>
      <c r="X11535" s="11"/>
      <c r="Y11535" s="11"/>
      <c r="AB11535" s="14"/>
      <c r="AO11535" s="14"/>
      <c r="AP11535" s="14"/>
    </row>
    <row r="11536" spans="2:42" s="10" customFormat="1" x14ac:dyDescent="0.25">
      <c r="B11536" s="11"/>
      <c r="F11536" s="12"/>
      <c r="Q11536" s="13"/>
      <c r="X11536" s="11"/>
      <c r="Y11536" s="11"/>
      <c r="AB11536" s="14"/>
      <c r="AO11536" s="14"/>
      <c r="AP11536" s="14"/>
    </row>
    <row r="11537" spans="2:42" s="10" customFormat="1" x14ac:dyDescent="0.25">
      <c r="B11537" s="11"/>
      <c r="F11537" s="12"/>
      <c r="Q11537" s="13"/>
      <c r="X11537" s="11"/>
      <c r="Y11537" s="11"/>
      <c r="AB11537" s="14"/>
      <c r="AO11537" s="14"/>
      <c r="AP11537" s="14"/>
    </row>
    <row r="11538" spans="2:42" s="10" customFormat="1" x14ac:dyDescent="0.25">
      <c r="B11538" s="11"/>
      <c r="F11538" s="12"/>
      <c r="Q11538" s="13"/>
      <c r="X11538" s="11"/>
      <c r="Y11538" s="11"/>
      <c r="AB11538" s="14"/>
      <c r="AO11538" s="14"/>
      <c r="AP11538" s="14"/>
    </row>
    <row r="11539" spans="2:42" s="10" customFormat="1" x14ac:dyDescent="0.25">
      <c r="B11539" s="11"/>
      <c r="F11539" s="12"/>
      <c r="Q11539" s="13"/>
      <c r="X11539" s="11"/>
      <c r="Y11539" s="11"/>
      <c r="AB11539" s="14"/>
      <c r="AO11539" s="14"/>
      <c r="AP11539" s="14"/>
    </row>
    <row r="11540" spans="2:42" s="10" customFormat="1" x14ac:dyDescent="0.25">
      <c r="B11540" s="11"/>
      <c r="F11540" s="12"/>
      <c r="Q11540" s="13"/>
      <c r="X11540" s="11"/>
      <c r="Y11540" s="11"/>
      <c r="AB11540" s="14"/>
      <c r="AO11540" s="14"/>
      <c r="AP11540" s="14"/>
    </row>
    <row r="11541" spans="2:42" s="10" customFormat="1" x14ac:dyDescent="0.25">
      <c r="B11541" s="11"/>
      <c r="F11541" s="12"/>
      <c r="Q11541" s="13"/>
      <c r="X11541" s="11"/>
      <c r="Y11541" s="11"/>
      <c r="AB11541" s="14"/>
      <c r="AO11541" s="14"/>
      <c r="AP11541" s="14"/>
    </row>
    <row r="11542" spans="2:42" s="10" customFormat="1" x14ac:dyDescent="0.25">
      <c r="B11542" s="11"/>
      <c r="F11542" s="12"/>
      <c r="Q11542" s="13"/>
      <c r="X11542" s="11"/>
      <c r="Y11542" s="11"/>
      <c r="AB11542" s="14"/>
      <c r="AO11542" s="14"/>
      <c r="AP11542" s="14"/>
    </row>
    <row r="11543" spans="2:42" s="10" customFormat="1" x14ac:dyDescent="0.25">
      <c r="B11543" s="11"/>
      <c r="F11543" s="12"/>
      <c r="Q11543" s="13"/>
      <c r="X11543" s="11"/>
      <c r="Y11543" s="11"/>
      <c r="AB11543" s="14"/>
      <c r="AO11543" s="14"/>
      <c r="AP11543" s="14"/>
    </row>
    <row r="11544" spans="2:42" s="10" customFormat="1" x14ac:dyDescent="0.25">
      <c r="B11544" s="11"/>
      <c r="F11544" s="12"/>
      <c r="Q11544" s="13"/>
      <c r="X11544" s="11"/>
      <c r="Y11544" s="11"/>
      <c r="AB11544" s="14"/>
      <c r="AO11544" s="14"/>
      <c r="AP11544" s="14"/>
    </row>
    <row r="11545" spans="2:42" s="10" customFormat="1" x14ac:dyDescent="0.25">
      <c r="B11545" s="11"/>
      <c r="F11545" s="12"/>
      <c r="Q11545" s="13"/>
      <c r="X11545" s="11"/>
      <c r="Y11545" s="11"/>
      <c r="AB11545" s="14"/>
      <c r="AO11545" s="14"/>
      <c r="AP11545" s="14"/>
    </row>
    <row r="11546" spans="2:42" s="10" customFormat="1" x14ac:dyDescent="0.25">
      <c r="B11546" s="11"/>
      <c r="F11546" s="12"/>
      <c r="Q11546" s="13"/>
      <c r="X11546" s="11"/>
      <c r="Y11546" s="11"/>
      <c r="AB11546" s="14"/>
      <c r="AO11546" s="14"/>
      <c r="AP11546" s="14"/>
    </row>
    <row r="11547" spans="2:42" s="10" customFormat="1" x14ac:dyDescent="0.25">
      <c r="B11547" s="11"/>
      <c r="F11547" s="12"/>
      <c r="Q11547" s="13"/>
      <c r="X11547" s="11"/>
      <c r="Y11547" s="11"/>
      <c r="AB11547" s="14"/>
      <c r="AO11547" s="14"/>
      <c r="AP11547" s="14"/>
    </row>
    <row r="11548" spans="2:42" s="10" customFormat="1" x14ac:dyDescent="0.25">
      <c r="B11548" s="11"/>
      <c r="F11548" s="12"/>
      <c r="Q11548" s="13"/>
      <c r="X11548" s="11"/>
      <c r="Y11548" s="11"/>
      <c r="AB11548" s="14"/>
      <c r="AO11548" s="14"/>
      <c r="AP11548" s="14"/>
    </row>
    <row r="11549" spans="2:42" s="10" customFormat="1" x14ac:dyDescent="0.25">
      <c r="B11549" s="11"/>
      <c r="F11549" s="12"/>
      <c r="Q11549" s="13"/>
      <c r="X11549" s="11"/>
      <c r="Y11549" s="11"/>
      <c r="AB11549" s="14"/>
      <c r="AO11549" s="14"/>
      <c r="AP11549" s="14"/>
    </row>
    <row r="11550" spans="2:42" s="10" customFormat="1" x14ac:dyDescent="0.25">
      <c r="B11550" s="11"/>
      <c r="F11550" s="12"/>
      <c r="Q11550" s="13"/>
      <c r="X11550" s="11"/>
      <c r="Y11550" s="11"/>
      <c r="AB11550" s="14"/>
      <c r="AO11550" s="14"/>
      <c r="AP11550" s="14"/>
    </row>
    <row r="11551" spans="2:42" s="10" customFormat="1" x14ac:dyDescent="0.25">
      <c r="B11551" s="11"/>
      <c r="F11551" s="12"/>
      <c r="Q11551" s="13"/>
      <c r="X11551" s="11"/>
      <c r="Y11551" s="11"/>
      <c r="AB11551" s="14"/>
      <c r="AO11551" s="14"/>
      <c r="AP11551" s="14"/>
    </row>
    <row r="11552" spans="2:42" s="10" customFormat="1" x14ac:dyDescent="0.25">
      <c r="B11552" s="11"/>
      <c r="F11552" s="12"/>
      <c r="Q11552" s="13"/>
      <c r="X11552" s="11"/>
      <c r="Y11552" s="11"/>
      <c r="AB11552" s="14"/>
      <c r="AO11552" s="14"/>
      <c r="AP11552" s="14"/>
    </row>
    <row r="11553" spans="2:42" s="10" customFormat="1" x14ac:dyDescent="0.25">
      <c r="B11553" s="11"/>
      <c r="F11553" s="12"/>
      <c r="Q11553" s="13"/>
      <c r="X11553" s="11"/>
      <c r="Y11553" s="11"/>
      <c r="AB11553" s="14"/>
      <c r="AO11553" s="14"/>
      <c r="AP11553" s="14"/>
    </row>
    <row r="11554" spans="2:42" s="10" customFormat="1" x14ac:dyDescent="0.25">
      <c r="B11554" s="11"/>
      <c r="F11554" s="12"/>
      <c r="Q11554" s="13"/>
      <c r="X11554" s="11"/>
      <c r="Y11554" s="11"/>
      <c r="AB11554" s="14"/>
      <c r="AO11554" s="14"/>
      <c r="AP11554" s="14"/>
    </row>
    <row r="11555" spans="2:42" s="10" customFormat="1" x14ac:dyDescent="0.25">
      <c r="B11555" s="11"/>
      <c r="F11555" s="12"/>
      <c r="Q11555" s="13"/>
      <c r="X11555" s="11"/>
      <c r="Y11555" s="11"/>
      <c r="AB11555" s="14"/>
      <c r="AO11555" s="14"/>
      <c r="AP11555" s="14"/>
    </row>
    <row r="11556" spans="2:42" s="10" customFormat="1" x14ac:dyDescent="0.25">
      <c r="B11556" s="11"/>
      <c r="F11556" s="12"/>
      <c r="Q11556" s="13"/>
      <c r="X11556" s="11"/>
      <c r="Y11556" s="11"/>
      <c r="AB11556" s="14"/>
      <c r="AO11556" s="14"/>
      <c r="AP11556" s="14"/>
    </row>
    <row r="11557" spans="2:42" s="10" customFormat="1" x14ac:dyDescent="0.25">
      <c r="B11557" s="11"/>
      <c r="F11557" s="12"/>
      <c r="Q11557" s="13"/>
      <c r="X11557" s="11"/>
      <c r="Y11557" s="11"/>
      <c r="AB11557" s="14"/>
      <c r="AO11557" s="14"/>
      <c r="AP11557" s="14"/>
    </row>
    <row r="11558" spans="2:42" s="10" customFormat="1" x14ac:dyDescent="0.25">
      <c r="B11558" s="11"/>
      <c r="F11558" s="12"/>
      <c r="Q11558" s="13"/>
      <c r="X11558" s="11"/>
      <c r="Y11558" s="11"/>
      <c r="AB11558" s="14"/>
      <c r="AO11558" s="14"/>
      <c r="AP11558" s="14"/>
    </row>
    <row r="11559" spans="2:42" s="10" customFormat="1" x14ac:dyDescent="0.25">
      <c r="B11559" s="11"/>
      <c r="F11559" s="12"/>
      <c r="Q11559" s="13"/>
      <c r="X11559" s="11"/>
      <c r="Y11559" s="11"/>
      <c r="AB11559" s="14"/>
      <c r="AO11559" s="14"/>
      <c r="AP11559" s="14"/>
    </row>
    <row r="11560" spans="2:42" s="10" customFormat="1" x14ac:dyDescent="0.25">
      <c r="B11560" s="11"/>
      <c r="F11560" s="12"/>
      <c r="Q11560" s="13"/>
      <c r="X11560" s="11"/>
      <c r="Y11560" s="11"/>
      <c r="AB11560" s="14"/>
      <c r="AO11560" s="14"/>
      <c r="AP11560" s="14"/>
    </row>
    <row r="11561" spans="2:42" s="10" customFormat="1" x14ac:dyDescent="0.25">
      <c r="B11561" s="11"/>
      <c r="F11561" s="12"/>
      <c r="Q11561" s="13"/>
      <c r="X11561" s="11"/>
      <c r="Y11561" s="11"/>
      <c r="AB11561" s="14"/>
      <c r="AO11561" s="14"/>
      <c r="AP11561" s="14"/>
    </row>
    <row r="11562" spans="2:42" s="10" customFormat="1" x14ac:dyDescent="0.25">
      <c r="B11562" s="11"/>
      <c r="F11562" s="12"/>
      <c r="Q11562" s="13"/>
      <c r="X11562" s="11"/>
      <c r="Y11562" s="11"/>
      <c r="AB11562" s="14"/>
      <c r="AO11562" s="14"/>
      <c r="AP11562" s="14"/>
    </row>
    <row r="11563" spans="2:42" s="10" customFormat="1" x14ac:dyDescent="0.25">
      <c r="B11563" s="11"/>
      <c r="F11563" s="12"/>
      <c r="Q11563" s="13"/>
      <c r="X11563" s="11"/>
      <c r="Y11563" s="11"/>
      <c r="AB11563" s="14"/>
      <c r="AO11563" s="14"/>
      <c r="AP11563" s="14"/>
    </row>
    <row r="11564" spans="2:42" s="10" customFormat="1" x14ac:dyDescent="0.25">
      <c r="B11564" s="11"/>
      <c r="F11564" s="12"/>
      <c r="Q11564" s="13"/>
      <c r="X11564" s="11"/>
      <c r="Y11564" s="11"/>
      <c r="AB11564" s="14"/>
      <c r="AO11564" s="14"/>
      <c r="AP11564" s="14"/>
    </row>
    <row r="11565" spans="2:42" s="10" customFormat="1" x14ac:dyDescent="0.25">
      <c r="B11565" s="11"/>
      <c r="F11565" s="12"/>
      <c r="Q11565" s="13"/>
      <c r="X11565" s="11"/>
      <c r="Y11565" s="11"/>
      <c r="AB11565" s="14"/>
      <c r="AO11565" s="14"/>
      <c r="AP11565" s="14"/>
    </row>
    <row r="11566" spans="2:42" s="10" customFormat="1" x14ac:dyDescent="0.25">
      <c r="B11566" s="11"/>
      <c r="F11566" s="12"/>
      <c r="Q11566" s="13"/>
      <c r="X11566" s="11"/>
      <c r="Y11566" s="11"/>
      <c r="AB11566" s="14"/>
      <c r="AO11566" s="14"/>
      <c r="AP11566" s="14"/>
    </row>
    <row r="11567" spans="2:42" s="10" customFormat="1" x14ac:dyDescent="0.25">
      <c r="B11567" s="11"/>
      <c r="F11567" s="12"/>
      <c r="Q11567" s="13"/>
      <c r="X11567" s="11"/>
      <c r="Y11567" s="11"/>
      <c r="AB11567" s="14"/>
      <c r="AO11567" s="14"/>
      <c r="AP11567" s="14"/>
    </row>
    <row r="11568" spans="2:42" s="10" customFormat="1" x14ac:dyDescent="0.25">
      <c r="B11568" s="11"/>
      <c r="F11568" s="12"/>
      <c r="Q11568" s="13"/>
      <c r="X11568" s="11"/>
      <c r="Y11568" s="11"/>
      <c r="AB11568" s="14"/>
      <c r="AO11568" s="14"/>
      <c r="AP11568" s="14"/>
    </row>
    <row r="11569" spans="2:42" s="10" customFormat="1" x14ac:dyDescent="0.25">
      <c r="B11569" s="11"/>
      <c r="F11569" s="12"/>
      <c r="Q11569" s="13"/>
      <c r="X11569" s="11"/>
      <c r="Y11569" s="11"/>
      <c r="AB11569" s="14"/>
      <c r="AO11569" s="14"/>
      <c r="AP11569" s="14"/>
    </row>
    <row r="11570" spans="2:42" s="10" customFormat="1" x14ac:dyDescent="0.25">
      <c r="B11570" s="11"/>
      <c r="F11570" s="12"/>
      <c r="Q11570" s="13"/>
      <c r="X11570" s="11"/>
      <c r="Y11570" s="11"/>
      <c r="AB11570" s="14"/>
      <c r="AO11570" s="14"/>
      <c r="AP11570" s="14"/>
    </row>
    <row r="11571" spans="2:42" s="10" customFormat="1" x14ac:dyDescent="0.25">
      <c r="B11571" s="11"/>
      <c r="F11571" s="12"/>
      <c r="Q11571" s="13"/>
      <c r="X11571" s="11"/>
      <c r="Y11571" s="11"/>
      <c r="AB11571" s="14"/>
      <c r="AO11571" s="14"/>
      <c r="AP11571" s="14"/>
    </row>
    <row r="11572" spans="2:42" s="10" customFormat="1" x14ac:dyDescent="0.25">
      <c r="B11572" s="11"/>
      <c r="F11572" s="12"/>
      <c r="Q11572" s="13"/>
      <c r="X11572" s="11"/>
      <c r="Y11572" s="11"/>
      <c r="AB11572" s="14"/>
      <c r="AO11572" s="14"/>
      <c r="AP11572" s="14"/>
    </row>
    <row r="11573" spans="2:42" s="10" customFormat="1" x14ac:dyDescent="0.25">
      <c r="B11573" s="11"/>
      <c r="F11573" s="12"/>
      <c r="Q11573" s="13"/>
      <c r="X11573" s="11"/>
      <c r="Y11573" s="11"/>
      <c r="AB11573" s="14"/>
      <c r="AO11573" s="14"/>
      <c r="AP11573" s="14"/>
    </row>
    <row r="11574" spans="2:42" s="10" customFormat="1" x14ac:dyDescent="0.25">
      <c r="B11574" s="11"/>
      <c r="F11574" s="12"/>
      <c r="Q11574" s="13"/>
      <c r="X11574" s="11"/>
      <c r="Y11574" s="11"/>
      <c r="AB11574" s="14"/>
      <c r="AO11574" s="14"/>
      <c r="AP11574" s="14"/>
    </row>
    <row r="11575" spans="2:42" s="10" customFormat="1" x14ac:dyDescent="0.25">
      <c r="B11575" s="11"/>
      <c r="F11575" s="12"/>
      <c r="Q11575" s="13"/>
      <c r="X11575" s="11"/>
      <c r="Y11575" s="11"/>
      <c r="AB11575" s="14"/>
      <c r="AO11575" s="14"/>
      <c r="AP11575" s="14"/>
    </row>
    <row r="11576" spans="2:42" s="10" customFormat="1" x14ac:dyDescent="0.25">
      <c r="B11576" s="11"/>
      <c r="F11576" s="12"/>
      <c r="Q11576" s="13"/>
      <c r="X11576" s="11"/>
      <c r="Y11576" s="11"/>
      <c r="AB11576" s="14"/>
      <c r="AO11576" s="14"/>
      <c r="AP11576" s="14"/>
    </row>
    <row r="11577" spans="2:42" s="10" customFormat="1" x14ac:dyDescent="0.25">
      <c r="B11577" s="11"/>
      <c r="F11577" s="12"/>
      <c r="Q11577" s="13"/>
      <c r="X11577" s="11"/>
      <c r="Y11577" s="11"/>
      <c r="AB11577" s="14"/>
      <c r="AO11577" s="14"/>
      <c r="AP11577" s="14"/>
    </row>
    <row r="11578" spans="2:42" s="10" customFormat="1" x14ac:dyDescent="0.25">
      <c r="B11578" s="11"/>
      <c r="F11578" s="12"/>
      <c r="Q11578" s="13"/>
      <c r="X11578" s="11"/>
      <c r="Y11578" s="11"/>
      <c r="AB11578" s="14"/>
      <c r="AO11578" s="14"/>
      <c r="AP11578" s="14"/>
    </row>
    <row r="11579" spans="2:42" s="10" customFormat="1" x14ac:dyDescent="0.25">
      <c r="B11579" s="11"/>
      <c r="F11579" s="12"/>
      <c r="Q11579" s="13"/>
      <c r="X11579" s="11"/>
      <c r="Y11579" s="11"/>
      <c r="AB11579" s="14"/>
      <c r="AO11579" s="14"/>
      <c r="AP11579" s="14"/>
    </row>
    <row r="11580" spans="2:42" s="10" customFormat="1" x14ac:dyDescent="0.25">
      <c r="B11580" s="11"/>
      <c r="F11580" s="12"/>
      <c r="Q11580" s="13"/>
      <c r="X11580" s="11"/>
      <c r="Y11580" s="11"/>
      <c r="AB11580" s="14"/>
      <c r="AO11580" s="14"/>
      <c r="AP11580" s="14"/>
    </row>
    <row r="11581" spans="2:42" s="10" customFormat="1" x14ac:dyDescent="0.25">
      <c r="B11581" s="11"/>
      <c r="F11581" s="12"/>
      <c r="Q11581" s="13"/>
      <c r="X11581" s="11"/>
      <c r="Y11581" s="11"/>
      <c r="AB11581" s="14"/>
      <c r="AO11581" s="14"/>
      <c r="AP11581" s="14"/>
    </row>
    <row r="11582" spans="2:42" s="10" customFormat="1" x14ac:dyDescent="0.25">
      <c r="B11582" s="11"/>
      <c r="F11582" s="12"/>
      <c r="Q11582" s="13"/>
      <c r="X11582" s="11"/>
      <c r="Y11582" s="11"/>
      <c r="AB11582" s="14"/>
      <c r="AO11582" s="14"/>
      <c r="AP11582" s="14"/>
    </row>
    <row r="11583" spans="2:42" s="10" customFormat="1" x14ac:dyDescent="0.25">
      <c r="B11583" s="11"/>
      <c r="F11583" s="12"/>
      <c r="Q11583" s="13"/>
      <c r="X11583" s="11"/>
      <c r="Y11583" s="11"/>
      <c r="AB11583" s="14"/>
      <c r="AO11583" s="14"/>
      <c r="AP11583" s="14"/>
    </row>
    <row r="11584" spans="2:42" s="10" customFormat="1" x14ac:dyDescent="0.25">
      <c r="B11584" s="11"/>
      <c r="F11584" s="12"/>
      <c r="Q11584" s="13"/>
      <c r="X11584" s="11"/>
      <c r="Y11584" s="11"/>
      <c r="AB11584" s="14"/>
      <c r="AO11584" s="14"/>
      <c r="AP11584" s="14"/>
    </row>
    <row r="11585" spans="2:42" s="10" customFormat="1" x14ac:dyDescent="0.25">
      <c r="B11585" s="11"/>
      <c r="F11585" s="12"/>
      <c r="Q11585" s="13"/>
      <c r="X11585" s="11"/>
      <c r="Y11585" s="11"/>
      <c r="AB11585" s="14"/>
      <c r="AO11585" s="14"/>
      <c r="AP11585" s="14"/>
    </row>
    <row r="11586" spans="2:42" s="10" customFormat="1" x14ac:dyDescent="0.25">
      <c r="B11586" s="11"/>
      <c r="F11586" s="12"/>
      <c r="Q11586" s="13"/>
      <c r="X11586" s="11"/>
      <c r="Y11586" s="11"/>
      <c r="AB11586" s="14"/>
      <c r="AO11586" s="14"/>
      <c r="AP11586" s="14"/>
    </row>
    <row r="11587" spans="2:42" s="10" customFormat="1" x14ac:dyDescent="0.25">
      <c r="B11587" s="11"/>
      <c r="F11587" s="12"/>
      <c r="Q11587" s="13"/>
      <c r="X11587" s="11"/>
      <c r="Y11587" s="11"/>
      <c r="AB11587" s="14"/>
      <c r="AO11587" s="14"/>
      <c r="AP11587" s="14"/>
    </row>
    <row r="11588" spans="2:42" s="10" customFormat="1" x14ac:dyDescent="0.25">
      <c r="B11588" s="11"/>
      <c r="F11588" s="12"/>
      <c r="Q11588" s="13"/>
      <c r="X11588" s="11"/>
      <c r="Y11588" s="11"/>
      <c r="AB11588" s="14"/>
      <c r="AO11588" s="14"/>
      <c r="AP11588" s="14"/>
    </row>
    <row r="11589" spans="2:42" s="10" customFormat="1" x14ac:dyDescent="0.25">
      <c r="B11589" s="11"/>
      <c r="F11589" s="12"/>
      <c r="Q11589" s="13"/>
      <c r="X11589" s="11"/>
      <c r="Y11589" s="11"/>
      <c r="AB11589" s="14"/>
      <c r="AO11589" s="14"/>
      <c r="AP11589" s="14"/>
    </row>
    <row r="11590" spans="2:42" s="10" customFormat="1" x14ac:dyDescent="0.25">
      <c r="B11590" s="11"/>
      <c r="F11590" s="12"/>
      <c r="Q11590" s="13"/>
      <c r="X11590" s="11"/>
      <c r="Y11590" s="11"/>
      <c r="AB11590" s="14"/>
      <c r="AO11590" s="14"/>
      <c r="AP11590" s="14"/>
    </row>
    <row r="11591" spans="2:42" s="10" customFormat="1" x14ac:dyDescent="0.25">
      <c r="B11591" s="11"/>
      <c r="F11591" s="12"/>
      <c r="Q11591" s="13"/>
      <c r="X11591" s="11"/>
      <c r="Y11591" s="11"/>
      <c r="AB11591" s="14"/>
      <c r="AO11591" s="14"/>
      <c r="AP11591" s="14"/>
    </row>
    <row r="11592" spans="2:42" s="10" customFormat="1" x14ac:dyDescent="0.25">
      <c r="B11592" s="11"/>
      <c r="F11592" s="12"/>
      <c r="Q11592" s="13"/>
      <c r="X11592" s="11"/>
      <c r="Y11592" s="11"/>
      <c r="AB11592" s="14"/>
      <c r="AO11592" s="14"/>
      <c r="AP11592" s="14"/>
    </row>
    <row r="11593" spans="2:42" s="10" customFormat="1" x14ac:dyDescent="0.25">
      <c r="B11593" s="11"/>
      <c r="F11593" s="12"/>
      <c r="Q11593" s="13"/>
      <c r="X11593" s="11"/>
      <c r="Y11593" s="11"/>
      <c r="AB11593" s="14"/>
      <c r="AO11593" s="14"/>
      <c r="AP11593" s="14"/>
    </row>
    <row r="11594" spans="2:42" s="10" customFormat="1" x14ac:dyDescent="0.25">
      <c r="B11594" s="11"/>
      <c r="F11594" s="12"/>
      <c r="Q11594" s="13"/>
      <c r="X11594" s="11"/>
      <c r="Y11594" s="11"/>
      <c r="AB11594" s="14"/>
      <c r="AO11594" s="14"/>
      <c r="AP11594" s="14"/>
    </row>
    <row r="11595" spans="2:42" s="10" customFormat="1" x14ac:dyDescent="0.25">
      <c r="B11595" s="11"/>
      <c r="F11595" s="12"/>
      <c r="Q11595" s="13"/>
      <c r="X11595" s="11"/>
      <c r="Y11595" s="11"/>
      <c r="AB11595" s="14"/>
      <c r="AO11595" s="14"/>
      <c r="AP11595" s="14"/>
    </row>
    <row r="11596" spans="2:42" s="10" customFormat="1" x14ac:dyDescent="0.25">
      <c r="B11596" s="11"/>
      <c r="F11596" s="12"/>
      <c r="Q11596" s="13"/>
      <c r="X11596" s="11"/>
      <c r="Y11596" s="11"/>
      <c r="AB11596" s="14"/>
      <c r="AO11596" s="14"/>
      <c r="AP11596" s="14"/>
    </row>
    <row r="11597" spans="2:42" s="10" customFormat="1" x14ac:dyDescent="0.25">
      <c r="B11597" s="11"/>
      <c r="F11597" s="12"/>
      <c r="Q11597" s="13"/>
      <c r="X11597" s="11"/>
      <c r="Y11597" s="11"/>
      <c r="AB11597" s="14"/>
      <c r="AO11597" s="14"/>
      <c r="AP11597" s="14"/>
    </row>
    <row r="11598" spans="2:42" s="10" customFormat="1" x14ac:dyDescent="0.25">
      <c r="B11598" s="11"/>
      <c r="F11598" s="12"/>
      <c r="Q11598" s="13"/>
      <c r="X11598" s="11"/>
      <c r="Y11598" s="11"/>
      <c r="AB11598" s="14"/>
      <c r="AO11598" s="14"/>
      <c r="AP11598" s="14"/>
    </row>
    <row r="11599" spans="2:42" s="10" customFormat="1" x14ac:dyDescent="0.25">
      <c r="B11599" s="11"/>
      <c r="F11599" s="12"/>
      <c r="Q11599" s="13"/>
      <c r="X11599" s="11"/>
      <c r="Y11599" s="11"/>
      <c r="AB11599" s="14"/>
      <c r="AO11599" s="14"/>
      <c r="AP11599" s="14"/>
    </row>
    <row r="11600" spans="2:42" s="10" customFormat="1" x14ac:dyDescent="0.25">
      <c r="B11600" s="11"/>
      <c r="F11600" s="12"/>
      <c r="Q11600" s="13"/>
      <c r="X11600" s="11"/>
      <c r="Y11600" s="11"/>
      <c r="AB11600" s="14"/>
      <c r="AO11600" s="14"/>
      <c r="AP11600" s="14"/>
    </row>
    <row r="11601" spans="2:42" s="10" customFormat="1" x14ac:dyDescent="0.25">
      <c r="B11601" s="11"/>
      <c r="F11601" s="12"/>
      <c r="Q11601" s="13"/>
      <c r="X11601" s="11"/>
      <c r="Y11601" s="11"/>
      <c r="AB11601" s="14"/>
      <c r="AO11601" s="14"/>
      <c r="AP11601" s="14"/>
    </row>
    <row r="11602" spans="2:42" s="10" customFormat="1" x14ac:dyDescent="0.25">
      <c r="B11602" s="11"/>
      <c r="F11602" s="12"/>
      <c r="Q11602" s="13"/>
      <c r="X11602" s="11"/>
      <c r="Y11602" s="11"/>
      <c r="AB11602" s="14"/>
      <c r="AO11602" s="14"/>
      <c r="AP11602" s="14"/>
    </row>
    <row r="11603" spans="2:42" s="10" customFormat="1" x14ac:dyDescent="0.25">
      <c r="B11603" s="11"/>
      <c r="F11603" s="12"/>
      <c r="Q11603" s="13"/>
      <c r="X11603" s="11"/>
      <c r="Y11603" s="11"/>
      <c r="AB11603" s="14"/>
      <c r="AO11603" s="14"/>
      <c r="AP11603" s="14"/>
    </row>
    <row r="11604" spans="2:42" s="10" customFormat="1" x14ac:dyDescent="0.25">
      <c r="B11604" s="11"/>
      <c r="F11604" s="12"/>
      <c r="Q11604" s="13"/>
      <c r="X11604" s="11"/>
      <c r="Y11604" s="11"/>
      <c r="AB11604" s="14"/>
      <c r="AO11604" s="14"/>
      <c r="AP11604" s="14"/>
    </row>
    <row r="11605" spans="2:42" s="10" customFormat="1" x14ac:dyDescent="0.25">
      <c r="B11605" s="11"/>
      <c r="F11605" s="12"/>
      <c r="Q11605" s="13"/>
      <c r="X11605" s="11"/>
      <c r="Y11605" s="11"/>
      <c r="AB11605" s="14"/>
      <c r="AO11605" s="14"/>
      <c r="AP11605" s="14"/>
    </row>
    <row r="11606" spans="2:42" s="10" customFormat="1" x14ac:dyDescent="0.25">
      <c r="B11606" s="11"/>
      <c r="F11606" s="12"/>
      <c r="Q11606" s="13"/>
      <c r="X11606" s="11"/>
      <c r="Y11606" s="11"/>
      <c r="AB11606" s="14"/>
      <c r="AO11606" s="14"/>
      <c r="AP11606" s="14"/>
    </row>
    <row r="11607" spans="2:42" s="10" customFormat="1" x14ac:dyDescent="0.25">
      <c r="B11607" s="11"/>
      <c r="F11607" s="12"/>
      <c r="Q11607" s="13"/>
      <c r="X11607" s="11"/>
      <c r="Y11607" s="11"/>
      <c r="AB11607" s="14"/>
      <c r="AO11607" s="14"/>
      <c r="AP11607" s="14"/>
    </row>
    <row r="11608" spans="2:42" s="10" customFormat="1" x14ac:dyDescent="0.25">
      <c r="B11608" s="11"/>
      <c r="F11608" s="12"/>
      <c r="Q11608" s="13"/>
      <c r="X11608" s="11"/>
      <c r="Y11608" s="11"/>
      <c r="AB11608" s="14"/>
      <c r="AO11608" s="14"/>
      <c r="AP11608" s="14"/>
    </row>
    <row r="11609" spans="2:42" s="10" customFormat="1" x14ac:dyDescent="0.25">
      <c r="B11609" s="11"/>
      <c r="F11609" s="12"/>
      <c r="Q11609" s="13"/>
      <c r="X11609" s="11"/>
      <c r="Y11609" s="11"/>
      <c r="AB11609" s="14"/>
      <c r="AO11609" s="14"/>
      <c r="AP11609" s="14"/>
    </row>
    <row r="11610" spans="2:42" s="10" customFormat="1" x14ac:dyDescent="0.25">
      <c r="B11610" s="11"/>
      <c r="F11610" s="12"/>
      <c r="Q11610" s="13"/>
      <c r="X11610" s="11"/>
      <c r="Y11610" s="11"/>
      <c r="AB11610" s="14"/>
      <c r="AO11610" s="14"/>
      <c r="AP11610" s="14"/>
    </row>
    <row r="11611" spans="2:42" s="10" customFormat="1" x14ac:dyDescent="0.25">
      <c r="B11611" s="11"/>
      <c r="F11611" s="12"/>
      <c r="Q11611" s="13"/>
      <c r="X11611" s="11"/>
      <c r="Y11611" s="11"/>
      <c r="AB11611" s="14"/>
      <c r="AO11611" s="14"/>
      <c r="AP11611" s="14"/>
    </row>
    <row r="11612" spans="2:42" s="10" customFormat="1" x14ac:dyDescent="0.25">
      <c r="B11612" s="11"/>
      <c r="F11612" s="12"/>
      <c r="Q11612" s="13"/>
      <c r="X11612" s="11"/>
      <c r="Y11612" s="11"/>
      <c r="AB11612" s="14"/>
      <c r="AO11612" s="14"/>
      <c r="AP11612" s="14"/>
    </row>
    <row r="11613" spans="2:42" s="10" customFormat="1" x14ac:dyDescent="0.25">
      <c r="B11613" s="11"/>
      <c r="F11613" s="12"/>
      <c r="Q11613" s="13"/>
      <c r="X11613" s="11"/>
      <c r="Y11613" s="11"/>
      <c r="AB11613" s="14"/>
      <c r="AO11613" s="14"/>
      <c r="AP11613" s="14"/>
    </row>
    <row r="11614" spans="2:42" s="10" customFormat="1" x14ac:dyDescent="0.25">
      <c r="B11614" s="11"/>
      <c r="F11614" s="12"/>
      <c r="Q11614" s="13"/>
      <c r="X11614" s="11"/>
      <c r="Y11614" s="11"/>
      <c r="AB11614" s="14"/>
      <c r="AO11614" s="14"/>
      <c r="AP11614" s="14"/>
    </row>
    <row r="11615" spans="2:42" s="10" customFormat="1" x14ac:dyDescent="0.25">
      <c r="B11615" s="11"/>
      <c r="F11615" s="12"/>
      <c r="Q11615" s="13"/>
      <c r="X11615" s="11"/>
      <c r="Y11615" s="11"/>
      <c r="AB11615" s="14"/>
      <c r="AO11615" s="14"/>
      <c r="AP11615" s="14"/>
    </row>
    <row r="11616" spans="2:42" s="10" customFormat="1" x14ac:dyDescent="0.25">
      <c r="B11616" s="11"/>
      <c r="F11616" s="12"/>
      <c r="Q11616" s="13"/>
      <c r="X11616" s="11"/>
      <c r="Y11616" s="11"/>
      <c r="AB11616" s="14"/>
      <c r="AO11616" s="14"/>
      <c r="AP11616" s="14"/>
    </row>
    <row r="11617" spans="2:42" s="10" customFormat="1" x14ac:dyDescent="0.25">
      <c r="B11617" s="11"/>
      <c r="F11617" s="12"/>
      <c r="Q11617" s="13"/>
      <c r="X11617" s="11"/>
      <c r="Y11617" s="11"/>
      <c r="AB11617" s="14"/>
      <c r="AO11617" s="14"/>
      <c r="AP11617" s="14"/>
    </row>
    <row r="11618" spans="2:42" s="10" customFormat="1" x14ac:dyDescent="0.25">
      <c r="B11618" s="11"/>
      <c r="F11618" s="12"/>
      <c r="Q11618" s="13"/>
      <c r="X11618" s="11"/>
      <c r="Y11618" s="11"/>
      <c r="AB11618" s="14"/>
      <c r="AO11618" s="14"/>
      <c r="AP11618" s="14"/>
    </row>
    <row r="11619" spans="2:42" s="10" customFormat="1" x14ac:dyDescent="0.25">
      <c r="B11619" s="11"/>
      <c r="F11619" s="12"/>
      <c r="Q11619" s="13"/>
      <c r="X11619" s="11"/>
      <c r="Y11619" s="11"/>
      <c r="AB11619" s="14"/>
      <c r="AO11619" s="14"/>
      <c r="AP11619" s="14"/>
    </row>
    <row r="11620" spans="2:42" s="10" customFormat="1" x14ac:dyDescent="0.25">
      <c r="B11620" s="11"/>
      <c r="F11620" s="12"/>
      <c r="Q11620" s="13"/>
      <c r="X11620" s="11"/>
      <c r="Y11620" s="11"/>
      <c r="AB11620" s="14"/>
      <c r="AO11620" s="14"/>
      <c r="AP11620" s="14"/>
    </row>
    <row r="11621" spans="2:42" s="10" customFormat="1" x14ac:dyDescent="0.25">
      <c r="B11621" s="11"/>
      <c r="F11621" s="12"/>
      <c r="Q11621" s="13"/>
      <c r="X11621" s="11"/>
      <c r="Y11621" s="11"/>
      <c r="AB11621" s="14"/>
      <c r="AO11621" s="14"/>
      <c r="AP11621" s="14"/>
    </row>
    <row r="11622" spans="2:42" s="10" customFormat="1" x14ac:dyDescent="0.25">
      <c r="B11622" s="11"/>
      <c r="F11622" s="12"/>
      <c r="Q11622" s="13"/>
      <c r="X11622" s="11"/>
      <c r="Y11622" s="11"/>
      <c r="AB11622" s="14"/>
      <c r="AO11622" s="14"/>
      <c r="AP11622" s="14"/>
    </row>
    <row r="11623" spans="2:42" s="10" customFormat="1" x14ac:dyDescent="0.25">
      <c r="B11623" s="11"/>
      <c r="F11623" s="12"/>
      <c r="Q11623" s="13"/>
      <c r="X11623" s="11"/>
      <c r="Y11623" s="11"/>
      <c r="AB11623" s="14"/>
      <c r="AO11623" s="14"/>
      <c r="AP11623" s="14"/>
    </row>
    <row r="11624" spans="2:42" s="10" customFormat="1" x14ac:dyDescent="0.25">
      <c r="B11624" s="11"/>
      <c r="F11624" s="12"/>
      <c r="Q11624" s="13"/>
      <c r="X11624" s="11"/>
      <c r="Y11624" s="11"/>
      <c r="AB11624" s="14"/>
      <c r="AO11624" s="14"/>
      <c r="AP11624" s="14"/>
    </row>
    <row r="11625" spans="2:42" s="10" customFormat="1" x14ac:dyDescent="0.25">
      <c r="B11625" s="11"/>
      <c r="F11625" s="12"/>
      <c r="Q11625" s="13"/>
      <c r="X11625" s="11"/>
      <c r="Y11625" s="11"/>
      <c r="AB11625" s="14"/>
      <c r="AO11625" s="14"/>
      <c r="AP11625" s="14"/>
    </row>
    <row r="11626" spans="2:42" s="10" customFormat="1" x14ac:dyDescent="0.25">
      <c r="B11626" s="11"/>
      <c r="F11626" s="12"/>
      <c r="Q11626" s="13"/>
      <c r="X11626" s="11"/>
      <c r="Y11626" s="11"/>
      <c r="AB11626" s="14"/>
      <c r="AO11626" s="14"/>
      <c r="AP11626" s="14"/>
    </row>
    <row r="11627" spans="2:42" s="10" customFormat="1" x14ac:dyDescent="0.25">
      <c r="B11627" s="11"/>
      <c r="F11627" s="12"/>
      <c r="Q11627" s="13"/>
      <c r="X11627" s="11"/>
      <c r="Y11627" s="11"/>
      <c r="AB11627" s="14"/>
      <c r="AO11627" s="14"/>
      <c r="AP11627" s="14"/>
    </row>
    <row r="11628" spans="2:42" s="10" customFormat="1" x14ac:dyDescent="0.25">
      <c r="B11628" s="11"/>
      <c r="F11628" s="12"/>
      <c r="Q11628" s="13"/>
      <c r="X11628" s="11"/>
      <c r="Y11628" s="11"/>
      <c r="AB11628" s="14"/>
      <c r="AO11628" s="14"/>
      <c r="AP11628" s="14"/>
    </row>
    <row r="11629" spans="2:42" s="10" customFormat="1" x14ac:dyDescent="0.25">
      <c r="B11629" s="11"/>
      <c r="F11629" s="12"/>
      <c r="Q11629" s="13"/>
      <c r="X11629" s="11"/>
      <c r="Y11629" s="11"/>
      <c r="AB11629" s="14"/>
      <c r="AO11629" s="14"/>
      <c r="AP11629" s="14"/>
    </row>
    <row r="11630" spans="2:42" s="10" customFormat="1" x14ac:dyDescent="0.25">
      <c r="B11630" s="11"/>
      <c r="F11630" s="12"/>
      <c r="Q11630" s="13"/>
      <c r="X11630" s="11"/>
      <c r="Y11630" s="11"/>
      <c r="AB11630" s="14"/>
      <c r="AO11630" s="14"/>
      <c r="AP11630" s="14"/>
    </row>
    <row r="11631" spans="2:42" s="10" customFormat="1" x14ac:dyDescent="0.25">
      <c r="B11631" s="11"/>
      <c r="F11631" s="12"/>
      <c r="Q11631" s="13"/>
      <c r="X11631" s="11"/>
      <c r="Y11631" s="11"/>
      <c r="AB11631" s="14"/>
      <c r="AO11631" s="14"/>
      <c r="AP11631" s="14"/>
    </row>
    <row r="11632" spans="2:42" s="10" customFormat="1" x14ac:dyDescent="0.25">
      <c r="B11632" s="11"/>
      <c r="F11632" s="12"/>
      <c r="Q11632" s="13"/>
      <c r="X11632" s="11"/>
      <c r="Y11632" s="11"/>
      <c r="AB11632" s="14"/>
      <c r="AO11632" s="14"/>
      <c r="AP11632" s="14"/>
    </row>
    <row r="11633" spans="2:42" s="10" customFormat="1" x14ac:dyDescent="0.25">
      <c r="B11633" s="11"/>
      <c r="F11633" s="12"/>
      <c r="Q11633" s="13"/>
      <c r="X11633" s="11"/>
      <c r="Y11633" s="11"/>
      <c r="AB11633" s="14"/>
      <c r="AO11633" s="14"/>
      <c r="AP11633" s="14"/>
    </row>
    <row r="11634" spans="2:42" s="10" customFormat="1" x14ac:dyDescent="0.25">
      <c r="B11634" s="11"/>
      <c r="F11634" s="12"/>
      <c r="Q11634" s="13"/>
      <c r="X11634" s="11"/>
      <c r="Y11634" s="11"/>
      <c r="AB11634" s="14"/>
      <c r="AO11634" s="14"/>
      <c r="AP11634" s="14"/>
    </row>
    <row r="11635" spans="2:42" s="10" customFormat="1" x14ac:dyDescent="0.25">
      <c r="B11635" s="11"/>
      <c r="F11635" s="12"/>
      <c r="Q11635" s="13"/>
      <c r="X11635" s="11"/>
      <c r="Y11635" s="11"/>
      <c r="AB11635" s="14"/>
      <c r="AO11635" s="14"/>
      <c r="AP11635" s="14"/>
    </row>
    <row r="11636" spans="2:42" s="10" customFormat="1" x14ac:dyDescent="0.25">
      <c r="B11636" s="11"/>
      <c r="F11636" s="12"/>
      <c r="Q11636" s="13"/>
      <c r="X11636" s="11"/>
      <c r="Y11636" s="11"/>
      <c r="AB11636" s="14"/>
      <c r="AO11636" s="14"/>
      <c r="AP11636" s="14"/>
    </row>
    <row r="11637" spans="2:42" s="10" customFormat="1" x14ac:dyDescent="0.25">
      <c r="B11637" s="11"/>
      <c r="F11637" s="12"/>
      <c r="Q11637" s="13"/>
      <c r="X11637" s="11"/>
      <c r="Y11637" s="11"/>
      <c r="AB11637" s="14"/>
      <c r="AO11637" s="14"/>
      <c r="AP11637" s="14"/>
    </row>
    <row r="11638" spans="2:42" s="10" customFormat="1" x14ac:dyDescent="0.25">
      <c r="B11638" s="11"/>
      <c r="F11638" s="12"/>
      <c r="Q11638" s="13"/>
      <c r="X11638" s="11"/>
      <c r="Y11638" s="11"/>
      <c r="AB11638" s="14"/>
      <c r="AO11638" s="14"/>
      <c r="AP11638" s="14"/>
    </row>
    <row r="11639" spans="2:42" s="10" customFormat="1" x14ac:dyDescent="0.25">
      <c r="B11639" s="11"/>
      <c r="F11639" s="12"/>
      <c r="Q11639" s="13"/>
      <c r="X11639" s="11"/>
      <c r="Y11639" s="11"/>
      <c r="AB11639" s="14"/>
      <c r="AO11639" s="14"/>
      <c r="AP11639" s="14"/>
    </row>
    <row r="11640" spans="2:42" s="10" customFormat="1" x14ac:dyDescent="0.25">
      <c r="B11640" s="11"/>
      <c r="F11640" s="12"/>
      <c r="Q11640" s="13"/>
      <c r="X11640" s="11"/>
      <c r="Y11640" s="11"/>
      <c r="AB11640" s="14"/>
      <c r="AO11640" s="14"/>
      <c r="AP11640" s="14"/>
    </row>
    <row r="11641" spans="2:42" s="10" customFormat="1" x14ac:dyDescent="0.25">
      <c r="B11641" s="11"/>
      <c r="F11641" s="12"/>
      <c r="Q11641" s="13"/>
      <c r="X11641" s="11"/>
      <c r="Y11641" s="11"/>
      <c r="AB11641" s="14"/>
      <c r="AO11641" s="14"/>
      <c r="AP11641" s="14"/>
    </row>
    <row r="11642" spans="2:42" s="10" customFormat="1" x14ac:dyDescent="0.25">
      <c r="B11642" s="11"/>
      <c r="F11642" s="12"/>
      <c r="Q11642" s="13"/>
      <c r="X11642" s="11"/>
      <c r="Y11642" s="11"/>
      <c r="AB11642" s="14"/>
      <c r="AO11642" s="14"/>
      <c r="AP11642" s="14"/>
    </row>
    <row r="11643" spans="2:42" s="10" customFormat="1" x14ac:dyDescent="0.25">
      <c r="B11643" s="11"/>
      <c r="F11643" s="12"/>
      <c r="Q11643" s="13"/>
      <c r="X11643" s="11"/>
      <c r="Y11643" s="11"/>
      <c r="AB11643" s="14"/>
      <c r="AO11643" s="14"/>
      <c r="AP11643" s="14"/>
    </row>
    <row r="11644" spans="2:42" s="10" customFormat="1" x14ac:dyDescent="0.25">
      <c r="B11644" s="11"/>
      <c r="F11644" s="12"/>
      <c r="Q11644" s="13"/>
      <c r="X11644" s="11"/>
      <c r="Y11644" s="11"/>
      <c r="AB11644" s="14"/>
      <c r="AO11644" s="14"/>
      <c r="AP11644" s="14"/>
    </row>
    <row r="11645" spans="2:42" s="10" customFormat="1" x14ac:dyDescent="0.25">
      <c r="B11645" s="11"/>
      <c r="F11645" s="12"/>
      <c r="Q11645" s="13"/>
      <c r="X11645" s="11"/>
      <c r="Y11645" s="11"/>
      <c r="AB11645" s="14"/>
      <c r="AO11645" s="14"/>
      <c r="AP11645" s="14"/>
    </row>
    <row r="11646" spans="2:42" s="10" customFormat="1" x14ac:dyDescent="0.25">
      <c r="B11646" s="11"/>
      <c r="F11646" s="12"/>
      <c r="Q11646" s="13"/>
      <c r="X11646" s="11"/>
      <c r="Y11646" s="11"/>
      <c r="AB11646" s="14"/>
      <c r="AO11646" s="14"/>
      <c r="AP11646" s="14"/>
    </row>
    <row r="11647" spans="2:42" s="10" customFormat="1" x14ac:dyDescent="0.25">
      <c r="B11647" s="11"/>
      <c r="F11647" s="12"/>
      <c r="Q11647" s="13"/>
      <c r="X11647" s="11"/>
      <c r="Y11647" s="11"/>
      <c r="AB11647" s="14"/>
      <c r="AO11647" s="14"/>
      <c r="AP11647" s="14"/>
    </row>
    <row r="11648" spans="2:42" s="10" customFormat="1" x14ac:dyDescent="0.25">
      <c r="B11648" s="11"/>
      <c r="F11648" s="12"/>
      <c r="Q11648" s="13"/>
      <c r="X11648" s="11"/>
      <c r="Y11648" s="11"/>
      <c r="AB11648" s="14"/>
      <c r="AO11648" s="14"/>
      <c r="AP11648" s="14"/>
    </row>
    <row r="11649" spans="2:42" s="10" customFormat="1" x14ac:dyDescent="0.25">
      <c r="B11649" s="11"/>
      <c r="F11649" s="12"/>
      <c r="Q11649" s="13"/>
      <c r="X11649" s="11"/>
      <c r="Y11649" s="11"/>
      <c r="AB11649" s="14"/>
      <c r="AO11649" s="14"/>
      <c r="AP11649" s="14"/>
    </row>
    <row r="11650" spans="2:42" s="10" customFormat="1" x14ac:dyDescent="0.25">
      <c r="B11650" s="11"/>
      <c r="F11650" s="12"/>
      <c r="Q11650" s="13"/>
      <c r="X11650" s="11"/>
      <c r="Y11650" s="11"/>
      <c r="AB11650" s="14"/>
      <c r="AO11650" s="14"/>
      <c r="AP11650" s="14"/>
    </row>
    <row r="11651" spans="2:42" s="10" customFormat="1" x14ac:dyDescent="0.25">
      <c r="B11651" s="11"/>
      <c r="F11651" s="12"/>
      <c r="Q11651" s="13"/>
      <c r="X11651" s="11"/>
      <c r="Y11651" s="11"/>
      <c r="AB11651" s="14"/>
      <c r="AO11651" s="14"/>
      <c r="AP11651" s="14"/>
    </row>
    <row r="11652" spans="2:42" s="10" customFormat="1" x14ac:dyDescent="0.25">
      <c r="B11652" s="11"/>
      <c r="F11652" s="12"/>
      <c r="Q11652" s="13"/>
      <c r="X11652" s="11"/>
      <c r="Y11652" s="11"/>
      <c r="AB11652" s="14"/>
      <c r="AO11652" s="14"/>
      <c r="AP11652" s="14"/>
    </row>
    <row r="11653" spans="2:42" s="10" customFormat="1" x14ac:dyDescent="0.25">
      <c r="B11653" s="11"/>
      <c r="F11653" s="12"/>
      <c r="Q11653" s="13"/>
      <c r="X11653" s="11"/>
      <c r="Y11653" s="11"/>
      <c r="AB11653" s="14"/>
      <c r="AO11653" s="14"/>
      <c r="AP11653" s="14"/>
    </row>
    <row r="11654" spans="2:42" s="10" customFormat="1" x14ac:dyDescent="0.25">
      <c r="B11654" s="11"/>
      <c r="F11654" s="12"/>
      <c r="Q11654" s="13"/>
      <c r="X11654" s="11"/>
      <c r="Y11654" s="11"/>
      <c r="AB11654" s="14"/>
      <c r="AO11654" s="14"/>
      <c r="AP11654" s="14"/>
    </row>
    <row r="11655" spans="2:42" s="10" customFormat="1" x14ac:dyDescent="0.25">
      <c r="B11655" s="11"/>
      <c r="F11655" s="12"/>
      <c r="Q11655" s="13"/>
      <c r="X11655" s="11"/>
      <c r="Y11655" s="11"/>
      <c r="AB11655" s="14"/>
      <c r="AO11655" s="14"/>
      <c r="AP11655" s="14"/>
    </row>
    <row r="11656" spans="2:42" s="10" customFormat="1" x14ac:dyDescent="0.25">
      <c r="B11656" s="11"/>
      <c r="F11656" s="12"/>
      <c r="Q11656" s="13"/>
      <c r="X11656" s="11"/>
      <c r="Y11656" s="11"/>
      <c r="AB11656" s="14"/>
      <c r="AO11656" s="14"/>
      <c r="AP11656" s="14"/>
    </row>
    <row r="11657" spans="2:42" s="10" customFormat="1" x14ac:dyDescent="0.25">
      <c r="B11657" s="11"/>
      <c r="F11657" s="12"/>
      <c r="Q11657" s="13"/>
      <c r="X11657" s="11"/>
      <c r="Y11657" s="11"/>
      <c r="AB11657" s="14"/>
      <c r="AO11657" s="14"/>
      <c r="AP11657" s="14"/>
    </row>
    <row r="11658" spans="2:42" s="10" customFormat="1" x14ac:dyDescent="0.25">
      <c r="B11658" s="11"/>
      <c r="F11658" s="12"/>
      <c r="Q11658" s="13"/>
      <c r="X11658" s="11"/>
      <c r="Y11658" s="11"/>
      <c r="AB11658" s="14"/>
      <c r="AO11658" s="14"/>
      <c r="AP11658" s="14"/>
    </row>
    <row r="11659" spans="2:42" s="10" customFormat="1" x14ac:dyDescent="0.25">
      <c r="B11659" s="11"/>
      <c r="F11659" s="12"/>
      <c r="Q11659" s="13"/>
      <c r="X11659" s="11"/>
      <c r="Y11659" s="11"/>
      <c r="AB11659" s="14"/>
      <c r="AO11659" s="14"/>
      <c r="AP11659" s="14"/>
    </row>
    <row r="11660" spans="2:42" s="10" customFormat="1" x14ac:dyDescent="0.25">
      <c r="B11660" s="11"/>
      <c r="F11660" s="12"/>
      <c r="Q11660" s="13"/>
      <c r="X11660" s="11"/>
      <c r="Y11660" s="11"/>
      <c r="AB11660" s="14"/>
      <c r="AO11660" s="14"/>
      <c r="AP11660" s="14"/>
    </row>
    <row r="11661" spans="2:42" s="10" customFormat="1" x14ac:dyDescent="0.25">
      <c r="B11661" s="11"/>
      <c r="F11661" s="12"/>
      <c r="Q11661" s="13"/>
      <c r="X11661" s="11"/>
      <c r="Y11661" s="11"/>
      <c r="AB11661" s="14"/>
      <c r="AO11661" s="14"/>
      <c r="AP11661" s="14"/>
    </row>
    <row r="11662" spans="2:42" s="10" customFormat="1" x14ac:dyDescent="0.25">
      <c r="B11662" s="11"/>
      <c r="F11662" s="12"/>
      <c r="Q11662" s="13"/>
      <c r="X11662" s="11"/>
      <c r="Y11662" s="11"/>
      <c r="AB11662" s="14"/>
      <c r="AO11662" s="14"/>
      <c r="AP11662" s="14"/>
    </row>
    <row r="11663" spans="2:42" s="10" customFormat="1" x14ac:dyDescent="0.25">
      <c r="B11663" s="11"/>
      <c r="F11663" s="12"/>
      <c r="Q11663" s="13"/>
      <c r="X11663" s="11"/>
      <c r="Y11663" s="11"/>
      <c r="AB11663" s="14"/>
      <c r="AO11663" s="14"/>
      <c r="AP11663" s="14"/>
    </row>
    <row r="11664" spans="2:42" s="10" customFormat="1" x14ac:dyDescent="0.25">
      <c r="B11664" s="11"/>
      <c r="F11664" s="12"/>
      <c r="Q11664" s="13"/>
      <c r="X11664" s="11"/>
      <c r="Y11664" s="11"/>
      <c r="AB11664" s="14"/>
      <c r="AO11664" s="14"/>
      <c r="AP11664" s="14"/>
    </row>
    <row r="11665" spans="2:42" s="10" customFormat="1" x14ac:dyDescent="0.25">
      <c r="B11665" s="11"/>
      <c r="F11665" s="12"/>
      <c r="Q11665" s="13"/>
      <c r="X11665" s="11"/>
      <c r="Y11665" s="11"/>
      <c r="AB11665" s="14"/>
      <c r="AO11665" s="14"/>
      <c r="AP11665" s="14"/>
    </row>
    <row r="11666" spans="2:42" s="10" customFormat="1" x14ac:dyDescent="0.25">
      <c r="B11666" s="11"/>
      <c r="F11666" s="12"/>
      <c r="Q11666" s="13"/>
      <c r="X11666" s="11"/>
      <c r="Y11666" s="11"/>
      <c r="AB11666" s="14"/>
      <c r="AO11666" s="14"/>
      <c r="AP11666" s="14"/>
    </row>
    <row r="11667" spans="2:42" s="10" customFormat="1" x14ac:dyDescent="0.25">
      <c r="B11667" s="11"/>
      <c r="F11667" s="12"/>
      <c r="Q11667" s="13"/>
      <c r="X11667" s="11"/>
      <c r="Y11667" s="11"/>
      <c r="AB11667" s="14"/>
      <c r="AO11667" s="14"/>
      <c r="AP11667" s="14"/>
    </row>
    <row r="11668" spans="2:42" s="10" customFormat="1" x14ac:dyDescent="0.25">
      <c r="B11668" s="11"/>
      <c r="F11668" s="12"/>
      <c r="Q11668" s="13"/>
      <c r="X11668" s="11"/>
      <c r="Y11668" s="11"/>
      <c r="AB11668" s="14"/>
      <c r="AO11668" s="14"/>
      <c r="AP11668" s="14"/>
    </row>
    <row r="11669" spans="2:42" s="10" customFormat="1" x14ac:dyDescent="0.25">
      <c r="B11669" s="11"/>
      <c r="F11669" s="12"/>
      <c r="Q11669" s="13"/>
      <c r="X11669" s="11"/>
      <c r="Y11669" s="11"/>
      <c r="AB11669" s="14"/>
      <c r="AO11669" s="14"/>
      <c r="AP11669" s="14"/>
    </row>
    <row r="11670" spans="2:42" s="10" customFormat="1" x14ac:dyDescent="0.25">
      <c r="B11670" s="11"/>
      <c r="F11670" s="12"/>
      <c r="Q11670" s="13"/>
      <c r="X11670" s="11"/>
      <c r="Y11670" s="11"/>
      <c r="AB11670" s="14"/>
      <c r="AO11670" s="14"/>
      <c r="AP11670" s="14"/>
    </row>
    <row r="11671" spans="2:42" s="10" customFormat="1" x14ac:dyDescent="0.25">
      <c r="B11671" s="11"/>
      <c r="F11671" s="12"/>
      <c r="Q11671" s="13"/>
      <c r="X11671" s="11"/>
      <c r="Y11671" s="11"/>
      <c r="AB11671" s="14"/>
      <c r="AO11671" s="14"/>
      <c r="AP11671" s="14"/>
    </row>
    <row r="11672" spans="2:42" s="10" customFormat="1" x14ac:dyDescent="0.25">
      <c r="B11672" s="11"/>
      <c r="F11672" s="12"/>
      <c r="Q11672" s="13"/>
      <c r="X11672" s="11"/>
      <c r="Y11672" s="11"/>
      <c r="AB11672" s="14"/>
      <c r="AO11672" s="14"/>
      <c r="AP11672" s="14"/>
    </row>
    <row r="11673" spans="2:42" s="10" customFormat="1" x14ac:dyDescent="0.25">
      <c r="B11673" s="11"/>
      <c r="F11673" s="12"/>
      <c r="Q11673" s="13"/>
      <c r="X11673" s="11"/>
      <c r="Y11673" s="11"/>
      <c r="AB11673" s="14"/>
      <c r="AO11673" s="14"/>
      <c r="AP11673" s="14"/>
    </row>
    <row r="11674" spans="2:42" s="10" customFormat="1" x14ac:dyDescent="0.25">
      <c r="B11674" s="11"/>
      <c r="F11674" s="12"/>
      <c r="Q11674" s="13"/>
      <c r="X11674" s="11"/>
      <c r="Y11674" s="11"/>
      <c r="AB11674" s="14"/>
      <c r="AO11674" s="14"/>
      <c r="AP11674" s="14"/>
    </row>
    <row r="11675" spans="2:42" s="10" customFormat="1" x14ac:dyDescent="0.25">
      <c r="B11675" s="11"/>
      <c r="F11675" s="12"/>
      <c r="Q11675" s="13"/>
      <c r="X11675" s="11"/>
      <c r="Y11675" s="11"/>
      <c r="AB11675" s="14"/>
      <c r="AO11675" s="14"/>
      <c r="AP11675" s="14"/>
    </row>
    <row r="11676" spans="2:42" s="10" customFormat="1" x14ac:dyDescent="0.25">
      <c r="B11676" s="11"/>
      <c r="F11676" s="12"/>
      <c r="Q11676" s="13"/>
      <c r="X11676" s="11"/>
      <c r="Y11676" s="11"/>
      <c r="AB11676" s="14"/>
      <c r="AO11676" s="14"/>
      <c r="AP11676" s="14"/>
    </row>
    <row r="11677" spans="2:42" s="10" customFormat="1" x14ac:dyDescent="0.25">
      <c r="B11677" s="11"/>
      <c r="F11677" s="12"/>
      <c r="Q11677" s="13"/>
      <c r="X11677" s="11"/>
      <c r="Y11677" s="11"/>
      <c r="AB11677" s="14"/>
      <c r="AO11677" s="14"/>
      <c r="AP11677" s="14"/>
    </row>
    <row r="11678" spans="2:42" s="10" customFormat="1" x14ac:dyDescent="0.25">
      <c r="B11678" s="11"/>
      <c r="F11678" s="12"/>
      <c r="Q11678" s="13"/>
      <c r="X11678" s="11"/>
      <c r="Y11678" s="11"/>
      <c r="AB11678" s="14"/>
      <c r="AO11678" s="14"/>
      <c r="AP11678" s="14"/>
    </row>
    <row r="11679" spans="2:42" s="10" customFormat="1" x14ac:dyDescent="0.25">
      <c r="B11679" s="11"/>
      <c r="F11679" s="12"/>
      <c r="Q11679" s="13"/>
      <c r="X11679" s="11"/>
      <c r="Y11679" s="11"/>
      <c r="AB11679" s="14"/>
      <c r="AO11679" s="14"/>
      <c r="AP11679" s="14"/>
    </row>
    <row r="11680" spans="2:42" s="10" customFormat="1" x14ac:dyDescent="0.25">
      <c r="B11680" s="11"/>
      <c r="F11680" s="12"/>
      <c r="Q11680" s="13"/>
      <c r="X11680" s="11"/>
      <c r="Y11680" s="11"/>
      <c r="AB11680" s="14"/>
      <c r="AO11680" s="14"/>
      <c r="AP11680" s="14"/>
    </row>
    <row r="11681" spans="2:42" s="10" customFormat="1" x14ac:dyDescent="0.25">
      <c r="B11681" s="11"/>
      <c r="F11681" s="12"/>
      <c r="Q11681" s="13"/>
      <c r="X11681" s="11"/>
      <c r="Y11681" s="11"/>
      <c r="AB11681" s="14"/>
      <c r="AO11681" s="14"/>
      <c r="AP11681" s="14"/>
    </row>
    <row r="11682" spans="2:42" s="10" customFormat="1" x14ac:dyDescent="0.25">
      <c r="B11682" s="11"/>
      <c r="F11682" s="12"/>
      <c r="Q11682" s="13"/>
      <c r="X11682" s="11"/>
      <c r="Y11682" s="11"/>
      <c r="AB11682" s="14"/>
      <c r="AO11682" s="14"/>
      <c r="AP11682" s="14"/>
    </row>
    <row r="11683" spans="2:42" s="10" customFormat="1" x14ac:dyDescent="0.25">
      <c r="B11683" s="11"/>
      <c r="F11683" s="12"/>
      <c r="Q11683" s="13"/>
      <c r="X11683" s="11"/>
      <c r="Y11683" s="11"/>
      <c r="AB11683" s="14"/>
      <c r="AO11683" s="14"/>
      <c r="AP11683" s="14"/>
    </row>
    <row r="11684" spans="2:42" s="10" customFormat="1" x14ac:dyDescent="0.25">
      <c r="B11684" s="11"/>
      <c r="F11684" s="12"/>
      <c r="Q11684" s="13"/>
      <c r="X11684" s="11"/>
      <c r="Y11684" s="11"/>
      <c r="AB11684" s="14"/>
      <c r="AO11684" s="14"/>
      <c r="AP11684" s="14"/>
    </row>
    <row r="11685" spans="2:42" s="10" customFormat="1" x14ac:dyDescent="0.25">
      <c r="B11685" s="11"/>
      <c r="F11685" s="12"/>
      <c r="Q11685" s="13"/>
      <c r="X11685" s="11"/>
      <c r="Y11685" s="11"/>
      <c r="AB11685" s="14"/>
      <c r="AO11685" s="14"/>
      <c r="AP11685" s="14"/>
    </row>
    <row r="11686" spans="2:42" s="10" customFormat="1" x14ac:dyDescent="0.25">
      <c r="B11686" s="11"/>
      <c r="F11686" s="12"/>
      <c r="Q11686" s="13"/>
      <c r="X11686" s="11"/>
      <c r="Y11686" s="11"/>
      <c r="AB11686" s="14"/>
      <c r="AO11686" s="14"/>
      <c r="AP11686" s="14"/>
    </row>
    <row r="11687" spans="2:42" s="10" customFormat="1" x14ac:dyDescent="0.25">
      <c r="B11687" s="11"/>
      <c r="F11687" s="12"/>
      <c r="Q11687" s="13"/>
      <c r="X11687" s="11"/>
      <c r="Y11687" s="11"/>
      <c r="AB11687" s="14"/>
      <c r="AO11687" s="14"/>
      <c r="AP11687" s="14"/>
    </row>
    <row r="11688" spans="2:42" s="10" customFormat="1" x14ac:dyDescent="0.25">
      <c r="B11688" s="11"/>
      <c r="F11688" s="12"/>
      <c r="Q11688" s="13"/>
      <c r="X11688" s="11"/>
      <c r="Y11688" s="11"/>
      <c r="AB11688" s="14"/>
      <c r="AO11688" s="14"/>
      <c r="AP11688" s="14"/>
    </row>
    <row r="11689" spans="2:42" s="10" customFormat="1" x14ac:dyDescent="0.25">
      <c r="B11689" s="11"/>
      <c r="F11689" s="12"/>
      <c r="Q11689" s="13"/>
      <c r="X11689" s="11"/>
      <c r="Y11689" s="11"/>
      <c r="AB11689" s="14"/>
      <c r="AO11689" s="14"/>
      <c r="AP11689" s="14"/>
    </row>
    <row r="11690" spans="2:42" s="10" customFormat="1" x14ac:dyDescent="0.25">
      <c r="B11690" s="11"/>
      <c r="F11690" s="12"/>
      <c r="Q11690" s="13"/>
      <c r="X11690" s="11"/>
      <c r="Y11690" s="11"/>
      <c r="AB11690" s="14"/>
      <c r="AO11690" s="14"/>
      <c r="AP11690" s="14"/>
    </row>
    <row r="11691" spans="2:42" s="10" customFormat="1" x14ac:dyDescent="0.25">
      <c r="B11691" s="11"/>
      <c r="F11691" s="12"/>
      <c r="Q11691" s="13"/>
      <c r="X11691" s="11"/>
      <c r="Y11691" s="11"/>
      <c r="AB11691" s="14"/>
      <c r="AO11691" s="14"/>
      <c r="AP11691" s="14"/>
    </row>
    <row r="11692" spans="2:42" s="10" customFormat="1" x14ac:dyDescent="0.25">
      <c r="B11692" s="11"/>
      <c r="F11692" s="12"/>
      <c r="Q11692" s="13"/>
      <c r="X11692" s="11"/>
      <c r="Y11692" s="11"/>
      <c r="AB11692" s="14"/>
      <c r="AO11692" s="14"/>
      <c r="AP11692" s="14"/>
    </row>
    <row r="11693" spans="2:42" s="10" customFormat="1" x14ac:dyDescent="0.25">
      <c r="B11693" s="11"/>
      <c r="F11693" s="12"/>
      <c r="Q11693" s="13"/>
      <c r="X11693" s="11"/>
      <c r="Y11693" s="11"/>
      <c r="AB11693" s="14"/>
      <c r="AO11693" s="14"/>
      <c r="AP11693" s="14"/>
    </row>
    <row r="11694" spans="2:42" s="10" customFormat="1" x14ac:dyDescent="0.25">
      <c r="B11694" s="11"/>
      <c r="F11694" s="12"/>
      <c r="Q11694" s="13"/>
      <c r="X11694" s="11"/>
      <c r="Y11694" s="11"/>
      <c r="AB11694" s="14"/>
      <c r="AO11694" s="14"/>
      <c r="AP11694" s="14"/>
    </row>
    <row r="11695" spans="2:42" s="10" customFormat="1" x14ac:dyDescent="0.25">
      <c r="B11695" s="11"/>
      <c r="F11695" s="12"/>
      <c r="Q11695" s="13"/>
      <c r="X11695" s="11"/>
      <c r="Y11695" s="11"/>
      <c r="AB11695" s="14"/>
      <c r="AO11695" s="14"/>
      <c r="AP11695" s="14"/>
    </row>
    <row r="11696" spans="2:42" s="10" customFormat="1" x14ac:dyDescent="0.25">
      <c r="B11696" s="11"/>
      <c r="F11696" s="12"/>
      <c r="Q11696" s="13"/>
      <c r="X11696" s="11"/>
      <c r="Y11696" s="11"/>
      <c r="AB11696" s="14"/>
      <c r="AO11696" s="14"/>
      <c r="AP11696" s="14"/>
    </row>
    <row r="11697" spans="2:42" s="10" customFormat="1" x14ac:dyDescent="0.25">
      <c r="B11697" s="11"/>
      <c r="F11697" s="12"/>
      <c r="Q11697" s="13"/>
      <c r="X11697" s="11"/>
      <c r="Y11697" s="11"/>
      <c r="AB11697" s="14"/>
      <c r="AO11697" s="14"/>
      <c r="AP11697" s="14"/>
    </row>
    <row r="11698" spans="2:42" s="10" customFormat="1" x14ac:dyDescent="0.25">
      <c r="B11698" s="11"/>
      <c r="F11698" s="12"/>
      <c r="Q11698" s="13"/>
      <c r="X11698" s="11"/>
      <c r="Y11698" s="11"/>
      <c r="AB11698" s="14"/>
      <c r="AO11698" s="14"/>
      <c r="AP11698" s="14"/>
    </row>
    <row r="11699" spans="2:42" s="10" customFormat="1" x14ac:dyDescent="0.25">
      <c r="B11699" s="11"/>
      <c r="F11699" s="12"/>
      <c r="Q11699" s="13"/>
      <c r="X11699" s="11"/>
      <c r="Y11699" s="11"/>
      <c r="AB11699" s="14"/>
      <c r="AO11699" s="14"/>
      <c r="AP11699" s="14"/>
    </row>
    <row r="11700" spans="2:42" s="10" customFormat="1" x14ac:dyDescent="0.25">
      <c r="B11700" s="11"/>
      <c r="F11700" s="12"/>
      <c r="Q11700" s="13"/>
      <c r="X11700" s="11"/>
      <c r="Y11700" s="11"/>
      <c r="AB11700" s="14"/>
      <c r="AO11700" s="14"/>
      <c r="AP11700" s="14"/>
    </row>
    <row r="11701" spans="2:42" s="10" customFormat="1" x14ac:dyDescent="0.25">
      <c r="B11701" s="11"/>
      <c r="F11701" s="12"/>
      <c r="Q11701" s="13"/>
      <c r="X11701" s="11"/>
      <c r="Y11701" s="11"/>
      <c r="AB11701" s="14"/>
      <c r="AO11701" s="14"/>
      <c r="AP11701" s="14"/>
    </row>
    <row r="11702" spans="2:42" s="10" customFormat="1" x14ac:dyDescent="0.25">
      <c r="B11702" s="11"/>
      <c r="F11702" s="12"/>
      <c r="Q11702" s="13"/>
      <c r="X11702" s="11"/>
      <c r="Y11702" s="11"/>
      <c r="AB11702" s="14"/>
      <c r="AO11702" s="14"/>
      <c r="AP11702" s="14"/>
    </row>
    <row r="11703" spans="2:42" s="10" customFormat="1" x14ac:dyDescent="0.25">
      <c r="B11703" s="11"/>
      <c r="F11703" s="12"/>
      <c r="Q11703" s="13"/>
      <c r="X11703" s="11"/>
      <c r="Y11703" s="11"/>
      <c r="AB11703" s="14"/>
      <c r="AO11703" s="14"/>
      <c r="AP11703" s="14"/>
    </row>
    <row r="11704" spans="2:42" s="10" customFormat="1" x14ac:dyDescent="0.25">
      <c r="B11704" s="11"/>
      <c r="F11704" s="12"/>
      <c r="Q11704" s="13"/>
      <c r="X11704" s="11"/>
      <c r="Y11704" s="11"/>
      <c r="AB11704" s="14"/>
      <c r="AO11704" s="14"/>
      <c r="AP11704" s="14"/>
    </row>
    <row r="11705" spans="2:42" s="10" customFormat="1" x14ac:dyDescent="0.25">
      <c r="B11705" s="11"/>
      <c r="F11705" s="12"/>
      <c r="Q11705" s="13"/>
      <c r="X11705" s="11"/>
      <c r="Y11705" s="11"/>
      <c r="AB11705" s="14"/>
      <c r="AO11705" s="14"/>
      <c r="AP11705" s="14"/>
    </row>
    <row r="11706" spans="2:42" s="10" customFormat="1" x14ac:dyDescent="0.25">
      <c r="B11706" s="11"/>
      <c r="F11706" s="12"/>
      <c r="Q11706" s="13"/>
      <c r="X11706" s="11"/>
      <c r="Y11706" s="11"/>
      <c r="AB11706" s="14"/>
      <c r="AO11706" s="14"/>
      <c r="AP11706" s="14"/>
    </row>
    <row r="11707" spans="2:42" s="10" customFormat="1" x14ac:dyDescent="0.25">
      <c r="B11707" s="11"/>
      <c r="F11707" s="12"/>
      <c r="Q11707" s="13"/>
      <c r="X11707" s="11"/>
      <c r="Y11707" s="11"/>
      <c r="AB11707" s="14"/>
      <c r="AO11707" s="14"/>
      <c r="AP11707" s="14"/>
    </row>
    <row r="11708" spans="2:42" s="10" customFormat="1" x14ac:dyDescent="0.25">
      <c r="B11708" s="11"/>
      <c r="F11708" s="12"/>
      <c r="Q11708" s="13"/>
      <c r="X11708" s="11"/>
      <c r="Y11708" s="11"/>
      <c r="AB11708" s="14"/>
      <c r="AO11708" s="14"/>
      <c r="AP11708" s="14"/>
    </row>
    <row r="11709" spans="2:42" s="10" customFormat="1" x14ac:dyDescent="0.25">
      <c r="B11709" s="11"/>
      <c r="F11709" s="12"/>
      <c r="Q11709" s="13"/>
      <c r="X11709" s="11"/>
      <c r="Y11709" s="11"/>
      <c r="AB11709" s="14"/>
      <c r="AO11709" s="14"/>
      <c r="AP11709" s="14"/>
    </row>
    <row r="11710" spans="2:42" s="10" customFormat="1" x14ac:dyDescent="0.25">
      <c r="B11710" s="11"/>
      <c r="F11710" s="12"/>
      <c r="Q11710" s="13"/>
      <c r="X11710" s="11"/>
      <c r="Y11710" s="11"/>
      <c r="AB11710" s="14"/>
      <c r="AO11710" s="14"/>
      <c r="AP11710" s="14"/>
    </row>
    <row r="11711" spans="2:42" s="10" customFormat="1" x14ac:dyDescent="0.25">
      <c r="B11711" s="11"/>
      <c r="F11711" s="12"/>
      <c r="Q11711" s="13"/>
      <c r="X11711" s="11"/>
      <c r="Y11711" s="11"/>
      <c r="AB11711" s="14"/>
      <c r="AO11711" s="14"/>
      <c r="AP11711" s="14"/>
    </row>
    <row r="11712" spans="2:42" s="10" customFormat="1" x14ac:dyDescent="0.25">
      <c r="B11712" s="11"/>
      <c r="F11712" s="12"/>
      <c r="Q11712" s="13"/>
      <c r="X11712" s="11"/>
      <c r="Y11712" s="11"/>
      <c r="AB11712" s="14"/>
      <c r="AO11712" s="14"/>
      <c r="AP11712" s="14"/>
    </row>
    <row r="11713" spans="2:42" s="10" customFormat="1" x14ac:dyDescent="0.25">
      <c r="B11713" s="11"/>
      <c r="F11713" s="12"/>
      <c r="Q11713" s="13"/>
      <c r="X11713" s="11"/>
      <c r="Y11713" s="11"/>
      <c r="AB11713" s="14"/>
      <c r="AO11713" s="14"/>
      <c r="AP11713" s="14"/>
    </row>
    <row r="11714" spans="2:42" s="10" customFormat="1" x14ac:dyDescent="0.25">
      <c r="B11714" s="11"/>
      <c r="F11714" s="12"/>
      <c r="Q11714" s="13"/>
      <c r="X11714" s="11"/>
      <c r="Y11714" s="11"/>
      <c r="AB11714" s="14"/>
      <c r="AO11714" s="14"/>
      <c r="AP11714" s="14"/>
    </row>
    <row r="11715" spans="2:42" s="10" customFormat="1" x14ac:dyDescent="0.25">
      <c r="B11715" s="11"/>
      <c r="F11715" s="12"/>
      <c r="Q11715" s="13"/>
      <c r="X11715" s="11"/>
      <c r="Y11715" s="11"/>
      <c r="AB11715" s="14"/>
      <c r="AO11715" s="14"/>
      <c r="AP11715" s="14"/>
    </row>
    <row r="11716" spans="2:42" s="10" customFormat="1" x14ac:dyDescent="0.25">
      <c r="B11716" s="11"/>
      <c r="F11716" s="12"/>
      <c r="Q11716" s="13"/>
      <c r="X11716" s="11"/>
      <c r="Y11716" s="11"/>
      <c r="AB11716" s="14"/>
      <c r="AO11716" s="14"/>
      <c r="AP11716" s="14"/>
    </row>
    <row r="11717" spans="2:42" s="10" customFormat="1" x14ac:dyDescent="0.25">
      <c r="B11717" s="11"/>
      <c r="F11717" s="12"/>
      <c r="Q11717" s="13"/>
      <c r="X11717" s="11"/>
      <c r="Y11717" s="11"/>
      <c r="AB11717" s="14"/>
      <c r="AO11717" s="14"/>
      <c r="AP11717" s="14"/>
    </row>
    <row r="11718" spans="2:42" s="10" customFormat="1" x14ac:dyDescent="0.25">
      <c r="B11718" s="11"/>
      <c r="F11718" s="12"/>
      <c r="Q11718" s="13"/>
      <c r="X11718" s="11"/>
      <c r="Y11718" s="11"/>
      <c r="AB11718" s="14"/>
      <c r="AO11718" s="14"/>
      <c r="AP11718" s="14"/>
    </row>
    <row r="11719" spans="2:42" s="10" customFormat="1" x14ac:dyDescent="0.25">
      <c r="B11719" s="11"/>
      <c r="F11719" s="12"/>
      <c r="Q11719" s="13"/>
      <c r="X11719" s="11"/>
      <c r="Y11719" s="11"/>
      <c r="AB11719" s="14"/>
      <c r="AO11719" s="14"/>
      <c r="AP11719" s="14"/>
    </row>
    <row r="11720" spans="2:42" s="10" customFormat="1" x14ac:dyDescent="0.25">
      <c r="B11720" s="11"/>
      <c r="F11720" s="12"/>
      <c r="Q11720" s="13"/>
      <c r="X11720" s="11"/>
      <c r="Y11720" s="11"/>
      <c r="AB11720" s="14"/>
      <c r="AO11720" s="14"/>
      <c r="AP11720" s="14"/>
    </row>
    <row r="11721" spans="2:42" s="10" customFormat="1" x14ac:dyDescent="0.25">
      <c r="B11721" s="11"/>
      <c r="F11721" s="12"/>
      <c r="Q11721" s="13"/>
      <c r="X11721" s="11"/>
      <c r="Y11721" s="11"/>
      <c r="AB11721" s="14"/>
      <c r="AO11721" s="14"/>
      <c r="AP11721" s="14"/>
    </row>
    <row r="11722" spans="2:42" s="10" customFormat="1" x14ac:dyDescent="0.25">
      <c r="B11722" s="11"/>
      <c r="F11722" s="12"/>
      <c r="Q11722" s="13"/>
      <c r="X11722" s="11"/>
      <c r="Y11722" s="11"/>
      <c r="AB11722" s="14"/>
      <c r="AO11722" s="14"/>
      <c r="AP11722" s="14"/>
    </row>
    <row r="11723" spans="2:42" s="10" customFormat="1" x14ac:dyDescent="0.25">
      <c r="B11723" s="11"/>
      <c r="F11723" s="12"/>
      <c r="Q11723" s="13"/>
      <c r="X11723" s="11"/>
      <c r="Y11723" s="11"/>
      <c r="AB11723" s="14"/>
      <c r="AO11723" s="14"/>
      <c r="AP11723" s="14"/>
    </row>
    <row r="11724" spans="2:42" s="10" customFormat="1" x14ac:dyDescent="0.25">
      <c r="B11724" s="11"/>
      <c r="F11724" s="12"/>
      <c r="Q11724" s="13"/>
      <c r="X11724" s="11"/>
      <c r="Y11724" s="11"/>
      <c r="AB11724" s="14"/>
      <c r="AO11724" s="14"/>
      <c r="AP11724" s="14"/>
    </row>
    <row r="11725" spans="2:42" s="10" customFormat="1" x14ac:dyDescent="0.25">
      <c r="B11725" s="11"/>
      <c r="F11725" s="12"/>
      <c r="Q11725" s="13"/>
      <c r="X11725" s="11"/>
      <c r="Y11725" s="11"/>
      <c r="AB11725" s="14"/>
      <c r="AO11725" s="14"/>
      <c r="AP11725" s="14"/>
    </row>
    <row r="11726" spans="2:42" s="10" customFormat="1" x14ac:dyDescent="0.25">
      <c r="B11726" s="11"/>
      <c r="F11726" s="12"/>
      <c r="Q11726" s="13"/>
      <c r="X11726" s="11"/>
      <c r="Y11726" s="11"/>
      <c r="AB11726" s="14"/>
      <c r="AO11726" s="14"/>
      <c r="AP11726" s="14"/>
    </row>
    <row r="11727" spans="2:42" s="10" customFormat="1" x14ac:dyDescent="0.25">
      <c r="B11727" s="11"/>
      <c r="F11727" s="12"/>
      <c r="Q11727" s="13"/>
      <c r="X11727" s="11"/>
      <c r="Y11727" s="11"/>
      <c r="AB11727" s="14"/>
      <c r="AO11727" s="14"/>
      <c r="AP11727" s="14"/>
    </row>
    <row r="11728" spans="2:42" s="10" customFormat="1" x14ac:dyDescent="0.25">
      <c r="B11728" s="11"/>
      <c r="F11728" s="12"/>
      <c r="Q11728" s="13"/>
      <c r="X11728" s="11"/>
      <c r="Y11728" s="11"/>
      <c r="AB11728" s="14"/>
      <c r="AO11728" s="14"/>
      <c r="AP11728" s="14"/>
    </row>
    <row r="11729" spans="2:42" s="10" customFormat="1" x14ac:dyDescent="0.25">
      <c r="B11729" s="11"/>
      <c r="F11729" s="12"/>
      <c r="Q11729" s="13"/>
      <c r="X11729" s="11"/>
      <c r="Y11729" s="11"/>
      <c r="AB11729" s="14"/>
      <c r="AO11729" s="14"/>
      <c r="AP11729" s="14"/>
    </row>
    <row r="11730" spans="2:42" s="10" customFormat="1" x14ac:dyDescent="0.25">
      <c r="B11730" s="11"/>
      <c r="F11730" s="12"/>
      <c r="Q11730" s="13"/>
      <c r="X11730" s="11"/>
      <c r="Y11730" s="11"/>
      <c r="AB11730" s="14"/>
      <c r="AO11730" s="14"/>
      <c r="AP11730" s="14"/>
    </row>
    <row r="11731" spans="2:42" s="10" customFormat="1" x14ac:dyDescent="0.25">
      <c r="B11731" s="11"/>
      <c r="F11731" s="12"/>
      <c r="Q11731" s="13"/>
      <c r="X11731" s="11"/>
      <c r="Y11731" s="11"/>
      <c r="AB11731" s="14"/>
      <c r="AO11731" s="14"/>
      <c r="AP11731" s="14"/>
    </row>
    <row r="11732" spans="2:42" s="10" customFormat="1" x14ac:dyDescent="0.25">
      <c r="B11732" s="11"/>
      <c r="F11732" s="12"/>
      <c r="Q11732" s="13"/>
      <c r="X11732" s="11"/>
      <c r="Y11732" s="11"/>
      <c r="AB11732" s="14"/>
      <c r="AO11732" s="14"/>
      <c r="AP11732" s="14"/>
    </row>
    <row r="11733" spans="2:42" s="10" customFormat="1" x14ac:dyDescent="0.25">
      <c r="B11733" s="11"/>
      <c r="F11733" s="12"/>
      <c r="Q11733" s="13"/>
      <c r="X11733" s="11"/>
      <c r="Y11733" s="11"/>
      <c r="AB11733" s="14"/>
      <c r="AO11733" s="14"/>
      <c r="AP11733" s="14"/>
    </row>
    <row r="11734" spans="2:42" s="10" customFormat="1" x14ac:dyDescent="0.25">
      <c r="B11734" s="11"/>
      <c r="F11734" s="12"/>
      <c r="Q11734" s="13"/>
      <c r="X11734" s="11"/>
      <c r="Y11734" s="11"/>
      <c r="AB11734" s="14"/>
      <c r="AO11734" s="14"/>
      <c r="AP11734" s="14"/>
    </row>
    <row r="11735" spans="2:42" s="10" customFormat="1" x14ac:dyDescent="0.25">
      <c r="B11735" s="11"/>
      <c r="F11735" s="12"/>
      <c r="Q11735" s="13"/>
      <c r="X11735" s="11"/>
      <c r="Y11735" s="11"/>
      <c r="AB11735" s="14"/>
      <c r="AO11735" s="14"/>
      <c r="AP11735" s="14"/>
    </row>
    <row r="11736" spans="2:42" s="10" customFormat="1" x14ac:dyDescent="0.25">
      <c r="B11736" s="11"/>
      <c r="F11736" s="12"/>
      <c r="Q11736" s="13"/>
      <c r="X11736" s="11"/>
      <c r="Y11736" s="11"/>
      <c r="AB11736" s="14"/>
      <c r="AO11736" s="14"/>
      <c r="AP11736" s="14"/>
    </row>
    <row r="11737" spans="2:42" s="10" customFormat="1" x14ac:dyDescent="0.25">
      <c r="B11737" s="11"/>
      <c r="F11737" s="12"/>
      <c r="Q11737" s="13"/>
      <c r="X11737" s="11"/>
      <c r="Y11737" s="11"/>
      <c r="AB11737" s="14"/>
      <c r="AO11737" s="14"/>
      <c r="AP11737" s="14"/>
    </row>
    <row r="11738" spans="2:42" s="10" customFormat="1" x14ac:dyDescent="0.25">
      <c r="B11738" s="11"/>
      <c r="F11738" s="12"/>
      <c r="Q11738" s="13"/>
      <c r="X11738" s="11"/>
      <c r="Y11738" s="11"/>
      <c r="AB11738" s="14"/>
      <c r="AO11738" s="14"/>
      <c r="AP11738" s="14"/>
    </row>
    <row r="11739" spans="2:42" s="10" customFormat="1" x14ac:dyDescent="0.25">
      <c r="B11739" s="11"/>
      <c r="F11739" s="12"/>
      <c r="Q11739" s="13"/>
      <c r="X11739" s="11"/>
      <c r="Y11739" s="11"/>
      <c r="AB11739" s="14"/>
      <c r="AO11739" s="14"/>
      <c r="AP11739" s="14"/>
    </row>
    <row r="11740" spans="2:42" s="10" customFormat="1" x14ac:dyDescent="0.25">
      <c r="B11740" s="11"/>
      <c r="F11740" s="12"/>
      <c r="Q11740" s="13"/>
      <c r="X11740" s="11"/>
      <c r="Y11740" s="11"/>
      <c r="AB11740" s="14"/>
      <c r="AO11740" s="14"/>
      <c r="AP11740" s="14"/>
    </row>
    <row r="11741" spans="2:42" s="10" customFormat="1" x14ac:dyDescent="0.25">
      <c r="B11741" s="11"/>
      <c r="F11741" s="12"/>
      <c r="Q11741" s="13"/>
      <c r="X11741" s="11"/>
      <c r="Y11741" s="11"/>
      <c r="AB11741" s="14"/>
      <c r="AO11741" s="14"/>
      <c r="AP11741" s="14"/>
    </row>
    <row r="11742" spans="2:42" s="10" customFormat="1" x14ac:dyDescent="0.25">
      <c r="B11742" s="11"/>
      <c r="F11742" s="12"/>
      <c r="Q11742" s="13"/>
      <c r="X11742" s="11"/>
      <c r="Y11742" s="11"/>
      <c r="AB11742" s="14"/>
      <c r="AO11742" s="14"/>
      <c r="AP11742" s="14"/>
    </row>
    <row r="11743" spans="2:42" s="10" customFormat="1" x14ac:dyDescent="0.25">
      <c r="B11743" s="11"/>
      <c r="F11743" s="12"/>
      <c r="Q11743" s="13"/>
      <c r="X11743" s="11"/>
      <c r="Y11743" s="11"/>
      <c r="AB11743" s="14"/>
      <c r="AO11743" s="14"/>
      <c r="AP11743" s="14"/>
    </row>
    <row r="11744" spans="2:42" s="10" customFormat="1" x14ac:dyDescent="0.25">
      <c r="B11744" s="11"/>
      <c r="F11744" s="12"/>
      <c r="Q11744" s="13"/>
      <c r="X11744" s="11"/>
      <c r="Y11744" s="11"/>
      <c r="AB11744" s="14"/>
      <c r="AO11744" s="14"/>
      <c r="AP11744" s="14"/>
    </row>
    <row r="11745" spans="2:42" s="10" customFormat="1" x14ac:dyDescent="0.25">
      <c r="B11745" s="11"/>
      <c r="F11745" s="12"/>
      <c r="Q11745" s="13"/>
      <c r="X11745" s="11"/>
      <c r="Y11745" s="11"/>
      <c r="AB11745" s="14"/>
      <c r="AO11745" s="14"/>
      <c r="AP11745" s="14"/>
    </row>
    <row r="11746" spans="2:42" s="10" customFormat="1" x14ac:dyDescent="0.25">
      <c r="B11746" s="11"/>
      <c r="F11746" s="12"/>
      <c r="Q11746" s="13"/>
      <c r="X11746" s="11"/>
      <c r="Y11746" s="11"/>
      <c r="AB11746" s="14"/>
      <c r="AO11746" s="14"/>
      <c r="AP11746" s="14"/>
    </row>
    <row r="11747" spans="2:42" s="10" customFormat="1" x14ac:dyDescent="0.25">
      <c r="B11747" s="11"/>
      <c r="F11747" s="12"/>
      <c r="Q11747" s="13"/>
      <c r="X11747" s="11"/>
      <c r="Y11747" s="11"/>
      <c r="AB11747" s="14"/>
      <c r="AO11747" s="14"/>
      <c r="AP11747" s="14"/>
    </row>
    <row r="11748" spans="2:42" s="10" customFormat="1" x14ac:dyDescent="0.25">
      <c r="B11748" s="11"/>
      <c r="F11748" s="12"/>
      <c r="Q11748" s="13"/>
      <c r="X11748" s="11"/>
      <c r="Y11748" s="11"/>
      <c r="AB11748" s="14"/>
      <c r="AO11748" s="14"/>
      <c r="AP11748" s="14"/>
    </row>
    <row r="11749" spans="2:42" s="10" customFormat="1" x14ac:dyDescent="0.25">
      <c r="B11749" s="11"/>
      <c r="F11749" s="12"/>
      <c r="Q11749" s="13"/>
      <c r="X11749" s="11"/>
      <c r="Y11749" s="11"/>
      <c r="AB11749" s="14"/>
      <c r="AO11749" s="14"/>
      <c r="AP11749" s="14"/>
    </row>
    <row r="11750" spans="2:42" s="10" customFormat="1" x14ac:dyDescent="0.25">
      <c r="B11750" s="11"/>
      <c r="F11750" s="12"/>
      <c r="Q11750" s="13"/>
      <c r="X11750" s="11"/>
      <c r="Y11750" s="11"/>
      <c r="AB11750" s="14"/>
      <c r="AO11750" s="14"/>
      <c r="AP11750" s="14"/>
    </row>
    <row r="11751" spans="2:42" s="10" customFormat="1" x14ac:dyDescent="0.25">
      <c r="B11751" s="11"/>
      <c r="F11751" s="12"/>
      <c r="Q11751" s="13"/>
      <c r="X11751" s="11"/>
      <c r="Y11751" s="11"/>
      <c r="AB11751" s="14"/>
      <c r="AO11751" s="14"/>
      <c r="AP11751" s="14"/>
    </row>
    <row r="11752" spans="2:42" s="10" customFormat="1" x14ac:dyDescent="0.25">
      <c r="B11752" s="11"/>
      <c r="F11752" s="12"/>
      <c r="Q11752" s="13"/>
      <c r="X11752" s="11"/>
      <c r="Y11752" s="11"/>
      <c r="AB11752" s="14"/>
      <c r="AO11752" s="14"/>
      <c r="AP11752" s="14"/>
    </row>
    <row r="11753" spans="2:42" s="10" customFormat="1" x14ac:dyDescent="0.25">
      <c r="B11753" s="11"/>
      <c r="F11753" s="12"/>
      <c r="Q11753" s="13"/>
      <c r="X11753" s="11"/>
      <c r="Y11753" s="11"/>
      <c r="AB11753" s="14"/>
      <c r="AO11753" s="14"/>
      <c r="AP11753" s="14"/>
    </row>
    <row r="11754" spans="2:42" s="10" customFormat="1" x14ac:dyDescent="0.25">
      <c r="B11754" s="11"/>
      <c r="F11754" s="12"/>
      <c r="Q11754" s="13"/>
      <c r="X11754" s="11"/>
      <c r="Y11754" s="11"/>
      <c r="AB11754" s="14"/>
      <c r="AO11754" s="14"/>
      <c r="AP11754" s="14"/>
    </row>
    <row r="11755" spans="2:42" s="10" customFormat="1" x14ac:dyDescent="0.25">
      <c r="B11755" s="11"/>
      <c r="F11755" s="12"/>
      <c r="Q11755" s="13"/>
      <c r="X11755" s="11"/>
      <c r="Y11755" s="11"/>
      <c r="AB11755" s="14"/>
      <c r="AO11755" s="14"/>
      <c r="AP11755" s="14"/>
    </row>
    <row r="11756" spans="2:42" s="10" customFormat="1" x14ac:dyDescent="0.25">
      <c r="B11756" s="11"/>
      <c r="F11756" s="12"/>
      <c r="Q11756" s="13"/>
      <c r="X11756" s="11"/>
      <c r="Y11756" s="11"/>
      <c r="AB11756" s="14"/>
      <c r="AO11756" s="14"/>
      <c r="AP11756" s="14"/>
    </row>
    <row r="11757" spans="2:42" s="10" customFormat="1" x14ac:dyDescent="0.25">
      <c r="B11757" s="11"/>
      <c r="F11757" s="12"/>
      <c r="Q11757" s="13"/>
      <c r="X11757" s="11"/>
      <c r="Y11757" s="11"/>
      <c r="AB11757" s="14"/>
      <c r="AO11757" s="14"/>
      <c r="AP11757" s="14"/>
    </row>
    <row r="11758" spans="2:42" s="10" customFormat="1" x14ac:dyDescent="0.25">
      <c r="B11758" s="11"/>
      <c r="F11758" s="12"/>
      <c r="Q11758" s="13"/>
      <c r="X11758" s="11"/>
      <c r="Y11758" s="11"/>
      <c r="AB11758" s="14"/>
      <c r="AO11758" s="14"/>
      <c r="AP11758" s="14"/>
    </row>
    <row r="11759" spans="2:42" s="10" customFormat="1" x14ac:dyDescent="0.25">
      <c r="B11759" s="11"/>
      <c r="F11759" s="12"/>
      <c r="Q11759" s="13"/>
      <c r="X11759" s="11"/>
      <c r="Y11759" s="11"/>
      <c r="AB11759" s="14"/>
      <c r="AO11759" s="14"/>
      <c r="AP11759" s="14"/>
    </row>
    <row r="11760" spans="2:42" s="10" customFormat="1" x14ac:dyDescent="0.25">
      <c r="B11760" s="11"/>
      <c r="F11760" s="12"/>
      <c r="Q11760" s="13"/>
      <c r="X11760" s="11"/>
      <c r="Y11760" s="11"/>
      <c r="AB11760" s="14"/>
      <c r="AO11760" s="14"/>
      <c r="AP11760" s="14"/>
    </row>
    <row r="11761" spans="2:42" s="10" customFormat="1" x14ac:dyDescent="0.25">
      <c r="B11761" s="11"/>
      <c r="F11761" s="12"/>
      <c r="Q11761" s="13"/>
      <c r="X11761" s="11"/>
      <c r="Y11761" s="11"/>
      <c r="AB11761" s="14"/>
      <c r="AO11761" s="14"/>
      <c r="AP11761" s="14"/>
    </row>
    <row r="11762" spans="2:42" s="10" customFormat="1" x14ac:dyDescent="0.25">
      <c r="B11762" s="11"/>
      <c r="F11762" s="12"/>
      <c r="Q11762" s="13"/>
      <c r="X11762" s="11"/>
      <c r="Y11762" s="11"/>
      <c r="AB11762" s="14"/>
      <c r="AO11762" s="14"/>
      <c r="AP11762" s="14"/>
    </row>
    <row r="11763" spans="2:42" s="10" customFormat="1" x14ac:dyDescent="0.25">
      <c r="B11763" s="11"/>
      <c r="F11763" s="12"/>
      <c r="Q11763" s="13"/>
      <c r="X11763" s="11"/>
      <c r="Y11763" s="11"/>
      <c r="AB11763" s="14"/>
      <c r="AO11763" s="14"/>
      <c r="AP11763" s="14"/>
    </row>
    <row r="11764" spans="2:42" s="10" customFormat="1" x14ac:dyDescent="0.25">
      <c r="B11764" s="11"/>
      <c r="F11764" s="12"/>
      <c r="Q11764" s="13"/>
      <c r="X11764" s="11"/>
      <c r="Y11764" s="11"/>
      <c r="AB11764" s="14"/>
      <c r="AO11764" s="14"/>
      <c r="AP11764" s="14"/>
    </row>
    <row r="11765" spans="2:42" s="10" customFormat="1" x14ac:dyDescent="0.25">
      <c r="B11765" s="11"/>
      <c r="F11765" s="12"/>
      <c r="Q11765" s="13"/>
      <c r="X11765" s="11"/>
      <c r="Y11765" s="11"/>
      <c r="AB11765" s="14"/>
      <c r="AO11765" s="14"/>
      <c r="AP11765" s="14"/>
    </row>
    <row r="11766" spans="2:42" s="10" customFormat="1" x14ac:dyDescent="0.25">
      <c r="B11766" s="11"/>
      <c r="F11766" s="12"/>
      <c r="Q11766" s="13"/>
      <c r="X11766" s="11"/>
      <c r="Y11766" s="11"/>
      <c r="AB11766" s="14"/>
      <c r="AO11766" s="14"/>
      <c r="AP11766" s="14"/>
    </row>
    <row r="11767" spans="2:42" s="10" customFormat="1" x14ac:dyDescent="0.25">
      <c r="B11767" s="11"/>
      <c r="F11767" s="12"/>
      <c r="Q11767" s="13"/>
      <c r="X11767" s="11"/>
      <c r="Y11767" s="11"/>
      <c r="AB11767" s="14"/>
      <c r="AO11767" s="14"/>
      <c r="AP11767" s="14"/>
    </row>
    <row r="11768" spans="2:42" s="10" customFormat="1" x14ac:dyDescent="0.25">
      <c r="B11768" s="11"/>
      <c r="F11768" s="12"/>
      <c r="Q11768" s="13"/>
      <c r="X11768" s="11"/>
      <c r="Y11768" s="11"/>
      <c r="AB11768" s="14"/>
      <c r="AO11768" s="14"/>
      <c r="AP11768" s="14"/>
    </row>
    <row r="11769" spans="2:42" s="10" customFormat="1" x14ac:dyDescent="0.25">
      <c r="B11769" s="11"/>
      <c r="F11769" s="12"/>
      <c r="Q11769" s="13"/>
      <c r="X11769" s="11"/>
      <c r="Y11769" s="11"/>
      <c r="AB11769" s="14"/>
      <c r="AO11769" s="14"/>
      <c r="AP11769" s="14"/>
    </row>
    <row r="11770" spans="2:42" s="10" customFormat="1" x14ac:dyDescent="0.25">
      <c r="B11770" s="11"/>
      <c r="F11770" s="12"/>
      <c r="Q11770" s="13"/>
      <c r="X11770" s="11"/>
      <c r="Y11770" s="11"/>
      <c r="AB11770" s="14"/>
      <c r="AO11770" s="14"/>
      <c r="AP11770" s="14"/>
    </row>
    <row r="11771" spans="2:42" s="10" customFormat="1" x14ac:dyDescent="0.25">
      <c r="B11771" s="11"/>
      <c r="F11771" s="12"/>
      <c r="Q11771" s="13"/>
      <c r="X11771" s="11"/>
      <c r="Y11771" s="11"/>
      <c r="AB11771" s="14"/>
      <c r="AO11771" s="14"/>
      <c r="AP11771" s="14"/>
    </row>
    <row r="11772" spans="2:42" s="10" customFormat="1" x14ac:dyDescent="0.25">
      <c r="B11772" s="11"/>
      <c r="F11772" s="12"/>
      <c r="Q11772" s="13"/>
      <c r="X11772" s="11"/>
      <c r="Y11772" s="11"/>
      <c r="AB11772" s="14"/>
      <c r="AO11772" s="14"/>
      <c r="AP11772" s="14"/>
    </row>
    <row r="11773" spans="2:42" s="10" customFormat="1" x14ac:dyDescent="0.25">
      <c r="B11773" s="11"/>
      <c r="F11773" s="12"/>
      <c r="Q11773" s="13"/>
      <c r="X11773" s="11"/>
      <c r="Y11773" s="11"/>
      <c r="AB11773" s="14"/>
      <c r="AO11773" s="14"/>
      <c r="AP11773" s="14"/>
    </row>
    <row r="11774" spans="2:42" s="10" customFormat="1" x14ac:dyDescent="0.25">
      <c r="B11774" s="11"/>
      <c r="F11774" s="12"/>
      <c r="Q11774" s="13"/>
      <c r="X11774" s="11"/>
      <c r="Y11774" s="11"/>
      <c r="AB11774" s="14"/>
      <c r="AO11774" s="14"/>
      <c r="AP11774" s="14"/>
    </row>
    <row r="11775" spans="2:42" s="10" customFormat="1" x14ac:dyDescent="0.25">
      <c r="B11775" s="11"/>
      <c r="F11775" s="12"/>
      <c r="Q11775" s="13"/>
      <c r="X11775" s="11"/>
      <c r="Y11775" s="11"/>
      <c r="AB11775" s="14"/>
      <c r="AO11775" s="14"/>
      <c r="AP11775" s="14"/>
    </row>
    <row r="11776" spans="2:42" s="10" customFormat="1" x14ac:dyDescent="0.25">
      <c r="B11776" s="11"/>
      <c r="F11776" s="12"/>
      <c r="Q11776" s="13"/>
      <c r="X11776" s="11"/>
      <c r="Y11776" s="11"/>
      <c r="AB11776" s="14"/>
      <c r="AO11776" s="14"/>
      <c r="AP11776" s="14"/>
    </row>
    <row r="11777" spans="2:42" s="10" customFormat="1" x14ac:dyDescent="0.25">
      <c r="B11777" s="11"/>
      <c r="F11777" s="12"/>
      <c r="Q11777" s="13"/>
      <c r="X11777" s="11"/>
      <c r="Y11777" s="11"/>
      <c r="AB11777" s="14"/>
      <c r="AO11777" s="14"/>
      <c r="AP11777" s="14"/>
    </row>
    <row r="11778" spans="2:42" s="10" customFormat="1" x14ac:dyDescent="0.25">
      <c r="B11778" s="11"/>
      <c r="F11778" s="12"/>
      <c r="Q11778" s="13"/>
      <c r="X11778" s="11"/>
      <c r="Y11778" s="11"/>
      <c r="AB11778" s="14"/>
      <c r="AO11778" s="14"/>
      <c r="AP11778" s="14"/>
    </row>
    <row r="11779" spans="2:42" s="10" customFormat="1" x14ac:dyDescent="0.25">
      <c r="B11779" s="11"/>
      <c r="F11779" s="12"/>
      <c r="Q11779" s="13"/>
      <c r="X11779" s="11"/>
      <c r="Y11779" s="11"/>
      <c r="AB11779" s="14"/>
      <c r="AO11779" s="14"/>
      <c r="AP11779" s="14"/>
    </row>
    <row r="11780" spans="2:42" s="10" customFormat="1" x14ac:dyDescent="0.25">
      <c r="B11780" s="11"/>
      <c r="F11780" s="12"/>
      <c r="Q11780" s="13"/>
      <c r="X11780" s="11"/>
      <c r="Y11780" s="11"/>
      <c r="AB11780" s="14"/>
      <c r="AO11780" s="14"/>
      <c r="AP11780" s="14"/>
    </row>
    <row r="11781" spans="2:42" s="10" customFormat="1" x14ac:dyDescent="0.25">
      <c r="B11781" s="11"/>
      <c r="F11781" s="12"/>
      <c r="Q11781" s="13"/>
      <c r="X11781" s="11"/>
      <c r="Y11781" s="11"/>
      <c r="AB11781" s="14"/>
      <c r="AO11781" s="14"/>
      <c r="AP11781" s="14"/>
    </row>
    <row r="11782" spans="2:42" s="10" customFormat="1" x14ac:dyDescent="0.25">
      <c r="B11782" s="11"/>
      <c r="F11782" s="12"/>
      <c r="Q11782" s="13"/>
      <c r="X11782" s="11"/>
      <c r="Y11782" s="11"/>
      <c r="AB11782" s="14"/>
      <c r="AO11782" s="14"/>
      <c r="AP11782" s="14"/>
    </row>
    <row r="11783" spans="2:42" s="10" customFormat="1" x14ac:dyDescent="0.25">
      <c r="B11783" s="11"/>
      <c r="F11783" s="12"/>
      <c r="Q11783" s="13"/>
      <c r="X11783" s="11"/>
      <c r="Y11783" s="11"/>
      <c r="AB11783" s="14"/>
      <c r="AO11783" s="14"/>
      <c r="AP11783" s="14"/>
    </row>
    <row r="11784" spans="2:42" s="10" customFormat="1" x14ac:dyDescent="0.25">
      <c r="B11784" s="11"/>
      <c r="F11784" s="12"/>
      <c r="Q11784" s="13"/>
      <c r="X11784" s="11"/>
      <c r="Y11784" s="11"/>
      <c r="AB11784" s="14"/>
      <c r="AO11784" s="14"/>
      <c r="AP11784" s="14"/>
    </row>
    <row r="11785" spans="2:42" s="10" customFormat="1" x14ac:dyDescent="0.25">
      <c r="B11785" s="11"/>
      <c r="F11785" s="12"/>
      <c r="Q11785" s="13"/>
      <c r="X11785" s="11"/>
      <c r="Y11785" s="11"/>
      <c r="AB11785" s="14"/>
      <c r="AO11785" s="14"/>
      <c r="AP11785" s="14"/>
    </row>
    <row r="11786" spans="2:42" s="10" customFormat="1" x14ac:dyDescent="0.25">
      <c r="B11786" s="11"/>
      <c r="F11786" s="12"/>
      <c r="Q11786" s="13"/>
      <c r="X11786" s="11"/>
      <c r="Y11786" s="11"/>
      <c r="AB11786" s="14"/>
      <c r="AO11786" s="14"/>
      <c r="AP11786" s="14"/>
    </row>
    <row r="11787" spans="2:42" s="10" customFormat="1" x14ac:dyDescent="0.25">
      <c r="B11787" s="11"/>
      <c r="F11787" s="12"/>
      <c r="Q11787" s="13"/>
      <c r="X11787" s="11"/>
      <c r="Y11787" s="11"/>
      <c r="AB11787" s="14"/>
      <c r="AO11787" s="14"/>
      <c r="AP11787" s="14"/>
    </row>
    <row r="11788" spans="2:42" s="10" customFormat="1" x14ac:dyDescent="0.25">
      <c r="B11788" s="11"/>
      <c r="F11788" s="12"/>
      <c r="Q11788" s="13"/>
      <c r="X11788" s="11"/>
      <c r="Y11788" s="11"/>
      <c r="AB11788" s="14"/>
      <c r="AO11788" s="14"/>
      <c r="AP11788" s="14"/>
    </row>
    <row r="11789" spans="2:42" s="10" customFormat="1" x14ac:dyDescent="0.25">
      <c r="B11789" s="11"/>
      <c r="F11789" s="12"/>
      <c r="Q11789" s="13"/>
      <c r="X11789" s="11"/>
      <c r="Y11789" s="11"/>
      <c r="AB11789" s="14"/>
      <c r="AO11789" s="14"/>
      <c r="AP11789" s="14"/>
    </row>
    <row r="11790" spans="2:42" s="10" customFormat="1" x14ac:dyDescent="0.25">
      <c r="B11790" s="11"/>
      <c r="F11790" s="12"/>
      <c r="Q11790" s="13"/>
      <c r="X11790" s="11"/>
      <c r="Y11790" s="11"/>
      <c r="AB11790" s="14"/>
      <c r="AO11790" s="14"/>
      <c r="AP11790" s="14"/>
    </row>
    <row r="11791" spans="2:42" s="10" customFormat="1" x14ac:dyDescent="0.25">
      <c r="B11791" s="11"/>
      <c r="F11791" s="12"/>
      <c r="Q11791" s="13"/>
      <c r="X11791" s="11"/>
      <c r="Y11791" s="11"/>
      <c r="AB11791" s="14"/>
      <c r="AO11791" s="14"/>
      <c r="AP11791" s="14"/>
    </row>
    <row r="11792" spans="2:42" s="10" customFormat="1" x14ac:dyDescent="0.25">
      <c r="B11792" s="11"/>
      <c r="F11792" s="12"/>
      <c r="Q11792" s="13"/>
      <c r="X11792" s="11"/>
      <c r="Y11792" s="11"/>
      <c r="AB11792" s="14"/>
      <c r="AO11792" s="14"/>
      <c r="AP11792" s="14"/>
    </row>
    <row r="11793" spans="2:42" s="10" customFormat="1" x14ac:dyDescent="0.25">
      <c r="B11793" s="11"/>
      <c r="F11793" s="12"/>
      <c r="Q11793" s="13"/>
      <c r="X11793" s="11"/>
      <c r="Y11793" s="11"/>
      <c r="AB11793" s="14"/>
      <c r="AO11793" s="14"/>
      <c r="AP11793" s="14"/>
    </row>
    <row r="11794" spans="2:42" s="10" customFormat="1" x14ac:dyDescent="0.25">
      <c r="B11794" s="11"/>
      <c r="F11794" s="12"/>
      <c r="Q11794" s="13"/>
      <c r="X11794" s="11"/>
      <c r="Y11794" s="11"/>
      <c r="AB11794" s="14"/>
      <c r="AO11794" s="14"/>
      <c r="AP11794" s="14"/>
    </row>
    <row r="11795" spans="2:42" s="10" customFormat="1" x14ac:dyDescent="0.25">
      <c r="B11795" s="11"/>
      <c r="F11795" s="12"/>
      <c r="Q11795" s="13"/>
      <c r="X11795" s="11"/>
      <c r="Y11795" s="11"/>
      <c r="AB11795" s="14"/>
      <c r="AO11795" s="14"/>
      <c r="AP11795" s="14"/>
    </row>
    <row r="11796" spans="2:42" s="10" customFormat="1" x14ac:dyDescent="0.25">
      <c r="B11796" s="11"/>
      <c r="F11796" s="12"/>
      <c r="Q11796" s="13"/>
      <c r="X11796" s="11"/>
      <c r="Y11796" s="11"/>
      <c r="AB11796" s="14"/>
      <c r="AO11796" s="14"/>
      <c r="AP11796" s="14"/>
    </row>
    <row r="11797" spans="2:42" s="10" customFormat="1" x14ac:dyDescent="0.25">
      <c r="B11797" s="11"/>
      <c r="F11797" s="12"/>
      <c r="Q11797" s="13"/>
      <c r="X11797" s="11"/>
      <c r="Y11797" s="11"/>
      <c r="AB11797" s="14"/>
      <c r="AO11797" s="14"/>
      <c r="AP11797" s="14"/>
    </row>
    <row r="11798" spans="2:42" s="10" customFormat="1" x14ac:dyDescent="0.25">
      <c r="B11798" s="11"/>
      <c r="F11798" s="12"/>
      <c r="Q11798" s="13"/>
      <c r="X11798" s="11"/>
      <c r="Y11798" s="11"/>
      <c r="AB11798" s="14"/>
      <c r="AO11798" s="14"/>
      <c r="AP11798" s="14"/>
    </row>
    <row r="11799" spans="2:42" s="10" customFormat="1" x14ac:dyDescent="0.25">
      <c r="B11799" s="11"/>
      <c r="F11799" s="12"/>
      <c r="Q11799" s="13"/>
      <c r="X11799" s="11"/>
      <c r="Y11799" s="11"/>
      <c r="AB11799" s="14"/>
      <c r="AO11799" s="14"/>
      <c r="AP11799" s="14"/>
    </row>
    <row r="11800" spans="2:42" s="10" customFormat="1" x14ac:dyDescent="0.25">
      <c r="B11800" s="11"/>
      <c r="F11800" s="12"/>
      <c r="Q11800" s="13"/>
      <c r="X11800" s="11"/>
      <c r="Y11800" s="11"/>
      <c r="AB11800" s="14"/>
      <c r="AO11800" s="14"/>
      <c r="AP11800" s="14"/>
    </row>
    <row r="11801" spans="2:42" s="10" customFormat="1" x14ac:dyDescent="0.25">
      <c r="B11801" s="11"/>
      <c r="F11801" s="12"/>
      <c r="Q11801" s="13"/>
      <c r="X11801" s="11"/>
      <c r="Y11801" s="11"/>
      <c r="AB11801" s="14"/>
      <c r="AO11801" s="14"/>
      <c r="AP11801" s="14"/>
    </row>
    <row r="11802" spans="2:42" s="10" customFormat="1" x14ac:dyDescent="0.25">
      <c r="B11802" s="11"/>
      <c r="F11802" s="12"/>
      <c r="Q11802" s="13"/>
      <c r="X11802" s="11"/>
      <c r="Y11802" s="11"/>
      <c r="AB11802" s="14"/>
      <c r="AO11802" s="14"/>
      <c r="AP11802" s="14"/>
    </row>
    <row r="11803" spans="2:42" s="10" customFormat="1" x14ac:dyDescent="0.25">
      <c r="B11803" s="11"/>
      <c r="F11803" s="12"/>
      <c r="Q11803" s="13"/>
      <c r="X11803" s="11"/>
      <c r="Y11803" s="11"/>
      <c r="AB11803" s="14"/>
      <c r="AO11803" s="14"/>
      <c r="AP11803" s="14"/>
    </row>
    <row r="11804" spans="2:42" s="10" customFormat="1" x14ac:dyDescent="0.25">
      <c r="B11804" s="11"/>
      <c r="F11804" s="12"/>
      <c r="Q11804" s="13"/>
      <c r="X11804" s="11"/>
      <c r="Y11804" s="11"/>
      <c r="AB11804" s="14"/>
      <c r="AO11804" s="14"/>
      <c r="AP11804" s="14"/>
    </row>
    <row r="11805" spans="2:42" s="10" customFormat="1" x14ac:dyDescent="0.25">
      <c r="B11805" s="11"/>
      <c r="F11805" s="12"/>
      <c r="Q11805" s="13"/>
      <c r="X11805" s="11"/>
      <c r="Y11805" s="11"/>
      <c r="AB11805" s="14"/>
      <c r="AO11805" s="14"/>
      <c r="AP11805" s="14"/>
    </row>
    <row r="11806" spans="2:42" s="10" customFormat="1" x14ac:dyDescent="0.25">
      <c r="B11806" s="11"/>
      <c r="F11806" s="12"/>
      <c r="Q11806" s="13"/>
      <c r="X11806" s="11"/>
      <c r="Y11806" s="11"/>
      <c r="AB11806" s="14"/>
      <c r="AO11806" s="14"/>
      <c r="AP11806" s="14"/>
    </row>
    <row r="11807" spans="2:42" s="10" customFormat="1" x14ac:dyDescent="0.25">
      <c r="B11807" s="11"/>
      <c r="F11807" s="12"/>
      <c r="Q11807" s="13"/>
      <c r="X11807" s="11"/>
      <c r="Y11807" s="11"/>
      <c r="AB11807" s="14"/>
      <c r="AO11807" s="14"/>
      <c r="AP11807" s="14"/>
    </row>
    <row r="11808" spans="2:42" s="10" customFormat="1" x14ac:dyDescent="0.25">
      <c r="B11808" s="11"/>
      <c r="F11808" s="12"/>
      <c r="Q11808" s="13"/>
      <c r="X11808" s="11"/>
      <c r="Y11808" s="11"/>
      <c r="AB11808" s="14"/>
      <c r="AO11808" s="14"/>
      <c r="AP11808" s="14"/>
    </row>
    <row r="11809" spans="2:42" s="10" customFormat="1" x14ac:dyDescent="0.25">
      <c r="B11809" s="11"/>
      <c r="F11809" s="12"/>
      <c r="Q11809" s="13"/>
      <c r="X11809" s="11"/>
      <c r="Y11809" s="11"/>
      <c r="AB11809" s="14"/>
      <c r="AO11809" s="14"/>
      <c r="AP11809" s="14"/>
    </row>
    <row r="11810" spans="2:42" s="10" customFormat="1" x14ac:dyDescent="0.25">
      <c r="B11810" s="11"/>
      <c r="F11810" s="12"/>
      <c r="Q11810" s="13"/>
      <c r="X11810" s="11"/>
      <c r="Y11810" s="11"/>
      <c r="AB11810" s="14"/>
      <c r="AO11810" s="14"/>
      <c r="AP11810" s="14"/>
    </row>
    <row r="11811" spans="2:42" s="10" customFormat="1" x14ac:dyDescent="0.25">
      <c r="B11811" s="11"/>
      <c r="F11811" s="12"/>
      <c r="Q11811" s="13"/>
      <c r="X11811" s="11"/>
      <c r="Y11811" s="11"/>
      <c r="AB11811" s="14"/>
      <c r="AO11811" s="14"/>
      <c r="AP11811" s="14"/>
    </row>
    <row r="11812" spans="2:42" s="10" customFormat="1" x14ac:dyDescent="0.25">
      <c r="B11812" s="11"/>
      <c r="F11812" s="12"/>
      <c r="Q11812" s="13"/>
      <c r="X11812" s="11"/>
      <c r="Y11812" s="11"/>
      <c r="AB11812" s="14"/>
      <c r="AO11812" s="14"/>
      <c r="AP11812" s="14"/>
    </row>
    <row r="11813" spans="2:42" s="10" customFormat="1" x14ac:dyDescent="0.25">
      <c r="B11813" s="11"/>
      <c r="F11813" s="12"/>
      <c r="Q11813" s="13"/>
      <c r="X11813" s="11"/>
      <c r="Y11813" s="11"/>
      <c r="AB11813" s="14"/>
      <c r="AO11813" s="14"/>
      <c r="AP11813" s="14"/>
    </row>
    <row r="11814" spans="2:42" s="10" customFormat="1" x14ac:dyDescent="0.25">
      <c r="B11814" s="11"/>
      <c r="F11814" s="12"/>
      <c r="Q11814" s="13"/>
      <c r="X11814" s="11"/>
      <c r="Y11814" s="11"/>
      <c r="AB11814" s="14"/>
      <c r="AO11814" s="14"/>
      <c r="AP11814" s="14"/>
    </row>
    <row r="11815" spans="2:42" s="10" customFormat="1" x14ac:dyDescent="0.25">
      <c r="B11815" s="11"/>
      <c r="F11815" s="12"/>
      <c r="Q11815" s="13"/>
      <c r="X11815" s="11"/>
      <c r="Y11815" s="11"/>
      <c r="AB11815" s="14"/>
      <c r="AO11815" s="14"/>
      <c r="AP11815" s="14"/>
    </row>
    <row r="11816" spans="2:42" s="10" customFormat="1" x14ac:dyDescent="0.25">
      <c r="B11816" s="11"/>
      <c r="F11816" s="12"/>
      <c r="Q11816" s="13"/>
      <c r="X11816" s="11"/>
      <c r="Y11816" s="11"/>
      <c r="AB11816" s="14"/>
      <c r="AO11816" s="14"/>
      <c r="AP11816" s="14"/>
    </row>
    <row r="11817" spans="2:42" s="10" customFormat="1" x14ac:dyDescent="0.25">
      <c r="B11817" s="11"/>
      <c r="F11817" s="12"/>
      <c r="Q11817" s="13"/>
      <c r="X11817" s="11"/>
      <c r="Y11817" s="11"/>
      <c r="AB11817" s="14"/>
      <c r="AO11817" s="14"/>
      <c r="AP11817" s="14"/>
    </row>
    <row r="11818" spans="2:42" s="10" customFormat="1" x14ac:dyDescent="0.25">
      <c r="B11818" s="11"/>
      <c r="F11818" s="12"/>
      <c r="Q11818" s="13"/>
      <c r="X11818" s="11"/>
      <c r="Y11818" s="11"/>
      <c r="AB11818" s="14"/>
      <c r="AO11818" s="14"/>
      <c r="AP11818" s="14"/>
    </row>
    <row r="11819" spans="2:42" s="10" customFormat="1" x14ac:dyDescent="0.25">
      <c r="B11819" s="11"/>
      <c r="F11819" s="12"/>
      <c r="Q11819" s="13"/>
      <c r="X11819" s="11"/>
      <c r="Y11819" s="11"/>
      <c r="AB11819" s="14"/>
      <c r="AO11819" s="14"/>
      <c r="AP11819" s="14"/>
    </row>
    <row r="11820" spans="2:42" s="10" customFormat="1" x14ac:dyDescent="0.25">
      <c r="B11820" s="11"/>
      <c r="F11820" s="12"/>
      <c r="Q11820" s="13"/>
      <c r="X11820" s="11"/>
      <c r="Y11820" s="11"/>
      <c r="AB11820" s="14"/>
      <c r="AO11820" s="14"/>
      <c r="AP11820" s="14"/>
    </row>
    <row r="11821" spans="2:42" s="10" customFormat="1" x14ac:dyDescent="0.25">
      <c r="B11821" s="11"/>
      <c r="F11821" s="12"/>
      <c r="Q11821" s="13"/>
      <c r="X11821" s="11"/>
      <c r="Y11821" s="11"/>
      <c r="AB11821" s="14"/>
      <c r="AO11821" s="14"/>
      <c r="AP11821" s="14"/>
    </row>
    <row r="11822" spans="2:42" s="10" customFormat="1" x14ac:dyDescent="0.25">
      <c r="B11822" s="11"/>
      <c r="F11822" s="12"/>
      <c r="Q11822" s="13"/>
      <c r="X11822" s="11"/>
      <c r="Y11822" s="11"/>
      <c r="AB11822" s="14"/>
      <c r="AO11822" s="14"/>
      <c r="AP11822" s="14"/>
    </row>
    <row r="11823" spans="2:42" s="10" customFormat="1" x14ac:dyDescent="0.25">
      <c r="B11823" s="11"/>
      <c r="F11823" s="12"/>
      <c r="Q11823" s="13"/>
      <c r="X11823" s="11"/>
      <c r="Y11823" s="11"/>
      <c r="AB11823" s="14"/>
      <c r="AO11823" s="14"/>
      <c r="AP11823" s="14"/>
    </row>
    <row r="11824" spans="2:42" s="10" customFormat="1" x14ac:dyDescent="0.25">
      <c r="B11824" s="11"/>
      <c r="F11824" s="12"/>
      <c r="Q11824" s="13"/>
      <c r="X11824" s="11"/>
      <c r="Y11824" s="11"/>
      <c r="AB11824" s="14"/>
      <c r="AO11824" s="14"/>
      <c r="AP11824" s="14"/>
    </row>
    <row r="11825" spans="2:42" s="10" customFormat="1" x14ac:dyDescent="0.25">
      <c r="B11825" s="11"/>
      <c r="F11825" s="12"/>
      <c r="Q11825" s="13"/>
      <c r="X11825" s="11"/>
      <c r="Y11825" s="11"/>
      <c r="AB11825" s="14"/>
      <c r="AO11825" s="14"/>
      <c r="AP11825" s="14"/>
    </row>
    <row r="11826" spans="2:42" s="10" customFormat="1" x14ac:dyDescent="0.25">
      <c r="B11826" s="11"/>
      <c r="F11826" s="12"/>
      <c r="Q11826" s="13"/>
      <c r="X11826" s="11"/>
      <c r="Y11826" s="11"/>
      <c r="AB11826" s="14"/>
      <c r="AO11826" s="14"/>
      <c r="AP11826" s="14"/>
    </row>
    <row r="11827" spans="2:42" s="10" customFormat="1" x14ac:dyDescent="0.25">
      <c r="B11827" s="11"/>
      <c r="F11827" s="12"/>
      <c r="Q11827" s="13"/>
      <c r="X11827" s="11"/>
      <c r="Y11827" s="11"/>
      <c r="AB11827" s="14"/>
      <c r="AO11827" s="14"/>
      <c r="AP11827" s="14"/>
    </row>
    <row r="11828" spans="2:42" s="10" customFormat="1" x14ac:dyDescent="0.25">
      <c r="B11828" s="11"/>
      <c r="F11828" s="12"/>
      <c r="Q11828" s="13"/>
      <c r="X11828" s="11"/>
      <c r="Y11828" s="11"/>
      <c r="AB11828" s="14"/>
      <c r="AO11828" s="14"/>
      <c r="AP11828" s="14"/>
    </row>
    <row r="11829" spans="2:42" s="10" customFormat="1" x14ac:dyDescent="0.25">
      <c r="B11829" s="11"/>
      <c r="F11829" s="12"/>
      <c r="Q11829" s="13"/>
      <c r="X11829" s="11"/>
      <c r="Y11829" s="11"/>
      <c r="AB11829" s="14"/>
      <c r="AO11829" s="14"/>
      <c r="AP11829" s="14"/>
    </row>
    <row r="11830" spans="2:42" s="10" customFormat="1" x14ac:dyDescent="0.25">
      <c r="B11830" s="11"/>
      <c r="F11830" s="12"/>
      <c r="Q11830" s="13"/>
      <c r="X11830" s="11"/>
      <c r="Y11830" s="11"/>
      <c r="AB11830" s="14"/>
      <c r="AO11830" s="14"/>
      <c r="AP11830" s="14"/>
    </row>
    <row r="11831" spans="2:42" s="10" customFormat="1" x14ac:dyDescent="0.25">
      <c r="B11831" s="11"/>
      <c r="F11831" s="12"/>
      <c r="Q11831" s="13"/>
      <c r="X11831" s="11"/>
      <c r="Y11831" s="11"/>
      <c r="AB11831" s="14"/>
      <c r="AO11831" s="14"/>
      <c r="AP11831" s="14"/>
    </row>
    <row r="11832" spans="2:42" s="10" customFormat="1" x14ac:dyDescent="0.25">
      <c r="B11832" s="11"/>
      <c r="F11832" s="12"/>
      <c r="Q11832" s="13"/>
      <c r="X11832" s="11"/>
      <c r="Y11832" s="11"/>
      <c r="AB11832" s="14"/>
      <c r="AO11832" s="14"/>
      <c r="AP11832" s="14"/>
    </row>
    <row r="11833" spans="2:42" s="10" customFormat="1" x14ac:dyDescent="0.25">
      <c r="B11833" s="11"/>
      <c r="F11833" s="12"/>
      <c r="Q11833" s="13"/>
      <c r="X11833" s="11"/>
      <c r="Y11833" s="11"/>
      <c r="AB11833" s="14"/>
      <c r="AO11833" s="14"/>
      <c r="AP11833" s="14"/>
    </row>
    <row r="11834" spans="2:42" s="10" customFormat="1" x14ac:dyDescent="0.25">
      <c r="B11834" s="11"/>
      <c r="F11834" s="12"/>
      <c r="Q11834" s="13"/>
      <c r="X11834" s="11"/>
      <c r="Y11834" s="11"/>
      <c r="AB11834" s="14"/>
      <c r="AO11834" s="14"/>
      <c r="AP11834" s="14"/>
    </row>
    <row r="11835" spans="2:42" s="10" customFormat="1" x14ac:dyDescent="0.25">
      <c r="B11835" s="11"/>
      <c r="F11835" s="12"/>
      <c r="Q11835" s="13"/>
      <c r="X11835" s="11"/>
      <c r="Y11835" s="11"/>
      <c r="AB11835" s="14"/>
      <c r="AO11835" s="14"/>
      <c r="AP11835" s="14"/>
    </row>
    <row r="11836" spans="2:42" s="10" customFormat="1" x14ac:dyDescent="0.25">
      <c r="B11836" s="11"/>
      <c r="F11836" s="12"/>
      <c r="Q11836" s="13"/>
      <c r="X11836" s="11"/>
      <c r="Y11836" s="11"/>
      <c r="AB11836" s="14"/>
      <c r="AO11836" s="14"/>
      <c r="AP11836" s="14"/>
    </row>
    <row r="11837" spans="2:42" s="10" customFormat="1" x14ac:dyDescent="0.25">
      <c r="B11837" s="11"/>
      <c r="F11837" s="12"/>
      <c r="Q11837" s="13"/>
      <c r="X11837" s="11"/>
      <c r="Y11837" s="11"/>
      <c r="AB11837" s="14"/>
      <c r="AO11837" s="14"/>
      <c r="AP11837" s="14"/>
    </row>
    <row r="11838" spans="2:42" s="10" customFormat="1" x14ac:dyDescent="0.25">
      <c r="B11838" s="11"/>
      <c r="F11838" s="12"/>
      <c r="Q11838" s="13"/>
      <c r="X11838" s="11"/>
      <c r="Y11838" s="11"/>
      <c r="AB11838" s="14"/>
      <c r="AO11838" s="14"/>
      <c r="AP11838" s="14"/>
    </row>
    <row r="11839" spans="2:42" s="10" customFormat="1" x14ac:dyDescent="0.25">
      <c r="B11839" s="11"/>
      <c r="F11839" s="12"/>
      <c r="Q11839" s="13"/>
      <c r="X11839" s="11"/>
      <c r="Y11839" s="11"/>
      <c r="AB11839" s="14"/>
      <c r="AO11839" s="14"/>
      <c r="AP11839" s="14"/>
    </row>
    <row r="11840" spans="2:42" s="10" customFormat="1" x14ac:dyDescent="0.25">
      <c r="B11840" s="11"/>
      <c r="F11840" s="12"/>
      <c r="Q11840" s="13"/>
      <c r="X11840" s="11"/>
      <c r="Y11840" s="11"/>
      <c r="AB11840" s="14"/>
      <c r="AO11840" s="14"/>
      <c r="AP11840" s="14"/>
    </row>
    <row r="11841" spans="2:42" s="10" customFormat="1" x14ac:dyDescent="0.25">
      <c r="B11841" s="11"/>
      <c r="F11841" s="12"/>
      <c r="Q11841" s="13"/>
      <c r="X11841" s="11"/>
      <c r="Y11841" s="11"/>
      <c r="AB11841" s="14"/>
      <c r="AO11841" s="14"/>
      <c r="AP11841" s="14"/>
    </row>
    <row r="11842" spans="2:42" s="10" customFormat="1" x14ac:dyDescent="0.25">
      <c r="B11842" s="11"/>
      <c r="F11842" s="12"/>
      <c r="Q11842" s="13"/>
      <c r="X11842" s="11"/>
      <c r="Y11842" s="11"/>
      <c r="AB11842" s="14"/>
      <c r="AO11842" s="14"/>
      <c r="AP11842" s="14"/>
    </row>
    <row r="11843" spans="2:42" s="10" customFormat="1" x14ac:dyDescent="0.25">
      <c r="B11843" s="11"/>
      <c r="F11843" s="12"/>
      <c r="Q11843" s="13"/>
      <c r="X11843" s="11"/>
      <c r="Y11843" s="11"/>
      <c r="AB11843" s="14"/>
      <c r="AO11843" s="14"/>
      <c r="AP11843" s="14"/>
    </row>
    <row r="11844" spans="2:42" s="10" customFormat="1" x14ac:dyDescent="0.25">
      <c r="B11844" s="11"/>
      <c r="F11844" s="12"/>
      <c r="Q11844" s="13"/>
      <c r="X11844" s="11"/>
      <c r="Y11844" s="11"/>
      <c r="AB11844" s="14"/>
      <c r="AO11844" s="14"/>
      <c r="AP11844" s="14"/>
    </row>
    <row r="11845" spans="2:42" s="10" customFormat="1" x14ac:dyDescent="0.25">
      <c r="B11845" s="11"/>
      <c r="F11845" s="12"/>
      <c r="Q11845" s="13"/>
      <c r="X11845" s="11"/>
      <c r="Y11845" s="11"/>
      <c r="AB11845" s="14"/>
      <c r="AO11845" s="14"/>
      <c r="AP11845" s="14"/>
    </row>
    <row r="11846" spans="2:42" s="10" customFormat="1" x14ac:dyDescent="0.25">
      <c r="B11846" s="11"/>
      <c r="F11846" s="12"/>
      <c r="Q11846" s="13"/>
      <c r="X11846" s="11"/>
      <c r="Y11846" s="11"/>
      <c r="AB11846" s="14"/>
      <c r="AO11846" s="14"/>
      <c r="AP11846" s="14"/>
    </row>
    <row r="11847" spans="2:42" s="10" customFormat="1" x14ac:dyDescent="0.25">
      <c r="B11847" s="11"/>
      <c r="F11847" s="12"/>
      <c r="Q11847" s="13"/>
      <c r="X11847" s="11"/>
      <c r="Y11847" s="11"/>
      <c r="AB11847" s="14"/>
      <c r="AO11847" s="14"/>
      <c r="AP11847" s="14"/>
    </row>
    <row r="11848" spans="2:42" s="10" customFormat="1" x14ac:dyDescent="0.25">
      <c r="B11848" s="11"/>
      <c r="F11848" s="12"/>
      <c r="Q11848" s="13"/>
      <c r="X11848" s="11"/>
      <c r="Y11848" s="11"/>
      <c r="AB11848" s="14"/>
      <c r="AO11848" s="14"/>
      <c r="AP11848" s="14"/>
    </row>
    <row r="11849" spans="2:42" s="10" customFormat="1" x14ac:dyDescent="0.25">
      <c r="B11849" s="11"/>
      <c r="F11849" s="12"/>
      <c r="Q11849" s="13"/>
      <c r="X11849" s="11"/>
      <c r="Y11849" s="11"/>
      <c r="AB11849" s="14"/>
      <c r="AO11849" s="14"/>
      <c r="AP11849" s="14"/>
    </row>
    <row r="11850" spans="2:42" s="10" customFormat="1" x14ac:dyDescent="0.25">
      <c r="B11850" s="11"/>
      <c r="F11850" s="12"/>
      <c r="Q11850" s="13"/>
      <c r="X11850" s="11"/>
      <c r="Y11850" s="11"/>
      <c r="AB11850" s="14"/>
      <c r="AO11850" s="14"/>
      <c r="AP11850" s="14"/>
    </row>
    <row r="11851" spans="2:42" s="10" customFormat="1" x14ac:dyDescent="0.25">
      <c r="B11851" s="11"/>
      <c r="F11851" s="12"/>
      <c r="Q11851" s="13"/>
      <c r="X11851" s="11"/>
      <c r="Y11851" s="11"/>
      <c r="AB11851" s="14"/>
      <c r="AO11851" s="14"/>
      <c r="AP11851" s="14"/>
    </row>
    <row r="11852" spans="2:42" s="10" customFormat="1" x14ac:dyDescent="0.25">
      <c r="B11852" s="11"/>
      <c r="F11852" s="12"/>
      <c r="Q11852" s="13"/>
      <c r="X11852" s="11"/>
      <c r="Y11852" s="11"/>
      <c r="AB11852" s="14"/>
      <c r="AO11852" s="14"/>
      <c r="AP11852" s="14"/>
    </row>
    <row r="11853" spans="2:42" s="10" customFormat="1" x14ac:dyDescent="0.25">
      <c r="B11853" s="11"/>
      <c r="F11853" s="12"/>
      <c r="Q11853" s="13"/>
      <c r="X11853" s="11"/>
      <c r="Y11853" s="11"/>
      <c r="AB11853" s="14"/>
      <c r="AO11853" s="14"/>
      <c r="AP11853" s="14"/>
    </row>
    <row r="11854" spans="2:42" s="10" customFormat="1" x14ac:dyDescent="0.25">
      <c r="B11854" s="11"/>
      <c r="F11854" s="12"/>
      <c r="Q11854" s="13"/>
      <c r="X11854" s="11"/>
      <c r="Y11854" s="11"/>
      <c r="AB11854" s="14"/>
      <c r="AO11854" s="14"/>
      <c r="AP11854" s="14"/>
    </row>
    <row r="11855" spans="2:42" s="10" customFormat="1" x14ac:dyDescent="0.25">
      <c r="B11855" s="11"/>
      <c r="F11855" s="12"/>
      <c r="Q11855" s="13"/>
      <c r="X11855" s="11"/>
      <c r="Y11855" s="11"/>
      <c r="AB11855" s="14"/>
      <c r="AO11855" s="14"/>
      <c r="AP11855" s="14"/>
    </row>
    <row r="11856" spans="2:42" s="10" customFormat="1" x14ac:dyDescent="0.25">
      <c r="B11856" s="11"/>
      <c r="F11856" s="12"/>
      <c r="Q11856" s="13"/>
      <c r="X11856" s="11"/>
      <c r="Y11856" s="11"/>
      <c r="AB11856" s="14"/>
      <c r="AO11856" s="14"/>
      <c r="AP11856" s="14"/>
    </row>
    <row r="11857" spans="2:42" s="10" customFormat="1" x14ac:dyDescent="0.25">
      <c r="B11857" s="11"/>
      <c r="F11857" s="12"/>
      <c r="Q11857" s="13"/>
      <c r="X11857" s="11"/>
      <c r="Y11857" s="11"/>
      <c r="AB11857" s="14"/>
      <c r="AO11857" s="14"/>
      <c r="AP11857" s="14"/>
    </row>
    <row r="11858" spans="2:42" s="10" customFormat="1" x14ac:dyDescent="0.25">
      <c r="B11858" s="11"/>
      <c r="F11858" s="12"/>
      <c r="Q11858" s="13"/>
      <c r="X11858" s="11"/>
      <c r="Y11858" s="11"/>
      <c r="AB11858" s="14"/>
      <c r="AO11858" s="14"/>
      <c r="AP11858" s="14"/>
    </row>
    <row r="11859" spans="2:42" s="10" customFormat="1" x14ac:dyDescent="0.25">
      <c r="B11859" s="11"/>
      <c r="F11859" s="12"/>
      <c r="Q11859" s="13"/>
      <c r="X11859" s="11"/>
      <c r="Y11859" s="11"/>
      <c r="AB11859" s="14"/>
      <c r="AO11859" s="14"/>
      <c r="AP11859" s="14"/>
    </row>
    <row r="11860" spans="2:42" s="10" customFormat="1" x14ac:dyDescent="0.25">
      <c r="B11860" s="11"/>
      <c r="F11860" s="12"/>
      <c r="Q11860" s="13"/>
      <c r="X11860" s="11"/>
      <c r="Y11860" s="11"/>
      <c r="AB11860" s="14"/>
      <c r="AO11860" s="14"/>
      <c r="AP11860" s="14"/>
    </row>
    <row r="11861" spans="2:42" s="10" customFormat="1" x14ac:dyDescent="0.25">
      <c r="B11861" s="11"/>
      <c r="F11861" s="12"/>
      <c r="Q11861" s="13"/>
      <c r="X11861" s="11"/>
      <c r="Y11861" s="11"/>
      <c r="AB11861" s="14"/>
      <c r="AO11861" s="14"/>
      <c r="AP11861" s="14"/>
    </row>
    <row r="11862" spans="2:42" s="10" customFormat="1" x14ac:dyDescent="0.25">
      <c r="B11862" s="11"/>
      <c r="F11862" s="12"/>
      <c r="Q11862" s="13"/>
      <c r="X11862" s="11"/>
      <c r="Y11862" s="11"/>
      <c r="AB11862" s="14"/>
      <c r="AO11862" s="14"/>
      <c r="AP11862" s="14"/>
    </row>
    <row r="11863" spans="2:42" s="10" customFormat="1" x14ac:dyDescent="0.25">
      <c r="B11863" s="11"/>
      <c r="F11863" s="12"/>
      <c r="Q11863" s="13"/>
      <c r="X11863" s="11"/>
      <c r="Y11863" s="11"/>
      <c r="AB11863" s="14"/>
      <c r="AO11863" s="14"/>
      <c r="AP11863" s="14"/>
    </row>
    <row r="11864" spans="2:42" s="10" customFormat="1" x14ac:dyDescent="0.25">
      <c r="B11864" s="11"/>
      <c r="F11864" s="12"/>
      <c r="Q11864" s="13"/>
      <c r="X11864" s="11"/>
      <c r="Y11864" s="11"/>
      <c r="AB11864" s="14"/>
      <c r="AO11864" s="14"/>
      <c r="AP11864" s="14"/>
    </row>
    <row r="11865" spans="2:42" s="10" customFormat="1" x14ac:dyDescent="0.25">
      <c r="B11865" s="11"/>
      <c r="F11865" s="12"/>
      <c r="Q11865" s="13"/>
      <c r="X11865" s="11"/>
      <c r="Y11865" s="11"/>
      <c r="AB11865" s="14"/>
      <c r="AO11865" s="14"/>
      <c r="AP11865" s="14"/>
    </row>
    <row r="11866" spans="2:42" s="10" customFormat="1" x14ac:dyDescent="0.25">
      <c r="B11866" s="11"/>
      <c r="F11866" s="12"/>
      <c r="Q11866" s="13"/>
      <c r="X11866" s="11"/>
      <c r="Y11866" s="11"/>
      <c r="AB11866" s="14"/>
      <c r="AO11866" s="14"/>
      <c r="AP11866" s="14"/>
    </row>
    <row r="11867" spans="2:42" s="10" customFormat="1" x14ac:dyDescent="0.25">
      <c r="B11867" s="11"/>
      <c r="F11867" s="12"/>
      <c r="Q11867" s="13"/>
      <c r="X11867" s="11"/>
      <c r="Y11867" s="11"/>
      <c r="AB11867" s="14"/>
      <c r="AO11867" s="14"/>
      <c r="AP11867" s="14"/>
    </row>
    <row r="11868" spans="2:42" s="10" customFormat="1" x14ac:dyDescent="0.25">
      <c r="B11868" s="11"/>
      <c r="F11868" s="12"/>
      <c r="Q11868" s="13"/>
      <c r="X11868" s="11"/>
      <c r="Y11868" s="11"/>
      <c r="AB11868" s="14"/>
      <c r="AO11868" s="14"/>
      <c r="AP11868" s="14"/>
    </row>
    <row r="11869" spans="2:42" s="10" customFormat="1" x14ac:dyDescent="0.25">
      <c r="B11869" s="11"/>
      <c r="F11869" s="12"/>
      <c r="Q11869" s="13"/>
      <c r="X11869" s="11"/>
      <c r="Y11869" s="11"/>
      <c r="AB11869" s="14"/>
      <c r="AO11869" s="14"/>
      <c r="AP11869" s="14"/>
    </row>
    <row r="11870" spans="2:42" s="10" customFormat="1" x14ac:dyDescent="0.25">
      <c r="B11870" s="11"/>
      <c r="F11870" s="12"/>
      <c r="Q11870" s="13"/>
      <c r="X11870" s="11"/>
      <c r="Y11870" s="11"/>
      <c r="AB11870" s="14"/>
      <c r="AO11870" s="14"/>
      <c r="AP11870" s="14"/>
    </row>
    <row r="11871" spans="2:42" s="10" customFormat="1" x14ac:dyDescent="0.25">
      <c r="B11871" s="11"/>
      <c r="F11871" s="12"/>
      <c r="Q11871" s="13"/>
      <c r="X11871" s="11"/>
      <c r="Y11871" s="11"/>
      <c r="AB11871" s="14"/>
      <c r="AO11871" s="14"/>
      <c r="AP11871" s="14"/>
    </row>
    <row r="11872" spans="2:42" s="10" customFormat="1" x14ac:dyDescent="0.25">
      <c r="B11872" s="11"/>
      <c r="F11872" s="12"/>
      <c r="Q11872" s="13"/>
      <c r="X11872" s="11"/>
      <c r="Y11872" s="11"/>
      <c r="AB11872" s="14"/>
      <c r="AO11872" s="14"/>
      <c r="AP11872" s="14"/>
    </row>
    <row r="11873" spans="2:42" s="10" customFormat="1" x14ac:dyDescent="0.25">
      <c r="B11873" s="11"/>
      <c r="F11873" s="12"/>
      <c r="Q11873" s="13"/>
      <c r="X11873" s="11"/>
      <c r="Y11873" s="11"/>
      <c r="AB11873" s="14"/>
      <c r="AO11873" s="14"/>
      <c r="AP11873" s="14"/>
    </row>
    <row r="11874" spans="2:42" s="10" customFormat="1" x14ac:dyDescent="0.25">
      <c r="B11874" s="11"/>
      <c r="F11874" s="12"/>
      <c r="Q11874" s="13"/>
      <c r="X11874" s="11"/>
      <c r="Y11874" s="11"/>
      <c r="AB11874" s="14"/>
      <c r="AO11874" s="14"/>
      <c r="AP11874" s="14"/>
    </row>
    <row r="11875" spans="2:42" s="10" customFormat="1" x14ac:dyDescent="0.25">
      <c r="B11875" s="11"/>
      <c r="F11875" s="12"/>
      <c r="Q11875" s="13"/>
      <c r="X11875" s="11"/>
      <c r="Y11875" s="11"/>
      <c r="AB11875" s="14"/>
      <c r="AO11875" s="14"/>
      <c r="AP11875" s="14"/>
    </row>
    <row r="11876" spans="2:42" s="10" customFormat="1" x14ac:dyDescent="0.25">
      <c r="B11876" s="11"/>
      <c r="F11876" s="12"/>
      <c r="Q11876" s="13"/>
      <c r="X11876" s="11"/>
      <c r="Y11876" s="11"/>
      <c r="AB11876" s="14"/>
      <c r="AO11876" s="14"/>
      <c r="AP11876" s="14"/>
    </row>
    <row r="11877" spans="2:42" s="10" customFormat="1" x14ac:dyDescent="0.25">
      <c r="B11877" s="11"/>
      <c r="F11877" s="12"/>
      <c r="Q11877" s="13"/>
      <c r="X11877" s="11"/>
      <c r="Y11877" s="11"/>
      <c r="AB11877" s="14"/>
      <c r="AO11877" s="14"/>
      <c r="AP11877" s="14"/>
    </row>
    <row r="11878" spans="2:42" s="10" customFormat="1" x14ac:dyDescent="0.25">
      <c r="B11878" s="11"/>
      <c r="F11878" s="12"/>
      <c r="Q11878" s="13"/>
      <c r="X11878" s="11"/>
      <c r="Y11878" s="11"/>
      <c r="AB11878" s="14"/>
      <c r="AO11878" s="14"/>
      <c r="AP11878" s="14"/>
    </row>
    <row r="11879" spans="2:42" s="10" customFormat="1" x14ac:dyDescent="0.25">
      <c r="B11879" s="11"/>
      <c r="F11879" s="12"/>
      <c r="Q11879" s="13"/>
      <c r="X11879" s="11"/>
      <c r="Y11879" s="11"/>
      <c r="AB11879" s="14"/>
      <c r="AO11879" s="14"/>
      <c r="AP11879" s="14"/>
    </row>
    <row r="11880" spans="2:42" s="10" customFormat="1" x14ac:dyDescent="0.25">
      <c r="B11880" s="11"/>
      <c r="F11880" s="12"/>
      <c r="Q11880" s="13"/>
      <c r="X11880" s="11"/>
      <c r="Y11880" s="11"/>
      <c r="AB11880" s="14"/>
      <c r="AO11880" s="14"/>
      <c r="AP11880" s="14"/>
    </row>
    <row r="11881" spans="2:42" s="10" customFormat="1" x14ac:dyDescent="0.25">
      <c r="B11881" s="11"/>
      <c r="F11881" s="12"/>
      <c r="Q11881" s="13"/>
      <c r="X11881" s="11"/>
      <c r="Y11881" s="11"/>
      <c r="AB11881" s="14"/>
      <c r="AO11881" s="14"/>
      <c r="AP11881" s="14"/>
    </row>
    <row r="11882" spans="2:42" s="10" customFormat="1" x14ac:dyDescent="0.25">
      <c r="B11882" s="11"/>
      <c r="F11882" s="12"/>
      <c r="Q11882" s="13"/>
      <c r="X11882" s="11"/>
      <c r="Y11882" s="11"/>
      <c r="AB11882" s="14"/>
      <c r="AO11882" s="14"/>
      <c r="AP11882" s="14"/>
    </row>
    <row r="11883" spans="2:42" s="10" customFormat="1" x14ac:dyDescent="0.25">
      <c r="B11883" s="11"/>
      <c r="F11883" s="12"/>
      <c r="Q11883" s="13"/>
      <c r="X11883" s="11"/>
      <c r="Y11883" s="11"/>
      <c r="AB11883" s="14"/>
      <c r="AO11883" s="14"/>
      <c r="AP11883" s="14"/>
    </row>
    <row r="11884" spans="2:42" s="10" customFormat="1" x14ac:dyDescent="0.25">
      <c r="B11884" s="11"/>
      <c r="F11884" s="12"/>
      <c r="Q11884" s="13"/>
      <c r="X11884" s="11"/>
      <c r="Y11884" s="11"/>
      <c r="AB11884" s="14"/>
      <c r="AO11884" s="14"/>
      <c r="AP11884" s="14"/>
    </row>
    <row r="11885" spans="2:42" s="10" customFormat="1" x14ac:dyDescent="0.25">
      <c r="B11885" s="11"/>
      <c r="F11885" s="12"/>
      <c r="Q11885" s="13"/>
      <c r="X11885" s="11"/>
      <c r="Y11885" s="11"/>
      <c r="AB11885" s="14"/>
      <c r="AO11885" s="14"/>
      <c r="AP11885" s="14"/>
    </row>
    <row r="11886" spans="2:42" s="10" customFormat="1" x14ac:dyDescent="0.25">
      <c r="B11886" s="11"/>
      <c r="F11886" s="12"/>
      <c r="Q11886" s="13"/>
      <c r="X11886" s="11"/>
      <c r="Y11886" s="11"/>
      <c r="AB11886" s="14"/>
      <c r="AO11886" s="14"/>
      <c r="AP11886" s="14"/>
    </row>
    <row r="11887" spans="2:42" s="10" customFormat="1" x14ac:dyDescent="0.25">
      <c r="B11887" s="11"/>
      <c r="F11887" s="12"/>
      <c r="Q11887" s="13"/>
      <c r="X11887" s="11"/>
      <c r="Y11887" s="11"/>
      <c r="AB11887" s="14"/>
      <c r="AO11887" s="14"/>
      <c r="AP11887" s="14"/>
    </row>
    <row r="11888" spans="2:42" s="10" customFormat="1" x14ac:dyDescent="0.25">
      <c r="B11888" s="11"/>
      <c r="F11888" s="12"/>
      <c r="Q11888" s="13"/>
      <c r="X11888" s="11"/>
      <c r="Y11888" s="11"/>
      <c r="AB11888" s="14"/>
      <c r="AO11888" s="14"/>
      <c r="AP11888" s="14"/>
    </row>
    <row r="11889" spans="2:42" s="10" customFormat="1" x14ac:dyDescent="0.25">
      <c r="B11889" s="11"/>
      <c r="F11889" s="12"/>
      <c r="Q11889" s="13"/>
      <c r="X11889" s="11"/>
      <c r="Y11889" s="11"/>
      <c r="AB11889" s="14"/>
      <c r="AO11889" s="14"/>
      <c r="AP11889" s="14"/>
    </row>
    <row r="11890" spans="2:42" s="10" customFormat="1" x14ac:dyDescent="0.25">
      <c r="B11890" s="11"/>
      <c r="F11890" s="12"/>
      <c r="Q11890" s="13"/>
      <c r="X11890" s="11"/>
      <c r="Y11890" s="11"/>
      <c r="AB11890" s="14"/>
      <c r="AO11890" s="14"/>
      <c r="AP11890" s="14"/>
    </row>
    <row r="11891" spans="2:42" s="10" customFormat="1" x14ac:dyDescent="0.25">
      <c r="B11891" s="11"/>
      <c r="F11891" s="12"/>
      <c r="Q11891" s="13"/>
      <c r="X11891" s="11"/>
      <c r="Y11891" s="11"/>
      <c r="AB11891" s="14"/>
      <c r="AO11891" s="14"/>
      <c r="AP11891" s="14"/>
    </row>
    <row r="11892" spans="2:42" s="10" customFormat="1" x14ac:dyDescent="0.25">
      <c r="B11892" s="11"/>
      <c r="F11892" s="12"/>
      <c r="Q11892" s="13"/>
      <c r="X11892" s="11"/>
      <c r="Y11892" s="11"/>
      <c r="AB11892" s="14"/>
      <c r="AO11892" s="14"/>
      <c r="AP11892" s="14"/>
    </row>
    <row r="11893" spans="2:42" s="10" customFormat="1" x14ac:dyDescent="0.25">
      <c r="B11893" s="11"/>
      <c r="F11893" s="12"/>
      <c r="Q11893" s="13"/>
      <c r="X11893" s="11"/>
      <c r="Y11893" s="11"/>
      <c r="AB11893" s="14"/>
      <c r="AO11893" s="14"/>
      <c r="AP11893" s="14"/>
    </row>
    <row r="11894" spans="2:42" s="10" customFormat="1" x14ac:dyDescent="0.25">
      <c r="B11894" s="11"/>
      <c r="F11894" s="12"/>
      <c r="Q11894" s="13"/>
      <c r="X11894" s="11"/>
      <c r="Y11894" s="11"/>
      <c r="AB11894" s="14"/>
      <c r="AO11894" s="14"/>
      <c r="AP11894" s="14"/>
    </row>
    <row r="11895" spans="2:42" s="10" customFormat="1" x14ac:dyDescent="0.25">
      <c r="B11895" s="11"/>
      <c r="F11895" s="12"/>
      <c r="Q11895" s="13"/>
      <c r="X11895" s="11"/>
      <c r="Y11895" s="11"/>
      <c r="AB11895" s="14"/>
      <c r="AO11895" s="14"/>
      <c r="AP11895" s="14"/>
    </row>
    <row r="11896" spans="2:42" s="10" customFormat="1" x14ac:dyDescent="0.25">
      <c r="B11896" s="11"/>
      <c r="F11896" s="12"/>
      <c r="Q11896" s="13"/>
      <c r="X11896" s="11"/>
      <c r="Y11896" s="11"/>
      <c r="AB11896" s="14"/>
      <c r="AO11896" s="14"/>
      <c r="AP11896" s="14"/>
    </row>
    <row r="11897" spans="2:42" s="10" customFormat="1" x14ac:dyDescent="0.25">
      <c r="B11897" s="11"/>
      <c r="F11897" s="12"/>
      <c r="Q11897" s="13"/>
      <c r="X11897" s="11"/>
      <c r="Y11897" s="11"/>
      <c r="AB11897" s="14"/>
      <c r="AO11897" s="14"/>
      <c r="AP11897" s="14"/>
    </row>
    <row r="11898" spans="2:42" s="10" customFormat="1" x14ac:dyDescent="0.25">
      <c r="B11898" s="11"/>
      <c r="F11898" s="12"/>
      <c r="Q11898" s="13"/>
      <c r="X11898" s="11"/>
      <c r="Y11898" s="11"/>
      <c r="AB11898" s="14"/>
      <c r="AO11898" s="14"/>
      <c r="AP11898" s="14"/>
    </row>
    <row r="11899" spans="2:42" s="10" customFormat="1" x14ac:dyDescent="0.25">
      <c r="B11899" s="11"/>
      <c r="F11899" s="12"/>
      <c r="Q11899" s="13"/>
      <c r="X11899" s="11"/>
      <c r="Y11899" s="11"/>
      <c r="AB11899" s="14"/>
      <c r="AO11899" s="14"/>
      <c r="AP11899" s="14"/>
    </row>
    <row r="11900" spans="2:42" s="10" customFormat="1" x14ac:dyDescent="0.25">
      <c r="B11900" s="11"/>
      <c r="F11900" s="12"/>
      <c r="Q11900" s="13"/>
      <c r="X11900" s="11"/>
      <c r="Y11900" s="11"/>
      <c r="AB11900" s="14"/>
      <c r="AO11900" s="14"/>
      <c r="AP11900" s="14"/>
    </row>
    <row r="11901" spans="2:42" s="10" customFormat="1" x14ac:dyDescent="0.25">
      <c r="B11901" s="11"/>
      <c r="F11901" s="12"/>
      <c r="Q11901" s="13"/>
      <c r="X11901" s="11"/>
      <c r="Y11901" s="11"/>
      <c r="AB11901" s="14"/>
      <c r="AO11901" s="14"/>
      <c r="AP11901" s="14"/>
    </row>
    <row r="11902" spans="2:42" s="10" customFormat="1" x14ac:dyDescent="0.25">
      <c r="B11902" s="11"/>
      <c r="F11902" s="12"/>
      <c r="Q11902" s="13"/>
      <c r="X11902" s="11"/>
      <c r="Y11902" s="11"/>
      <c r="AB11902" s="14"/>
      <c r="AO11902" s="14"/>
      <c r="AP11902" s="14"/>
    </row>
    <row r="11903" spans="2:42" s="10" customFormat="1" x14ac:dyDescent="0.25">
      <c r="B11903" s="11"/>
      <c r="F11903" s="12"/>
      <c r="Q11903" s="13"/>
      <c r="X11903" s="11"/>
      <c r="Y11903" s="11"/>
      <c r="AB11903" s="14"/>
      <c r="AO11903" s="14"/>
      <c r="AP11903" s="14"/>
    </row>
    <row r="11904" spans="2:42" s="10" customFormat="1" x14ac:dyDescent="0.25">
      <c r="B11904" s="11"/>
      <c r="F11904" s="12"/>
      <c r="Q11904" s="13"/>
      <c r="X11904" s="11"/>
      <c r="Y11904" s="11"/>
      <c r="AB11904" s="14"/>
      <c r="AO11904" s="14"/>
      <c r="AP11904" s="14"/>
    </row>
    <row r="11905" spans="2:42" s="10" customFormat="1" x14ac:dyDescent="0.25">
      <c r="B11905" s="11"/>
      <c r="F11905" s="12"/>
      <c r="Q11905" s="13"/>
      <c r="X11905" s="11"/>
      <c r="Y11905" s="11"/>
      <c r="AB11905" s="14"/>
      <c r="AO11905" s="14"/>
      <c r="AP11905" s="14"/>
    </row>
    <row r="11906" spans="2:42" s="10" customFormat="1" x14ac:dyDescent="0.25">
      <c r="B11906" s="11"/>
      <c r="F11906" s="12"/>
      <c r="Q11906" s="13"/>
      <c r="X11906" s="11"/>
      <c r="Y11906" s="11"/>
      <c r="AB11906" s="14"/>
      <c r="AO11906" s="14"/>
      <c r="AP11906" s="14"/>
    </row>
    <row r="11907" spans="2:42" s="10" customFormat="1" x14ac:dyDescent="0.25">
      <c r="B11907" s="11"/>
      <c r="F11907" s="12"/>
      <c r="Q11907" s="13"/>
      <c r="X11907" s="11"/>
      <c r="Y11907" s="11"/>
      <c r="AB11907" s="14"/>
      <c r="AO11907" s="14"/>
      <c r="AP11907" s="14"/>
    </row>
    <row r="11908" spans="2:42" s="10" customFormat="1" x14ac:dyDescent="0.25">
      <c r="B11908" s="11"/>
      <c r="F11908" s="12"/>
      <c r="Q11908" s="13"/>
      <c r="X11908" s="11"/>
      <c r="Y11908" s="11"/>
      <c r="AB11908" s="14"/>
      <c r="AO11908" s="14"/>
      <c r="AP11908" s="14"/>
    </row>
    <row r="11909" spans="2:42" s="10" customFormat="1" x14ac:dyDescent="0.25">
      <c r="B11909" s="11"/>
      <c r="F11909" s="12"/>
      <c r="Q11909" s="13"/>
      <c r="X11909" s="11"/>
      <c r="Y11909" s="11"/>
      <c r="AB11909" s="14"/>
      <c r="AO11909" s="14"/>
      <c r="AP11909" s="14"/>
    </row>
    <row r="11910" spans="2:42" s="10" customFormat="1" x14ac:dyDescent="0.25">
      <c r="B11910" s="11"/>
      <c r="F11910" s="12"/>
      <c r="Q11910" s="13"/>
      <c r="X11910" s="11"/>
      <c r="Y11910" s="11"/>
      <c r="AB11910" s="14"/>
      <c r="AO11910" s="14"/>
      <c r="AP11910" s="14"/>
    </row>
    <row r="11911" spans="2:42" s="10" customFormat="1" x14ac:dyDescent="0.25">
      <c r="B11911" s="11"/>
      <c r="F11911" s="12"/>
      <c r="Q11911" s="13"/>
      <c r="X11911" s="11"/>
      <c r="Y11911" s="11"/>
      <c r="AB11911" s="14"/>
      <c r="AO11911" s="14"/>
      <c r="AP11911" s="14"/>
    </row>
    <row r="11912" spans="2:42" s="10" customFormat="1" x14ac:dyDescent="0.25">
      <c r="B11912" s="11"/>
      <c r="F11912" s="12"/>
      <c r="Q11912" s="13"/>
      <c r="X11912" s="11"/>
      <c r="Y11912" s="11"/>
      <c r="AB11912" s="14"/>
      <c r="AO11912" s="14"/>
      <c r="AP11912" s="14"/>
    </row>
    <row r="11913" spans="2:42" s="10" customFormat="1" x14ac:dyDescent="0.25">
      <c r="B11913" s="11"/>
      <c r="F11913" s="12"/>
      <c r="Q11913" s="13"/>
      <c r="X11913" s="11"/>
      <c r="Y11913" s="11"/>
      <c r="AB11913" s="14"/>
      <c r="AO11913" s="14"/>
      <c r="AP11913" s="14"/>
    </row>
    <row r="11914" spans="2:42" s="10" customFormat="1" x14ac:dyDescent="0.25">
      <c r="B11914" s="11"/>
      <c r="F11914" s="12"/>
      <c r="Q11914" s="13"/>
      <c r="X11914" s="11"/>
      <c r="Y11914" s="11"/>
      <c r="AB11914" s="14"/>
      <c r="AO11914" s="14"/>
      <c r="AP11914" s="14"/>
    </row>
    <row r="11915" spans="2:42" s="10" customFormat="1" x14ac:dyDescent="0.25">
      <c r="B11915" s="11"/>
      <c r="F11915" s="12"/>
      <c r="Q11915" s="13"/>
      <c r="X11915" s="11"/>
      <c r="Y11915" s="11"/>
      <c r="AB11915" s="14"/>
      <c r="AO11915" s="14"/>
      <c r="AP11915" s="14"/>
    </row>
    <row r="11916" spans="2:42" s="10" customFormat="1" x14ac:dyDescent="0.25">
      <c r="B11916" s="11"/>
      <c r="F11916" s="12"/>
      <c r="Q11916" s="13"/>
      <c r="X11916" s="11"/>
      <c r="Y11916" s="11"/>
      <c r="AB11916" s="14"/>
      <c r="AO11916" s="14"/>
      <c r="AP11916" s="14"/>
    </row>
    <row r="11917" spans="2:42" s="10" customFormat="1" x14ac:dyDescent="0.25">
      <c r="B11917" s="11"/>
      <c r="F11917" s="12"/>
      <c r="Q11917" s="13"/>
      <c r="X11917" s="11"/>
      <c r="Y11917" s="11"/>
      <c r="AB11917" s="14"/>
      <c r="AO11917" s="14"/>
      <c r="AP11917" s="14"/>
    </row>
    <row r="11918" spans="2:42" s="10" customFormat="1" x14ac:dyDescent="0.25">
      <c r="B11918" s="11"/>
      <c r="F11918" s="12"/>
      <c r="Q11918" s="13"/>
      <c r="X11918" s="11"/>
      <c r="Y11918" s="11"/>
      <c r="AB11918" s="14"/>
      <c r="AO11918" s="14"/>
      <c r="AP11918" s="14"/>
    </row>
    <row r="11919" spans="2:42" s="10" customFormat="1" x14ac:dyDescent="0.25">
      <c r="B11919" s="11"/>
      <c r="F11919" s="12"/>
      <c r="Q11919" s="13"/>
      <c r="X11919" s="11"/>
      <c r="Y11919" s="11"/>
      <c r="AB11919" s="14"/>
      <c r="AO11919" s="14"/>
      <c r="AP11919" s="14"/>
    </row>
    <row r="11920" spans="2:42" s="10" customFormat="1" x14ac:dyDescent="0.25">
      <c r="B11920" s="11"/>
      <c r="F11920" s="12"/>
      <c r="Q11920" s="13"/>
      <c r="X11920" s="11"/>
      <c r="Y11920" s="11"/>
      <c r="AB11920" s="14"/>
      <c r="AO11920" s="14"/>
      <c r="AP11920" s="14"/>
    </row>
    <row r="11921" spans="2:42" s="10" customFormat="1" x14ac:dyDescent="0.25">
      <c r="B11921" s="11"/>
      <c r="F11921" s="12"/>
      <c r="Q11921" s="13"/>
      <c r="X11921" s="11"/>
      <c r="Y11921" s="11"/>
      <c r="AB11921" s="14"/>
      <c r="AO11921" s="14"/>
      <c r="AP11921" s="14"/>
    </row>
    <row r="11922" spans="2:42" s="10" customFormat="1" x14ac:dyDescent="0.25">
      <c r="B11922" s="11"/>
      <c r="F11922" s="12"/>
      <c r="Q11922" s="13"/>
      <c r="X11922" s="11"/>
      <c r="Y11922" s="11"/>
      <c r="AB11922" s="14"/>
      <c r="AO11922" s="14"/>
      <c r="AP11922" s="14"/>
    </row>
    <row r="11923" spans="2:42" s="10" customFormat="1" x14ac:dyDescent="0.25">
      <c r="B11923" s="11"/>
      <c r="F11923" s="12"/>
      <c r="Q11923" s="13"/>
      <c r="X11923" s="11"/>
      <c r="Y11923" s="11"/>
      <c r="AB11923" s="14"/>
      <c r="AO11923" s="14"/>
      <c r="AP11923" s="14"/>
    </row>
    <row r="11924" spans="2:42" s="10" customFormat="1" x14ac:dyDescent="0.25">
      <c r="B11924" s="11"/>
      <c r="F11924" s="12"/>
      <c r="Q11924" s="13"/>
      <c r="X11924" s="11"/>
      <c r="Y11924" s="11"/>
      <c r="AB11924" s="14"/>
      <c r="AO11924" s="14"/>
      <c r="AP11924" s="14"/>
    </row>
    <row r="11925" spans="2:42" s="10" customFormat="1" x14ac:dyDescent="0.25">
      <c r="B11925" s="11"/>
      <c r="F11925" s="12"/>
      <c r="Q11925" s="13"/>
      <c r="X11925" s="11"/>
      <c r="Y11925" s="11"/>
      <c r="AB11925" s="14"/>
      <c r="AO11925" s="14"/>
      <c r="AP11925" s="14"/>
    </row>
    <row r="11926" spans="2:42" s="10" customFormat="1" x14ac:dyDescent="0.25">
      <c r="B11926" s="11"/>
      <c r="F11926" s="12"/>
      <c r="Q11926" s="13"/>
      <c r="X11926" s="11"/>
      <c r="Y11926" s="11"/>
      <c r="AB11926" s="14"/>
      <c r="AO11926" s="14"/>
      <c r="AP11926" s="14"/>
    </row>
    <row r="11927" spans="2:42" s="10" customFormat="1" x14ac:dyDescent="0.25">
      <c r="B11927" s="11"/>
      <c r="F11927" s="12"/>
      <c r="Q11927" s="13"/>
      <c r="X11927" s="11"/>
      <c r="Y11927" s="11"/>
      <c r="AB11927" s="14"/>
      <c r="AO11927" s="14"/>
      <c r="AP11927" s="14"/>
    </row>
    <row r="11928" spans="2:42" s="10" customFormat="1" x14ac:dyDescent="0.25">
      <c r="B11928" s="11"/>
      <c r="F11928" s="12"/>
      <c r="Q11928" s="13"/>
      <c r="X11928" s="11"/>
      <c r="Y11928" s="11"/>
      <c r="AB11928" s="14"/>
      <c r="AO11928" s="14"/>
      <c r="AP11928" s="14"/>
    </row>
    <row r="11929" spans="2:42" s="10" customFormat="1" x14ac:dyDescent="0.25">
      <c r="B11929" s="11"/>
      <c r="F11929" s="12"/>
      <c r="Q11929" s="13"/>
      <c r="X11929" s="11"/>
      <c r="Y11929" s="11"/>
      <c r="AB11929" s="14"/>
      <c r="AO11929" s="14"/>
      <c r="AP11929" s="14"/>
    </row>
    <row r="11930" spans="2:42" s="10" customFormat="1" x14ac:dyDescent="0.25">
      <c r="B11930" s="11"/>
      <c r="F11930" s="12"/>
      <c r="Q11930" s="13"/>
      <c r="X11930" s="11"/>
      <c r="Y11930" s="11"/>
      <c r="AB11930" s="14"/>
      <c r="AO11930" s="14"/>
      <c r="AP11930" s="14"/>
    </row>
    <row r="11931" spans="2:42" s="10" customFormat="1" x14ac:dyDescent="0.25">
      <c r="B11931" s="11"/>
      <c r="F11931" s="12"/>
      <c r="Q11931" s="13"/>
      <c r="X11931" s="11"/>
      <c r="Y11931" s="11"/>
      <c r="AB11931" s="14"/>
      <c r="AO11931" s="14"/>
      <c r="AP11931" s="14"/>
    </row>
    <row r="11932" spans="2:42" s="10" customFormat="1" x14ac:dyDescent="0.25">
      <c r="B11932" s="11"/>
      <c r="F11932" s="12"/>
      <c r="Q11932" s="13"/>
      <c r="X11932" s="11"/>
      <c r="Y11932" s="11"/>
      <c r="AB11932" s="14"/>
      <c r="AO11932" s="14"/>
      <c r="AP11932" s="14"/>
    </row>
    <row r="11933" spans="2:42" s="10" customFormat="1" x14ac:dyDescent="0.25">
      <c r="B11933" s="11"/>
      <c r="F11933" s="12"/>
      <c r="Q11933" s="13"/>
      <c r="X11933" s="11"/>
      <c r="Y11933" s="11"/>
      <c r="AB11933" s="14"/>
      <c r="AO11933" s="14"/>
      <c r="AP11933" s="14"/>
    </row>
    <row r="11934" spans="2:42" s="10" customFormat="1" x14ac:dyDescent="0.25">
      <c r="B11934" s="11"/>
      <c r="F11934" s="12"/>
      <c r="Q11934" s="13"/>
      <c r="X11934" s="11"/>
      <c r="Y11934" s="11"/>
      <c r="AB11934" s="14"/>
      <c r="AO11934" s="14"/>
      <c r="AP11934" s="14"/>
    </row>
    <row r="11935" spans="2:42" s="10" customFormat="1" x14ac:dyDescent="0.25">
      <c r="B11935" s="11"/>
      <c r="F11935" s="12"/>
      <c r="Q11935" s="13"/>
      <c r="X11935" s="11"/>
      <c r="Y11935" s="11"/>
      <c r="AB11935" s="14"/>
      <c r="AO11935" s="14"/>
      <c r="AP11935" s="14"/>
    </row>
    <row r="11936" spans="2:42" s="10" customFormat="1" x14ac:dyDescent="0.25">
      <c r="B11936" s="11"/>
      <c r="F11936" s="12"/>
      <c r="Q11936" s="13"/>
      <c r="X11936" s="11"/>
      <c r="Y11936" s="11"/>
      <c r="AB11936" s="14"/>
      <c r="AO11936" s="14"/>
      <c r="AP11936" s="14"/>
    </row>
    <row r="11937" spans="2:42" s="10" customFormat="1" x14ac:dyDescent="0.25">
      <c r="B11937" s="11"/>
      <c r="F11937" s="12"/>
      <c r="Q11937" s="13"/>
      <c r="X11937" s="11"/>
      <c r="Y11937" s="11"/>
      <c r="AB11937" s="14"/>
      <c r="AO11937" s="14"/>
      <c r="AP11937" s="14"/>
    </row>
    <row r="11938" spans="2:42" s="10" customFormat="1" x14ac:dyDescent="0.25">
      <c r="B11938" s="11"/>
      <c r="F11938" s="12"/>
      <c r="Q11938" s="13"/>
      <c r="X11938" s="11"/>
      <c r="Y11938" s="11"/>
      <c r="AB11938" s="14"/>
      <c r="AO11938" s="14"/>
      <c r="AP11938" s="14"/>
    </row>
    <row r="11939" spans="2:42" s="10" customFormat="1" x14ac:dyDescent="0.25">
      <c r="B11939" s="11"/>
      <c r="F11939" s="12"/>
      <c r="Q11939" s="13"/>
      <c r="X11939" s="11"/>
      <c r="Y11939" s="11"/>
      <c r="AB11939" s="14"/>
      <c r="AO11939" s="14"/>
      <c r="AP11939" s="14"/>
    </row>
    <row r="11940" spans="2:42" s="10" customFormat="1" x14ac:dyDescent="0.25">
      <c r="B11940" s="11"/>
      <c r="F11940" s="12"/>
      <c r="Q11940" s="13"/>
      <c r="X11940" s="11"/>
      <c r="Y11940" s="11"/>
      <c r="AB11940" s="14"/>
      <c r="AO11940" s="14"/>
      <c r="AP11940" s="14"/>
    </row>
    <row r="11941" spans="2:42" s="10" customFormat="1" x14ac:dyDescent="0.25">
      <c r="B11941" s="11"/>
      <c r="F11941" s="12"/>
      <c r="Q11941" s="13"/>
      <c r="X11941" s="11"/>
      <c r="Y11941" s="11"/>
      <c r="AB11941" s="14"/>
      <c r="AO11941" s="14"/>
      <c r="AP11941" s="14"/>
    </row>
    <row r="11942" spans="2:42" s="10" customFormat="1" x14ac:dyDescent="0.25">
      <c r="B11942" s="11"/>
      <c r="F11942" s="12"/>
      <c r="Q11942" s="13"/>
      <c r="X11942" s="11"/>
      <c r="Y11942" s="11"/>
      <c r="AB11942" s="14"/>
      <c r="AO11942" s="14"/>
      <c r="AP11942" s="14"/>
    </row>
    <row r="11943" spans="2:42" s="10" customFormat="1" x14ac:dyDescent="0.25">
      <c r="B11943" s="11"/>
      <c r="F11943" s="12"/>
      <c r="Q11943" s="13"/>
      <c r="X11943" s="11"/>
      <c r="Y11943" s="11"/>
      <c r="AB11943" s="14"/>
      <c r="AO11943" s="14"/>
      <c r="AP11943" s="14"/>
    </row>
    <row r="11944" spans="2:42" s="10" customFormat="1" x14ac:dyDescent="0.25">
      <c r="B11944" s="11"/>
      <c r="F11944" s="12"/>
      <c r="Q11944" s="13"/>
      <c r="X11944" s="11"/>
      <c r="Y11944" s="11"/>
      <c r="AB11944" s="14"/>
      <c r="AO11944" s="14"/>
      <c r="AP11944" s="14"/>
    </row>
    <row r="11945" spans="2:42" s="10" customFormat="1" x14ac:dyDescent="0.25">
      <c r="B11945" s="11"/>
      <c r="F11945" s="12"/>
      <c r="Q11945" s="13"/>
      <c r="X11945" s="11"/>
      <c r="Y11945" s="11"/>
      <c r="AB11945" s="14"/>
      <c r="AO11945" s="14"/>
      <c r="AP11945" s="14"/>
    </row>
    <row r="11946" spans="2:42" s="10" customFormat="1" x14ac:dyDescent="0.25">
      <c r="B11946" s="11"/>
      <c r="F11946" s="12"/>
      <c r="Q11946" s="13"/>
      <c r="X11946" s="11"/>
      <c r="Y11946" s="11"/>
      <c r="AB11946" s="14"/>
      <c r="AO11946" s="14"/>
      <c r="AP11946" s="14"/>
    </row>
    <row r="11947" spans="2:42" s="10" customFormat="1" x14ac:dyDescent="0.25">
      <c r="B11947" s="11"/>
      <c r="F11947" s="12"/>
      <c r="Q11947" s="13"/>
      <c r="X11947" s="11"/>
      <c r="Y11947" s="11"/>
      <c r="AB11947" s="14"/>
      <c r="AO11947" s="14"/>
      <c r="AP11947" s="14"/>
    </row>
    <row r="11948" spans="2:42" s="10" customFormat="1" x14ac:dyDescent="0.25">
      <c r="B11948" s="11"/>
      <c r="F11948" s="12"/>
      <c r="Q11948" s="13"/>
      <c r="X11948" s="11"/>
      <c r="Y11948" s="11"/>
      <c r="AB11948" s="14"/>
      <c r="AO11948" s="14"/>
      <c r="AP11948" s="14"/>
    </row>
    <row r="11949" spans="2:42" s="10" customFormat="1" x14ac:dyDescent="0.25">
      <c r="B11949" s="11"/>
      <c r="F11949" s="12"/>
      <c r="Q11949" s="13"/>
      <c r="X11949" s="11"/>
      <c r="Y11949" s="11"/>
      <c r="AB11949" s="14"/>
      <c r="AO11949" s="14"/>
      <c r="AP11949" s="14"/>
    </row>
    <row r="11950" spans="2:42" s="10" customFormat="1" x14ac:dyDescent="0.25">
      <c r="B11950" s="11"/>
      <c r="F11950" s="12"/>
      <c r="Q11950" s="13"/>
      <c r="X11950" s="11"/>
      <c r="Y11950" s="11"/>
      <c r="AB11950" s="14"/>
      <c r="AO11950" s="14"/>
      <c r="AP11950" s="14"/>
    </row>
    <row r="11951" spans="2:42" s="10" customFormat="1" x14ac:dyDescent="0.25">
      <c r="B11951" s="11"/>
      <c r="F11951" s="12"/>
      <c r="Q11951" s="13"/>
      <c r="X11951" s="11"/>
      <c r="Y11951" s="11"/>
      <c r="AB11951" s="14"/>
      <c r="AO11951" s="14"/>
      <c r="AP11951" s="14"/>
    </row>
    <row r="11952" spans="2:42" s="10" customFormat="1" x14ac:dyDescent="0.25">
      <c r="B11952" s="11"/>
      <c r="F11952" s="12"/>
      <c r="Q11952" s="13"/>
      <c r="X11952" s="11"/>
      <c r="Y11952" s="11"/>
      <c r="AB11952" s="14"/>
      <c r="AO11952" s="14"/>
      <c r="AP11952" s="14"/>
    </row>
    <row r="11953" spans="2:42" s="10" customFormat="1" x14ac:dyDescent="0.25">
      <c r="B11953" s="11"/>
      <c r="F11953" s="12"/>
      <c r="Q11953" s="13"/>
      <c r="X11953" s="11"/>
      <c r="Y11953" s="11"/>
      <c r="AB11953" s="14"/>
      <c r="AO11953" s="14"/>
      <c r="AP11953" s="14"/>
    </row>
    <row r="11954" spans="2:42" s="10" customFormat="1" x14ac:dyDescent="0.25">
      <c r="B11954" s="11"/>
      <c r="F11954" s="12"/>
      <c r="Q11954" s="13"/>
      <c r="X11954" s="11"/>
      <c r="Y11954" s="11"/>
      <c r="AB11954" s="14"/>
      <c r="AO11954" s="14"/>
      <c r="AP11954" s="14"/>
    </row>
    <row r="11955" spans="2:42" s="10" customFormat="1" x14ac:dyDescent="0.25">
      <c r="B11955" s="11"/>
      <c r="F11955" s="12"/>
      <c r="Q11955" s="13"/>
      <c r="X11955" s="11"/>
      <c r="Y11955" s="11"/>
      <c r="AB11955" s="14"/>
      <c r="AO11955" s="14"/>
      <c r="AP11955" s="14"/>
    </row>
    <row r="11956" spans="2:42" s="10" customFormat="1" x14ac:dyDescent="0.25">
      <c r="B11956" s="11"/>
      <c r="F11956" s="12"/>
      <c r="Q11956" s="13"/>
      <c r="X11956" s="11"/>
      <c r="Y11956" s="11"/>
      <c r="AB11956" s="14"/>
      <c r="AO11956" s="14"/>
      <c r="AP11956" s="14"/>
    </row>
    <row r="11957" spans="2:42" s="10" customFormat="1" x14ac:dyDescent="0.25">
      <c r="B11957" s="11"/>
      <c r="F11957" s="12"/>
      <c r="Q11957" s="13"/>
      <c r="X11957" s="11"/>
      <c r="Y11957" s="11"/>
      <c r="AB11957" s="14"/>
      <c r="AO11957" s="14"/>
      <c r="AP11957" s="14"/>
    </row>
    <row r="11958" spans="2:42" s="10" customFormat="1" x14ac:dyDescent="0.25">
      <c r="B11958" s="11"/>
      <c r="F11958" s="12"/>
      <c r="Q11958" s="13"/>
      <c r="X11958" s="11"/>
      <c r="Y11958" s="11"/>
      <c r="AB11958" s="14"/>
      <c r="AO11958" s="14"/>
      <c r="AP11958" s="14"/>
    </row>
    <row r="11959" spans="2:42" s="10" customFormat="1" x14ac:dyDescent="0.25">
      <c r="B11959" s="11"/>
      <c r="F11959" s="12"/>
      <c r="Q11959" s="13"/>
      <c r="X11959" s="11"/>
      <c r="Y11959" s="11"/>
      <c r="AB11959" s="14"/>
      <c r="AO11959" s="14"/>
      <c r="AP11959" s="14"/>
    </row>
    <row r="11960" spans="2:42" s="10" customFormat="1" x14ac:dyDescent="0.25">
      <c r="B11960" s="11"/>
      <c r="F11960" s="12"/>
      <c r="Q11960" s="13"/>
      <c r="X11960" s="11"/>
      <c r="Y11960" s="11"/>
      <c r="AB11960" s="14"/>
      <c r="AO11960" s="14"/>
      <c r="AP11960" s="14"/>
    </row>
    <row r="11961" spans="2:42" s="10" customFormat="1" x14ac:dyDescent="0.25">
      <c r="B11961" s="11"/>
      <c r="F11961" s="12"/>
      <c r="Q11961" s="13"/>
      <c r="X11961" s="11"/>
      <c r="Y11961" s="11"/>
      <c r="AB11961" s="14"/>
      <c r="AO11961" s="14"/>
      <c r="AP11961" s="14"/>
    </row>
    <row r="11962" spans="2:42" s="10" customFormat="1" x14ac:dyDescent="0.25">
      <c r="B11962" s="11"/>
      <c r="F11962" s="12"/>
      <c r="Q11962" s="13"/>
      <c r="X11962" s="11"/>
      <c r="Y11962" s="11"/>
      <c r="AB11962" s="14"/>
      <c r="AO11962" s="14"/>
      <c r="AP11962" s="14"/>
    </row>
    <row r="11963" spans="2:42" s="10" customFormat="1" x14ac:dyDescent="0.25">
      <c r="B11963" s="11"/>
      <c r="F11963" s="12"/>
      <c r="Q11963" s="13"/>
      <c r="X11963" s="11"/>
      <c r="Y11963" s="11"/>
      <c r="AB11963" s="14"/>
      <c r="AO11963" s="14"/>
      <c r="AP11963" s="14"/>
    </row>
    <row r="11964" spans="2:42" s="10" customFormat="1" x14ac:dyDescent="0.25">
      <c r="B11964" s="11"/>
      <c r="F11964" s="12"/>
      <c r="Q11964" s="13"/>
      <c r="X11964" s="11"/>
      <c r="Y11964" s="11"/>
      <c r="AB11964" s="14"/>
      <c r="AO11964" s="14"/>
      <c r="AP11964" s="14"/>
    </row>
    <row r="11965" spans="2:42" s="10" customFormat="1" x14ac:dyDescent="0.25">
      <c r="B11965" s="11"/>
      <c r="F11965" s="12"/>
      <c r="Q11965" s="13"/>
      <c r="X11965" s="11"/>
      <c r="Y11965" s="11"/>
      <c r="AB11965" s="14"/>
      <c r="AO11965" s="14"/>
      <c r="AP11965" s="14"/>
    </row>
    <row r="11966" spans="2:42" s="10" customFormat="1" x14ac:dyDescent="0.25">
      <c r="B11966" s="11"/>
      <c r="F11966" s="12"/>
      <c r="Q11966" s="13"/>
      <c r="X11966" s="11"/>
      <c r="Y11966" s="11"/>
      <c r="AB11966" s="14"/>
      <c r="AO11966" s="14"/>
      <c r="AP11966" s="14"/>
    </row>
    <row r="11967" spans="2:42" s="10" customFormat="1" x14ac:dyDescent="0.25">
      <c r="B11967" s="11"/>
      <c r="F11967" s="12"/>
      <c r="Q11967" s="13"/>
      <c r="X11967" s="11"/>
      <c r="Y11967" s="11"/>
      <c r="AB11967" s="14"/>
      <c r="AO11967" s="14"/>
      <c r="AP11967" s="14"/>
    </row>
    <row r="11968" spans="2:42" s="10" customFormat="1" x14ac:dyDescent="0.25">
      <c r="B11968" s="11"/>
      <c r="F11968" s="12"/>
      <c r="Q11968" s="13"/>
      <c r="X11968" s="11"/>
      <c r="Y11968" s="11"/>
      <c r="AB11968" s="14"/>
      <c r="AO11968" s="14"/>
      <c r="AP11968" s="14"/>
    </row>
    <row r="11969" spans="2:42" s="10" customFormat="1" x14ac:dyDescent="0.25">
      <c r="B11969" s="11"/>
      <c r="F11969" s="12"/>
      <c r="Q11969" s="13"/>
      <c r="X11969" s="11"/>
      <c r="Y11969" s="11"/>
      <c r="AB11969" s="14"/>
      <c r="AO11969" s="14"/>
      <c r="AP11969" s="14"/>
    </row>
    <row r="11970" spans="2:42" s="10" customFormat="1" x14ac:dyDescent="0.25">
      <c r="B11970" s="11"/>
      <c r="F11970" s="12"/>
      <c r="Q11970" s="13"/>
      <c r="X11970" s="11"/>
      <c r="Y11970" s="11"/>
      <c r="AB11970" s="14"/>
      <c r="AO11970" s="14"/>
      <c r="AP11970" s="14"/>
    </row>
    <row r="11971" spans="2:42" s="10" customFormat="1" x14ac:dyDescent="0.25">
      <c r="B11971" s="11"/>
      <c r="F11971" s="12"/>
      <c r="Q11971" s="13"/>
      <c r="X11971" s="11"/>
      <c r="Y11971" s="11"/>
      <c r="AB11971" s="14"/>
      <c r="AO11971" s="14"/>
      <c r="AP11971" s="14"/>
    </row>
    <row r="11972" spans="2:42" s="10" customFormat="1" x14ac:dyDescent="0.25">
      <c r="B11972" s="11"/>
      <c r="F11972" s="12"/>
      <c r="Q11972" s="13"/>
      <c r="X11972" s="11"/>
      <c r="Y11972" s="11"/>
      <c r="AB11972" s="14"/>
      <c r="AO11972" s="14"/>
      <c r="AP11972" s="14"/>
    </row>
    <row r="11973" spans="2:42" s="10" customFormat="1" x14ac:dyDescent="0.25">
      <c r="B11973" s="11"/>
      <c r="F11973" s="12"/>
      <c r="Q11973" s="13"/>
      <c r="X11973" s="11"/>
      <c r="Y11973" s="11"/>
      <c r="AB11973" s="14"/>
      <c r="AO11973" s="14"/>
      <c r="AP11973" s="14"/>
    </row>
    <row r="11974" spans="2:42" s="10" customFormat="1" x14ac:dyDescent="0.25">
      <c r="B11974" s="11"/>
      <c r="F11974" s="12"/>
      <c r="Q11974" s="13"/>
      <c r="X11974" s="11"/>
      <c r="Y11974" s="11"/>
      <c r="AB11974" s="14"/>
      <c r="AO11974" s="14"/>
      <c r="AP11974" s="14"/>
    </row>
    <row r="11975" spans="2:42" s="10" customFormat="1" x14ac:dyDescent="0.25">
      <c r="B11975" s="11"/>
      <c r="F11975" s="12"/>
      <c r="Q11975" s="13"/>
      <c r="X11975" s="11"/>
      <c r="Y11975" s="11"/>
      <c r="AB11975" s="14"/>
      <c r="AO11975" s="14"/>
      <c r="AP11975" s="14"/>
    </row>
    <row r="11976" spans="2:42" s="10" customFormat="1" x14ac:dyDescent="0.25">
      <c r="B11976" s="11"/>
      <c r="F11976" s="12"/>
      <c r="Q11976" s="13"/>
      <c r="X11976" s="11"/>
      <c r="Y11976" s="11"/>
      <c r="AB11976" s="14"/>
      <c r="AO11976" s="14"/>
      <c r="AP11976" s="14"/>
    </row>
    <row r="11977" spans="2:42" s="10" customFormat="1" x14ac:dyDescent="0.25">
      <c r="B11977" s="11"/>
      <c r="F11977" s="12"/>
      <c r="Q11977" s="13"/>
      <c r="X11977" s="11"/>
      <c r="Y11977" s="11"/>
      <c r="AB11977" s="14"/>
      <c r="AO11977" s="14"/>
      <c r="AP11977" s="14"/>
    </row>
    <row r="11978" spans="2:42" s="10" customFormat="1" x14ac:dyDescent="0.25">
      <c r="B11978" s="11"/>
      <c r="F11978" s="12"/>
      <c r="Q11978" s="13"/>
      <c r="X11978" s="11"/>
      <c r="Y11978" s="11"/>
      <c r="AB11978" s="14"/>
      <c r="AO11978" s="14"/>
      <c r="AP11978" s="14"/>
    </row>
    <row r="11979" spans="2:42" s="10" customFormat="1" x14ac:dyDescent="0.25">
      <c r="B11979" s="11"/>
      <c r="F11979" s="12"/>
      <c r="Q11979" s="13"/>
      <c r="X11979" s="11"/>
      <c r="Y11979" s="11"/>
      <c r="AB11979" s="14"/>
      <c r="AO11979" s="14"/>
      <c r="AP11979" s="14"/>
    </row>
    <row r="11980" spans="2:42" s="10" customFormat="1" x14ac:dyDescent="0.25">
      <c r="B11980" s="11"/>
      <c r="F11980" s="12"/>
      <c r="Q11980" s="13"/>
      <c r="X11980" s="11"/>
      <c r="Y11980" s="11"/>
      <c r="AB11980" s="14"/>
      <c r="AO11980" s="14"/>
      <c r="AP11980" s="14"/>
    </row>
    <row r="11981" spans="2:42" s="10" customFormat="1" x14ac:dyDescent="0.25">
      <c r="B11981" s="11"/>
      <c r="F11981" s="12"/>
      <c r="Q11981" s="13"/>
      <c r="X11981" s="11"/>
      <c r="Y11981" s="11"/>
      <c r="AB11981" s="14"/>
      <c r="AO11981" s="14"/>
      <c r="AP11981" s="14"/>
    </row>
    <row r="11982" spans="2:42" s="10" customFormat="1" x14ac:dyDescent="0.25">
      <c r="B11982" s="11"/>
      <c r="F11982" s="12"/>
      <c r="Q11982" s="13"/>
      <c r="X11982" s="11"/>
      <c r="Y11982" s="11"/>
      <c r="AB11982" s="14"/>
      <c r="AO11982" s="14"/>
      <c r="AP11982" s="14"/>
    </row>
    <row r="11983" spans="2:42" s="10" customFormat="1" x14ac:dyDescent="0.25">
      <c r="B11983" s="11"/>
      <c r="F11983" s="12"/>
      <c r="Q11983" s="13"/>
      <c r="X11983" s="11"/>
      <c r="Y11983" s="11"/>
      <c r="AB11983" s="14"/>
      <c r="AO11983" s="14"/>
      <c r="AP11983" s="14"/>
    </row>
    <row r="11984" spans="2:42" s="10" customFormat="1" x14ac:dyDescent="0.25">
      <c r="B11984" s="11"/>
      <c r="F11984" s="12"/>
      <c r="Q11984" s="13"/>
      <c r="X11984" s="11"/>
      <c r="Y11984" s="11"/>
      <c r="AB11984" s="14"/>
      <c r="AO11984" s="14"/>
      <c r="AP11984" s="14"/>
    </row>
    <row r="11985" spans="2:42" s="10" customFormat="1" x14ac:dyDescent="0.25">
      <c r="B11985" s="11"/>
      <c r="F11985" s="12"/>
      <c r="Q11985" s="13"/>
      <c r="X11985" s="11"/>
      <c r="Y11985" s="11"/>
      <c r="AB11985" s="14"/>
      <c r="AO11985" s="14"/>
      <c r="AP11985" s="14"/>
    </row>
    <row r="11986" spans="2:42" s="10" customFormat="1" x14ac:dyDescent="0.25">
      <c r="B11986" s="11"/>
      <c r="F11986" s="12"/>
      <c r="Q11986" s="13"/>
      <c r="X11986" s="11"/>
      <c r="Y11986" s="11"/>
      <c r="AB11986" s="14"/>
      <c r="AO11986" s="14"/>
      <c r="AP11986" s="14"/>
    </row>
    <row r="11987" spans="2:42" s="10" customFormat="1" x14ac:dyDescent="0.25">
      <c r="B11987" s="11"/>
      <c r="F11987" s="12"/>
      <c r="Q11987" s="13"/>
      <c r="X11987" s="11"/>
      <c r="Y11987" s="11"/>
      <c r="AB11987" s="14"/>
      <c r="AO11987" s="14"/>
      <c r="AP11987" s="14"/>
    </row>
    <row r="11988" spans="2:42" s="10" customFormat="1" x14ac:dyDescent="0.25">
      <c r="B11988" s="11"/>
      <c r="F11988" s="12"/>
      <c r="Q11988" s="13"/>
      <c r="X11988" s="11"/>
      <c r="Y11988" s="11"/>
      <c r="AB11988" s="14"/>
      <c r="AO11988" s="14"/>
      <c r="AP11988" s="14"/>
    </row>
    <row r="11989" spans="2:42" s="10" customFormat="1" x14ac:dyDescent="0.25">
      <c r="B11989" s="11"/>
      <c r="F11989" s="12"/>
      <c r="Q11989" s="13"/>
      <c r="X11989" s="11"/>
      <c r="Y11989" s="11"/>
      <c r="AB11989" s="14"/>
      <c r="AO11989" s="14"/>
      <c r="AP11989" s="14"/>
    </row>
    <row r="11990" spans="2:42" s="10" customFormat="1" x14ac:dyDescent="0.25">
      <c r="B11990" s="11"/>
      <c r="F11990" s="12"/>
      <c r="Q11990" s="13"/>
      <c r="X11990" s="11"/>
      <c r="Y11990" s="11"/>
      <c r="AB11990" s="14"/>
      <c r="AO11990" s="14"/>
      <c r="AP11990" s="14"/>
    </row>
    <row r="11991" spans="2:42" s="10" customFormat="1" x14ac:dyDescent="0.25">
      <c r="B11991" s="11"/>
      <c r="F11991" s="12"/>
      <c r="Q11991" s="13"/>
      <c r="X11991" s="11"/>
      <c r="Y11991" s="11"/>
      <c r="AB11991" s="14"/>
      <c r="AO11991" s="14"/>
      <c r="AP11991" s="14"/>
    </row>
    <row r="11992" spans="2:42" s="10" customFormat="1" x14ac:dyDescent="0.25">
      <c r="B11992" s="11"/>
      <c r="F11992" s="12"/>
      <c r="Q11992" s="13"/>
      <c r="X11992" s="11"/>
      <c r="Y11992" s="11"/>
      <c r="AB11992" s="14"/>
      <c r="AO11992" s="14"/>
      <c r="AP11992" s="14"/>
    </row>
    <row r="11993" spans="2:42" s="10" customFormat="1" x14ac:dyDescent="0.25">
      <c r="B11993" s="11"/>
      <c r="F11993" s="12"/>
      <c r="Q11993" s="13"/>
      <c r="X11993" s="11"/>
      <c r="Y11993" s="11"/>
      <c r="AB11993" s="14"/>
      <c r="AO11993" s="14"/>
      <c r="AP11993" s="14"/>
    </row>
    <row r="11994" spans="2:42" s="10" customFormat="1" x14ac:dyDescent="0.25">
      <c r="B11994" s="11"/>
      <c r="F11994" s="12"/>
      <c r="Q11994" s="13"/>
      <c r="X11994" s="11"/>
      <c r="Y11994" s="11"/>
      <c r="AB11994" s="14"/>
      <c r="AO11994" s="14"/>
      <c r="AP11994" s="14"/>
    </row>
    <row r="11995" spans="2:42" s="10" customFormat="1" x14ac:dyDescent="0.25">
      <c r="B11995" s="11"/>
      <c r="F11995" s="12"/>
      <c r="Q11995" s="13"/>
      <c r="X11995" s="11"/>
      <c r="Y11995" s="11"/>
      <c r="AB11995" s="14"/>
      <c r="AO11995" s="14"/>
      <c r="AP11995" s="14"/>
    </row>
    <row r="11996" spans="2:42" s="10" customFormat="1" x14ac:dyDescent="0.25">
      <c r="B11996" s="11"/>
      <c r="F11996" s="12"/>
      <c r="Q11996" s="13"/>
      <c r="X11996" s="11"/>
      <c r="Y11996" s="11"/>
      <c r="AB11996" s="14"/>
      <c r="AO11996" s="14"/>
      <c r="AP11996" s="14"/>
    </row>
    <row r="11997" spans="2:42" s="10" customFormat="1" x14ac:dyDescent="0.25">
      <c r="B11997" s="11"/>
      <c r="F11997" s="12"/>
      <c r="Q11997" s="13"/>
      <c r="X11997" s="11"/>
      <c r="Y11997" s="11"/>
      <c r="AB11997" s="14"/>
      <c r="AO11997" s="14"/>
      <c r="AP11997" s="14"/>
    </row>
    <row r="11998" spans="2:42" s="10" customFormat="1" x14ac:dyDescent="0.25">
      <c r="B11998" s="11"/>
      <c r="F11998" s="12"/>
      <c r="Q11998" s="13"/>
      <c r="X11998" s="11"/>
      <c r="Y11998" s="11"/>
      <c r="AB11998" s="14"/>
      <c r="AO11998" s="14"/>
      <c r="AP11998" s="14"/>
    </row>
    <row r="11999" spans="2:42" s="10" customFormat="1" x14ac:dyDescent="0.25">
      <c r="B11999" s="11"/>
      <c r="F11999" s="12"/>
      <c r="Q11999" s="13"/>
      <c r="X11999" s="11"/>
      <c r="Y11999" s="11"/>
      <c r="AB11999" s="14"/>
      <c r="AO11999" s="14"/>
      <c r="AP11999" s="14"/>
    </row>
    <row r="12000" spans="2:42" s="10" customFormat="1" x14ac:dyDescent="0.25">
      <c r="B12000" s="11"/>
      <c r="F12000" s="12"/>
      <c r="Q12000" s="13"/>
      <c r="X12000" s="11"/>
      <c r="Y12000" s="11"/>
      <c r="AB12000" s="14"/>
      <c r="AO12000" s="14"/>
      <c r="AP12000" s="14"/>
    </row>
    <row r="12001" spans="2:42" s="10" customFormat="1" x14ac:dyDescent="0.25">
      <c r="B12001" s="11"/>
      <c r="F12001" s="12"/>
      <c r="Q12001" s="13"/>
      <c r="X12001" s="11"/>
      <c r="Y12001" s="11"/>
      <c r="AB12001" s="14"/>
      <c r="AO12001" s="14"/>
      <c r="AP12001" s="14"/>
    </row>
    <row r="12002" spans="2:42" s="10" customFormat="1" x14ac:dyDescent="0.25">
      <c r="B12002" s="11"/>
      <c r="F12002" s="12"/>
      <c r="Q12002" s="13"/>
      <c r="X12002" s="11"/>
      <c r="Y12002" s="11"/>
      <c r="AB12002" s="14"/>
      <c r="AO12002" s="14"/>
      <c r="AP12002" s="14"/>
    </row>
    <row r="12003" spans="2:42" s="10" customFormat="1" x14ac:dyDescent="0.25">
      <c r="B12003" s="11"/>
      <c r="F12003" s="12"/>
      <c r="Q12003" s="13"/>
      <c r="X12003" s="11"/>
      <c r="Y12003" s="11"/>
      <c r="AB12003" s="14"/>
      <c r="AO12003" s="14"/>
      <c r="AP12003" s="14"/>
    </row>
    <row r="12004" spans="2:42" s="10" customFormat="1" x14ac:dyDescent="0.25">
      <c r="B12004" s="11"/>
      <c r="F12004" s="12"/>
      <c r="Q12004" s="13"/>
      <c r="X12004" s="11"/>
      <c r="Y12004" s="11"/>
      <c r="AB12004" s="14"/>
      <c r="AO12004" s="14"/>
      <c r="AP12004" s="14"/>
    </row>
    <row r="12005" spans="2:42" s="10" customFormat="1" x14ac:dyDescent="0.25">
      <c r="B12005" s="11"/>
      <c r="F12005" s="12"/>
      <c r="Q12005" s="13"/>
      <c r="X12005" s="11"/>
      <c r="Y12005" s="11"/>
      <c r="AB12005" s="14"/>
      <c r="AO12005" s="14"/>
      <c r="AP12005" s="14"/>
    </row>
    <row r="12006" spans="2:42" s="10" customFormat="1" x14ac:dyDescent="0.25">
      <c r="B12006" s="11"/>
      <c r="F12006" s="12"/>
      <c r="Q12006" s="13"/>
      <c r="X12006" s="11"/>
      <c r="Y12006" s="11"/>
      <c r="AB12006" s="14"/>
      <c r="AO12006" s="14"/>
      <c r="AP12006" s="14"/>
    </row>
    <row r="12007" spans="2:42" s="10" customFormat="1" x14ac:dyDescent="0.25">
      <c r="B12007" s="11"/>
      <c r="F12007" s="12"/>
      <c r="Q12007" s="13"/>
      <c r="X12007" s="11"/>
      <c r="Y12007" s="11"/>
      <c r="AB12007" s="14"/>
      <c r="AO12007" s="14"/>
      <c r="AP12007" s="14"/>
    </row>
    <row r="12008" spans="2:42" s="10" customFormat="1" x14ac:dyDescent="0.25">
      <c r="B12008" s="11"/>
      <c r="F12008" s="12"/>
      <c r="Q12008" s="13"/>
      <c r="X12008" s="11"/>
      <c r="Y12008" s="11"/>
      <c r="AB12008" s="14"/>
      <c r="AO12008" s="14"/>
      <c r="AP12008" s="14"/>
    </row>
    <row r="12009" spans="2:42" s="10" customFormat="1" x14ac:dyDescent="0.25">
      <c r="B12009" s="11"/>
      <c r="F12009" s="12"/>
      <c r="Q12009" s="13"/>
      <c r="X12009" s="11"/>
      <c r="Y12009" s="11"/>
      <c r="AB12009" s="14"/>
      <c r="AO12009" s="14"/>
      <c r="AP12009" s="14"/>
    </row>
    <row r="12010" spans="2:42" s="10" customFormat="1" x14ac:dyDescent="0.25">
      <c r="B12010" s="11"/>
      <c r="F12010" s="12"/>
      <c r="Q12010" s="13"/>
      <c r="X12010" s="11"/>
      <c r="Y12010" s="11"/>
      <c r="AB12010" s="14"/>
      <c r="AO12010" s="14"/>
      <c r="AP12010" s="14"/>
    </row>
    <row r="12011" spans="2:42" s="10" customFormat="1" x14ac:dyDescent="0.25">
      <c r="B12011" s="11"/>
      <c r="F12011" s="12"/>
      <c r="Q12011" s="13"/>
      <c r="X12011" s="11"/>
      <c r="Y12011" s="11"/>
      <c r="AB12011" s="14"/>
      <c r="AO12011" s="14"/>
      <c r="AP12011" s="14"/>
    </row>
    <row r="12012" spans="2:42" s="10" customFormat="1" x14ac:dyDescent="0.25">
      <c r="B12012" s="11"/>
      <c r="F12012" s="12"/>
      <c r="Q12012" s="13"/>
      <c r="X12012" s="11"/>
      <c r="Y12012" s="11"/>
      <c r="AB12012" s="14"/>
      <c r="AO12012" s="14"/>
      <c r="AP12012" s="14"/>
    </row>
    <row r="12013" spans="2:42" s="10" customFormat="1" x14ac:dyDescent="0.25">
      <c r="B12013" s="11"/>
      <c r="F12013" s="12"/>
      <c r="Q12013" s="13"/>
      <c r="X12013" s="11"/>
      <c r="Y12013" s="11"/>
      <c r="AB12013" s="14"/>
      <c r="AO12013" s="14"/>
      <c r="AP12013" s="14"/>
    </row>
    <row r="12014" spans="2:42" s="10" customFormat="1" x14ac:dyDescent="0.25">
      <c r="B12014" s="11"/>
      <c r="F12014" s="12"/>
      <c r="Q12014" s="13"/>
      <c r="X12014" s="11"/>
      <c r="Y12014" s="11"/>
      <c r="AB12014" s="14"/>
      <c r="AO12014" s="14"/>
      <c r="AP12014" s="14"/>
    </row>
    <row r="12015" spans="2:42" s="10" customFormat="1" x14ac:dyDescent="0.25">
      <c r="B12015" s="11"/>
      <c r="F12015" s="12"/>
      <c r="Q12015" s="13"/>
      <c r="X12015" s="11"/>
      <c r="Y12015" s="11"/>
      <c r="AB12015" s="14"/>
      <c r="AO12015" s="14"/>
      <c r="AP12015" s="14"/>
    </row>
    <row r="12016" spans="2:42" s="10" customFormat="1" x14ac:dyDescent="0.25">
      <c r="B12016" s="11"/>
      <c r="F12016" s="12"/>
      <c r="Q12016" s="13"/>
      <c r="X12016" s="11"/>
      <c r="Y12016" s="11"/>
      <c r="AB12016" s="14"/>
      <c r="AO12016" s="14"/>
      <c r="AP12016" s="14"/>
    </row>
    <row r="12017" spans="2:42" s="10" customFormat="1" x14ac:dyDescent="0.25">
      <c r="B12017" s="11"/>
      <c r="F12017" s="12"/>
      <c r="Q12017" s="13"/>
      <c r="X12017" s="11"/>
      <c r="Y12017" s="11"/>
      <c r="AB12017" s="14"/>
      <c r="AO12017" s="14"/>
      <c r="AP12017" s="14"/>
    </row>
    <row r="12018" spans="2:42" s="10" customFormat="1" x14ac:dyDescent="0.25">
      <c r="B12018" s="11"/>
      <c r="F12018" s="12"/>
      <c r="Q12018" s="13"/>
      <c r="X12018" s="11"/>
      <c r="Y12018" s="11"/>
      <c r="AB12018" s="14"/>
      <c r="AO12018" s="14"/>
      <c r="AP12018" s="14"/>
    </row>
    <row r="12019" spans="2:42" s="10" customFormat="1" x14ac:dyDescent="0.25">
      <c r="B12019" s="11"/>
      <c r="F12019" s="12"/>
      <c r="Q12019" s="13"/>
      <c r="X12019" s="11"/>
      <c r="Y12019" s="11"/>
      <c r="AB12019" s="14"/>
      <c r="AO12019" s="14"/>
      <c r="AP12019" s="14"/>
    </row>
    <row r="12020" spans="2:42" s="10" customFormat="1" x14ac:dyDescent="0.25">
      <c r="B12020" s="11"/>
      <c r="F12020" s="12"/>
      <c r="Q12020" s="13"/>
      <c r="X12020" s="11"/>
      <c r="Y12020" s="11"/>
      <c r="AB12020" s="14"/>
      <c r="AO12020" s="14"/>
      <c r="AP12020" s="14"/>
    </row>
    <row r="12021" spans="2:42" s="10" customFormat="1" x14ac:dyDescent="0.25">
      <c r="B12021" s="11"/>
      <c r="F12021" s="12"/>
      <c r="Q12021" s="13"/>
      <c r="X12021" s="11"/>
      <c r="Y12021" s="11"/>
      <c r="AB12021" s="14"/>
      <c r="AO12021" s="14"/>
      <c r="AP12021" s="14"/>
    </row>
    <row r="12022" spans="2:42" s="10" customFormat="1" x14ac:dyDescent="0.25">
      <c r="B12022" s="11"/>
      <c r="F12022" s="12"/>
      <c r="Q12022" s="13"/>
      <c r="X12022" s="11"/>
      <c r="Y12022" s="11"/>
      <c r="AB12022" s="14"/>
      <c r="AO12022" s="14"/>
      <c r="AP12022" s="14"/>
    </row>
    <row r="12023" spans="2:42" s="10" customFormat="1" x14ac:dyDescent="0.25">
      <c r="B12023" s="11"/>
      <c r="F12023" s="12"/>
      <c r="Q12023" s="13"/>
      <c r="X12023" s="11"/>
      <c r="Y12023" s="11"/>
      <c r="AB12023" s="14"/>
      <c r="AO12023" s="14"/>
      <c r="AP12023" s="14"/>
    </row>
    <row r="12024" spans="2:42" s="10" customFormat="1" x14ac:dyDescent="0.25">
      <c r="B12024" s="11"/>
      <c r="F12024" s="12"/>
      <c r="Q12024" s="13"/>
      <c r="X12024" s="11"/>
      <c r="Y12024" s="11"/>
      <c r="AB12024" s="14"/>
      <c r="AO12024" s="14"/>
      <c r="AP12024" s="14"/>
    </row>
    <row r="12025" spans="2:42" s="10" customFormat="1" x14ac:dyDescent="0.25">
      <c r="B12025" s="11"/>
      <c r="F12025" s="12"/>
      <c r="Q12025" s="13"/>
      <c r="X12025" s="11"/>
      <c r="Y12025" s="11"/>
      <c r="AB12025" s="14"/>
      <c r="AO12025" s="14"/>
      <c r="AP12025" s="14"/>
    </row>
    <row r="12026" spans="2:42" s="10" customFormat="1" x14ac:dyDescent="0.25">
      <c r="B12026" s="11"/>
      <c r="F12026" s="12"/>
      <c r="Q12026" s="13"/>
      <c r="X12026" s="11"/>
      <c r="Y12026" s="11"/>
      <c r="AB12026" s="14"/>
      <c r="AO12026" s="14"/>
      <c r="AP12026" s="14"/>
    </row>
    <row r="12027" spans="2:42" s="10" customFormat="1" x14ac:dyDescent="0.25">
      <c r="B12027" s="11"/>
      <c r="F12027" s="12"/>
      <c r="Q12027" s="13"/>
      <c r="X12027" s="11"/>
      <c r="Y12027" s="11"/>
      <c r="AB12027" s="14"/>
      <c r="AO12027" s="14"/>
      <c r="AP12027" s="14"/>
    </row>
    <row r="12028" spans="2:42" s="10" customFormat="1" x14ac:dyDescent="0.25">
      <c r="B12028" s="11"/>
      <c r="F12028" s="12"/>
      <c r="Q12028" s="13"/>
      <c r="X12028" s="11"/>
      <c r="Y12028" s="11"/>
      <c r="AB12028" s="14"/>
      <c r="AO12028" s="14"/>
      <c r="AP12028" s="14"/>
    </row>
    <row r="12029" spans="2:42" s="10" customFormat="1" x14ac:dyDescent="0.25">
      <c r="B12029" s="11"/>
      <c r="F12029" s="12"/>
      <c r="Q12029" s="13"/>
      <c r="X12029" s="11"/>
      <c r="Y12029" s="11"/>
      <c r="AB12029" s="14"/>
      <c r="AO12029" s="14"/>
      <c r="AP12029" s="14"/>
    </row>
    <row r="12030" spans="2:42" s="10" customFormat="1" x14ac:dyDescent="0.25">
      <c r="B12030" s="11"/>
      <c r="F12030" s="12"/>
      <c r="Q12030" s="13"/>
      <c r="X12030" s="11"/>
      <c r="Y12030" s="11"/>
      <c r="AB12030" s="14"/>
      <c r="AO12030" s="14"/>
      <c r="AP12030" s="14"/>
    </row>
    <row r="12031" spans="2:42" s="10" customFormat="1" x14ac:dyDescent="0.25">
      <c r="B12031" s="11"/>
      <c r="F12031" s="12"/>
      <c r="Q12031" s="13"/>
      <c r="X12031" s="11"/>
      <c r="Y12031" s="11"/>
      <c r="AB12031" s="14"/>
      <c r="AO12031" s="14"/>
      <c r="AP12031" s="14"/>
    </row>
    <row r="12032" spans="2:42" s="10" customFormat="1" x14ac:dyDescent="0.25">
      <c r="B12032" s="11"/>
      <c r="F12032" s="12"/>
      <c r="Q12032" s="13"/>
      <c r="X12032" s="11"/>
      <c r="Y12032" s="11"/>
      <c r="AB12032" s="14"/>
      <c r="AO12032" s="14"/>
      <c r="AP12032" s="14"/>
    </row>
    <row r="12033" spans="2:42" s="10" customFormat="1" x14ac:dyDescent="0.25">
      <c r="B12033" s="11"/>
      <c r="F12033" s="12"/>
      <c r="Q12033" s="13"/>
      <c r="X12033" s="11"/>
      <c r="Y12033" s="11"/>
      <c r="AB12033" s="14"/>
      <c r="AO12033" s="14"/>
      <c r="AP12033" s="14"/>
    </row>
    <row r="12034" spans="2:42" s="10" customFormat="1" x14ac:dyDescent="0.25">
      <c r="B12034" s="11"/>
      <c r="F12034" s="12"/>
      <c r="Q12034" s="13"/>
      <c r="X12034" s="11"/>
      <c r="Y12034" s="11"/>
      <c r="AB12034" s="14"/>
      <c r="AO12034" s="14"/>
      <c r="AP12034" s="14"/>
    </row>
    <row r="12035" spans="2:42" s="10" customFormat="1" x14ac:dyDescent="0.25">
      <c r="B12035" s="11"/>
      <c r="F12035" s="12"/>
      <c r="Q12035" s="13"/>
      <c r="X12035" s="11"/>
      <c r="Y12035" s="11"/>
      <c r="AB12035" s="14"/>
      <c r="AO12035" s="14"/>
      <c r="AP12035" s="14"/>
    </row>
    <row r="12036" spans="2:42" s="10" customFormat="1" x14ac:dyDescent="0.25">
      <c r="B12036" s="11"/>
      <c r="F12036" s="12"/>
      <c r="Q12036" s="13"/>
      <c r="X12036" s="11"/>
      <c r="Y12036" s="11"/>
      <c r="AB12036" s="14"/>
      <c r="AO12036" s="14"/>
      <c r="AP12036" s="14"/>
    </row>
    <row r="12037" spans="2:42" s="10" customFormat="1" x14ac:dyDescent="0.25">
      <c r="B12037" s="11"/>
      <c r="F12037" s="12"/>
      <c r="Q12037" s="13"/>
      <c r="X12037" s="11"/>
      <c r="Y12037" s="11"/>
      <c r="AB12037" s="14"/>
      <c r="AO12037" s="14"/>
      <c r="AP12037" s="14"/>
    </row>
    <row r="12038" spans="2:42" s="10" customFormat="1" x14ac:dyDescent="0.25">
      <c r="B12038" s="11"/>
      <c r="F12038" s="12"/>
      <c r="Q12038" s="13"/>
      <c r="X12038" s="11"/>
      <c r="Y12038" s="11"/>
      <c r="AB12038" s="14"/>
      <c r="AO12038" s="14"/>
      <c r="AP12038" s="14"/>
    </row>
    <row r="12039" spans="2:42" s="10" customFormat="1" x14ac:dyDescent="0.25">
      <c r="B12039" s="11"/>
      <c r="F12039" s="12"/>
      <c r="Q12039" s="13"/>
      <c r="X12039" s="11"/>
      <c r="Y12039" s="11"/>
      <c r="AB12039" s="14"/>
      <c r="AO12039" s="14"/>
      <c r="AP12039" s="14"/>
    </row>
    <row r="12040" spans="2:42" s="10" customFormat="1" x14ac:dyDescent="0.25">
      <c r="B12040" s="11"/>
      <c r="F12040" s="12"/>
      <c r="Q12040" s="13"/>
      <c r="X12040" s="11"/>
      <c r="Y12040" s="11"/>
      <c r="AB12040" s="14"/>
      <c r="AO12040" s="14"/>
      <c r="AP12040" s="14"/>
    </row>
    <row r="12041" spans="2:42" s="10" customFormat="1" x14ac:dyDescent="0.25">
      <c r="B12041" s="11"/>
      <c r="F12041" s="12"/>
      <c r="Q12041" s="13"/>
      <c r="X12041" s="11"/>
      <c r="Y12041" s="11"/>
      <c r="AB12041" s="14"/>
      <c r="AO12041" s="14"/>
      <c r="AP12041" s="14"/>
    </row>
    <row r="12042" spans="2:42" s="10" customFormat="1" x14ac:dyDescent="0.25">
      <c r="B12042" s="11"/>
      <c r="F12042" s="12"/>
      <c r="Q12042" s="13"/>
      <c r="X12042" s="11"/>
      <c r="Y12042" s="11"/>
      <c r="AB12042" s="14"/>
      <c r="AO12042" s="14"/>
      <c r="AP12042" s="14"/>
    </row>
    <row r="12043" spans="2:42" s="10" customFormat="1" x14ac:dyDescent="0.25">
      <c r="B12043" s="11"/>
      <c r="F12043" s="12"/>
      <c r="Q12043" s="13"/>
      <c r="X12043" s="11"/>
      <c r="Y12043" s="11"/>
      <c r="AB12043" s="14"/>
      <c r="AO12043" s="14"/>
      <c r="AP12043" s="14"/>
    </row>
    <row r="12044" spans="2:42" s="10" customFormat="1" x14ac:dyDescent="0.25">
      <c r="B12044" s="11"/>
      <c r="F12044" s="12"/>
      <c r="Q12044" s="13"/>
      <c r="X12044" s="11"/>
      <c r="Y12044" s="11"/>
      <c r="AB12044" s="14"/>
      <c r="AO12044" s="14"/>
      <c r="AP12044" s="14"/>
    </row>
    <row r="12045" spans="2:42" s="10" customFormat="1" x14ac:dyDescent="0.25">
      <c r="B12045" s="11"/>
      <c r="F12045" s="12"/>
      <c r="Q12045" s="13"/>
      <c r="X12045" s="11"/>
      <c r="Y12045" s="11"/>
      <c r="AB12045" s="14"/>
      <c r="AO12045" s="14"/>
      <c r="AP12045" s="14"/>
    </row>
    <row r="12046" spans="2:42" s="10" customFormat="1" x14ac:dyDescent="0.25">
      <c r="B12046" s="11"/>
      <c r="F12046" s="12"/>
      <c r="Q12046" s="13"/>
      <c r="X12046" s="11"/>
      <c r="Y12046" s="11"/>
      <c r="AB12046" s="14"/>
      <c r="AO12046" s="14"/>
      <c r="AP12046" s="14"/>
    </row>
    <row r="12047" spans="2:42" s="10" customFormat="1" x14ac:dyDescent="0.25">
      <c r="B12047" s="11"/>
      <c r="F12047" s="12"/>
      <c r="Q12047" s="13"/>
      <c r="X12047" s="11"/>
      <c r="Y12047" s="11"/>
      <c r="AB12047" s="14"/>
      <c r="AO12047" s="14"/>
      <c r="AP12047" s="14"/>
    </row>
    <row r="12048" spans="2:42" s="10" customFormat="1" x14ac:dyDescent="0.25">
      <c r="B12048" s="11"/>
      <c r="F12048" s="12"/>
      <c r="Q12048" s="13"/>
      <c r="X12048" s="11"/>
      <c r="Y12048" s="11"/>
      <c r="AB12048" s="14"/>
      <c r="AO12048" s="14"/>
      <c r="AP12048" s="14"/>
    </row>
    <row r="12049" spans="2:42" s="10" customFormat="1" x14ac:dyDescent="0.25">
      <c r="B12049" s="11"/>
      <c r="F12049" s="12"/>
      <c r="Q12049" s="13"/>
      <c r="X12049" s="11"/>
      <c r="Y12049" s="11"/>
      <c r="AB12049" s="14"/>
      <c r="AO12049" s="14"/>
      <c r="AP12049" s="14"/>
    </row>
    <row r="12050" spans="2:42" s="10" customFormat="1" x14ac:dyDescent="0.25">
      <c r="B12050" s="11"/>
      <c r="F12050" s="12"/>
      <c r="Q12050" s="13"/>
      <c r="X12050" s="11"/>
      <c r="Y12050" s="11"/>
      <c r="AB12050" s="14"/>
      <c r="AO12050" s="14"/>
      <c r="AP12050" s="14"/>
    </row>
    <row r="12051" spans="2:42" s="10" customFormat="1" x14ac:dyDescent="0.25">
      <c r="B12051" s="11"/>
      <c r="F12051" s="12"/>
      <c r="Q12051" s="13"/>
      <c r="X12051" s="11"/>
      <c r="Y12051" s="11"/>
      <c r="AB12051" s="14"/>
      <c r="AO12051" s="14"/>
      <c r="AP12051" s="14"/>
    </row>
    <row r="12052" spans="2:42" s="10" customFormat="1" x14ac:dyDescent="0.25">
      <c r="B12052" s="11"/>
      <c r="F12052" s="12"/>
      <c r="Q12052" s="13"/>
      <c r="X12052" s="11"/>
      <c r="Y12052" s="11"/>
      <c r="AB12052" s="14"/>
      <c r="AO12052" s="14"/>
      <c r="AP12052" s="14"/>
    </row>
    <row r="12053" spans="2:42" s="10" customFormat="1" x14ac:dyDescent="0.25">
      <c r="B12053" s="11"/>
      <c r="F12053" s="12"/>
      <c r="Q12053" s="13"/>
      <c r="X12053" s="11"/>
      <c r="Y12053" s="11"/>
      <c r="AB12053" s="14"/>
      <c r="AO12053" s="14"/>
      <c r="AP12053" s="14"/>
    </row>
    <row r="12054" spans="2:42" s="10" customFormat="1" x14ac:dyDescent="0.25">
      <c r="B12054" s="11"/>
      <c r="F12054" s="12"/>
      <c r="Q12054" s="13"/>
      <c r="X12054" s="11"/>
      <c r="Y12054" s="11"/>
      <c r="AB12054" s="14"/>
      <c r="AO12054" s="14"/>
      <c r="AP12054" s="14"/>
    </row>
    <row r="12055" spans="2:42" s="10" customFormat="1" x14ac:dyDescent="0.25">
      <c r="B12055" s="11"/>
      <c r="F12055" s="12"/>
      <c r="Q12055" s="13"/>
      <c r="X12055" s="11"/>
      <c r="Y12055" s="11"/>
      <c r="AB12055" s="14"/>
      <c r="AO12055" s="14"/>
      <c r="AP12055" s="14"/>
    </row>
    <row r="12056" spans="2:42" s="10" customFormat="1" x14ac:dyDescent="0.25">
      <c r="B12056" s="11"/>
      <c r="F12056" s="12"/>
      <c r="Q12056" s="13"/>
      <c r="X12056" s="11"/>
      <c r="Y12056" s="11"/>
      <c r="AB12056" s="14"/>
      <c r="AO12056" s="14"/>
      <c r="AP12056" s="14"/>
    </row>
    <row r="12057" spans="2:42" s="10" customFormat="1" x14ac:dyDescent="0.25">
      <c r="B12057" s="11"/>
      <c r="F12057" s="12"/>
      <c r="Q12057" s="13"/>
      <c r="X12057" s="11"/>
      <c r="Y12057" s="11"/>
      <c r="AB12057" s="14"/>
      <c r="AO12057" s="14"/>
      <c r="AP12057" s="14"/>
    </row>
    <row r="12058" spans="2:42" s="10" customFormat="1" x14ac:dyDescent="0.25">
      <c r="B12058" s="11"/>
      <c r="F12058" s="12"/>
      <c r="Q12058" s="13"/>
      <c r="X12058" s="11"/>
      <c r="Y12058" s="11"/>
      <c r="AB12058" s="14"/>
      <c r="AO12058" s="14"/>
      <c r="AP12058" s="14"/>
    </row>
    <row r="12059" spans="2:42" s="10" customFormat="1" x14ac:dyDescent="0.25">
      <c r="B12059" s="11"/>
      <c r="F12059" s="12"/>
      <c r="Q12059" s="13"/>
      <c r="X12059" s="11"/>
      <c r="Y12059" s="11"/>
      <c r="AB12059" s="14"/>
      <c r="AO12059" s="14"/>
      <c r="AP12059" s="14"/>
    </row>
    <row r="12060" spans="2:42" s="10" customFormat="1" x14ac:dyDescent="0.25">
      <c r="B12060" s="11"/>
      <c r="F12060" s="12"/>
      <c r="Q12060" s="13"/>
      <c r="X12060" s="11"/>
      <c r="Y12060" s="11"/>
      <c r="AB12060" s="14"/>
      <c r="AO12060" s="14"/>
      <c r="AP12060" s="14"/>
    </row>
    <row r="12061" spans="2:42" s="10" customFormat="1" x14ac:dyDescent="0.25">
      <c r="B12061" s="11"/>
      <c r="F12061" s="12"/>
      <c r="Q12061" s="13"/>
      <c r="X12061" s="11"/>
      <c r="Y12061" s="11"/>
      <c r="AB12061" s="14"/>
      <c r="AO12061" s="14"/>
      <c r="AP12061" s="14"/>
    </row>
    <row r="12062" spans="2:42" s="10" customFormat="1" x14ac:dyDescent="0.25">
      <c r="B12062" s="11"/>
      <c r="F12062" s="12"/>
      <c r="Q12062" s="13"/>
      <c r="X12062" s="11"/>
      <c r="Y12062" s="11"/>
      <c r="AB12062" s="14"/>
      <c r="AO12062" s="14"/>
      <c r="AP12062" s="14"/>
    </row>
    <row r="12063" spans="2:42" s="10" customFormat="1" x14ac:dyDescent="0.25">
      <c r="B12063" s="11"/>
      <c r="F12063" s="12"/>
      <c r="Q12063" s="13"/>
      <c r="X12063" s="11"/>
      <c r="Y12063" s="11"/>
      <c r="AB12063" s="14"/>
      <c r="AO12063" s="14"/>
      <c r="AP12063" s="14"/>
    </row>
    <row r="12064" spans="2:42" s="10" customFormat="1" x14ac:dyDescent="0.25">
      <c r="B12064" s="11"/>
      <c r="F12064" s="12"/>
      <c r="Q12064" s="13"/>
      <c r="X12064" s="11"/>
      <c r="Y12064" s="11"/>
      <c r="AB12064" s="14"/>
      <c r="AO12064" s="14"/>
      <c r="AP12064" s="14"/>
    </row>
    <row r="12065" spans="2:42" s="10" customFormat="1" x14ac:dyDescent="0.25">
      <c r="B12065" s="11"/>
      <c r="F12065" s="12"/>
      <c r="Q12065" s="13"/>
      <c r="X12065" s="11"/>
      <c r="Y12065" s="11"/>
      <c r="AB12065" s="14"/>
      <c r="AO12065" s="14"/>
      <c r="AP12065" s="14"/>
    </row>
    <row r="12066" spans="2:42" s="10" customFormat="1" x14ac:dyDescent="0.25">
      <c r="B12066" s="11"/>
      <c r="F12066" s="12"/>
      <c r="Q12066" s="13"/>
      <c r="X12066" s="11"/>
      <c r="Y12066" s="11"/>
      <c r="AB12066" s="14"/>
      <c r="AO12066" s="14"/>
      <c r="AP12066" s="14"/>
    </row>
    <row r="12067" spans="2:42" s="10" customFormat="1" x14ac:dyDescent="0.25">
      <c r="B12067" s="11"/>
      <c r="F12067" s="12"/>
      <c r="Q12067" s="13"/>
      <c r="X12067" s="11"/>
      <c r="Y12067" s="11"/>
      <c r="AB12067" s="14"/>
      <c r="AO12067" s="14"/>
      <c r="AP12067" s="14"/>
    </row>
    <row r="12068" spans="2:42" s="10" customFormat="1" x14ac:dyDescent="0.25">
      <c r="B12068" s="11"/>
      <c r="F12068" s="12"/>
      <c r="Q12068" s="13"/>
      <c r="X12068" s="11"/>
      <c r="Y12068" s="11"/>
      <c r="AB12068" s="14"/>
      <c r="AO12068" s="14"/>
      <c r="AP12068" s="14"/>
    </row>
    <row r="12069" spans="2:42" s="10" customFormat="1" x14ac:dyDescent="0.25">
      <c r="B12069" s="11"/>
      <c r="F12069" s="12"/>
      <c r="Q12069" s="13"/>
      <c r="X12069" s="11"/>
      <c r="Y12069" s="11"/>
      <c r="AB12069" s="14"/>
      <c r="AO12069" s="14"/>
      <c r="AP12069" s="14"/>
    </row>
    <row r="12070" spans="2:42" s="10" customFormat="1" x14ac:dyDescent="0.25">
      <c r="B12070" s="11"/>
      <c r="F12070" s="12"/>
      <c r="Q12070" s="13"/>
      <c r="X12070" s="11"/>
      <c r="Y12070" s="11"/>
      <c r="AB12070" s="14"/>
      <c r="AO12070" s="14"/>
      <c r="AP12070" s="14"/>
    </row>
    <row r="12071" spans="2:42" s="10" customFormat="1" x14ac:dyDescent="0.25">
      <c r="B12071" s="11"/>
      <c r="F12071" s="12"/>
      <c r="Q12071" s="13"/>
      <c r="X12071" s="11"/>
      <c r="Y12071" s="11"/>
      <c r="AB12071" s="14"/>
      <c r="AO12071" s="14"/>
      <c r="AP12071" s="14"/>
    </row>
    <row r="12072" spans="2:42" s="10" customFormat="1" x14ac:dyDescent="0.25">
      <c r="B12072" s="11"/>
      <c r="F12072" s="12"/>
      <c r="Q12072" s="13"/>
      <c r="X12072" s="11"/>
      <c r="Y12072" s="11"/>
      <c r="AB12072" s="14"/>
      <c r="AO12072" s="14"/>
      <c r="AP12072" s="14"/>
    </row>
    <row r="12073" spans="2:42" s="10" customFormat="1" x14ac:dyDescent="0.25">
      <c r="B12073" s="11"/>
      <c r="F12073" s="12"/>
      <c r="Q12073" s="13"/>
      <c r="X12073" s="11"/>
      <c r="Y12073" s="11"/>
      <c r="AB12073" s="14"/>
      <c r="AO12073" s="14"/>
      <c r="AP12073" s="14"/>
    </row>
    <row r="12074" spans="2:42" s="10" customFormat="1" x14ac:dyDescent="0.25">
      <c r="B12074" s="11"/>
      <c r="F12074" s="12"/>
      <c r="Q12074" s="13"/>
      <c r="X12074" s="11"/>
      <c r="Y12074" s="11"/>
      <c r="AB12074" s="14"/>
      <c r="AO12074" s="14"/>
      <c r="AP12074" s="14"/>
    </row>
    <row r="12075" spans="2:42" s="10" customFormat="1" x14ac:dyDescent="0.25">
      <c r="B12075" s="11"/>
      <c r="F12075" s="12"/>
      <c r="Q12075" s="13"/>
      <c r="X12075" s="11"/>
      <c r="Y12075" s="11"/>
      <c r="AB12075" s="14"/>
      <c r="AO12075" s="14"/>
      <c r="AP12075" s="14"/>
    </row>
    <row r="12076" spans="2:42" s="10" customFormat="1" x14ac:dyDescent="0.25">
      <c r="B12076" s="11"/>
      <c r="F12076" s="12"/>
      <c r="Q12076" s="13"/>
      <c r="X12076" s="11"/>
      <c r="Y12076" s="11"/>
      <c r="AB12076" s="14"/>
      <c r="AO12076" s="14"/>
      <c r="AP12076" s="14"/>
    </row>
    <row r="12077" spans="2:42" s="10" customFormat="1" x14ac:dyDescent="0.25">
      <c r="B12077" s="11"/>
      <c r="F12077" s="12"/>
      <c r="Q12077" s="13"/>
      <c r="X12077" s="11"/>
      <c r="Y12077" s="11"/>
      <c r="AB12077" s="14"/>
      <c r="AO12077" s="14"/>
      <c r="AP12077" s="14"/>
    </row>
    <row r="12078" spans="2:42" s="10" customFormat="1" x14ac:dyDescent="0.25">
      <c r="B12078" s="11"/>
      <c r="F12078" s="12"/>
      <c r="Q12078" s="13"/>
      <c r="X12078" s="11"/>
      <c r="Y12078" s="11"/>
      <c r="AB12078" s="14"/>
      <c r="AO12078" s="14"/>
      <c r="AP12078" s="14"/>
    </row>
    <row r="12079" spans="2:42" s="10" customFormat="1" x14ac:dyDescent="0.25">
      <c r="B12079" s="11"/>
      <c r="F12079" s="12"/>
      <c r="Q12079" s="13"/>
      <c r="X12079" s="11"/>
      <c r="Y12079" s="11"/>
      <c r="AB12079" s="14"/>
      <c r="AO12079" s="14"/>
      <c r="AP12079" s="14"/>
    </row>
    <row r="12080" spans="2:42" s="10" customFormat="1" x14ac:dyDescent="0.25">
      <c r="B12080" s="11"/>
      <c r="F12080" s="12"/>
      <c r="Q12080" s="13"/>
      <c r="X12080" s="11"/>
      <c r="Y12080" s="11"/>
      <c r="AB12080" s="14"/>
      <c r="AO12080" s="14"/>
      <c r="AP12080" s="14"/>
    </row>
    <row r="12081" spans="2:42" s="10" customFormat="1" x14ac:dyDescent="0.25">
      <c r="B12081" s="11"/>
      <c r="F12081" s="12"/>
      <c r="Q12081" s="13"/>
      <c r="X12081" s="11"/>
      <c r="Y12081" s="11"/>
      <c r="AB12081" s="14"/>
      <c r="AO12081" s="14"/>
      <c r="AP12081" s="14"/>
    </row>
    <row r="12082" spans="2:42" s="10" customFormat="1" x14ac:dyDescent="0.25">
      <c r="B12082" s="11"/>
      <c r="F12082" s="12"/>
      <c r="Q12082" s="13"/>
      <c r="X12082" s="11"/>
      <c r="Y12082" s="11"/>
      <c r="AB12082" s="14"/>
      <c r="AO12082" s="14"/>
      <c r="AP12082" s="14"/>
    </row>
    <row r="12083" spans="2:42" s="10" customFormat="1" x14ac:dyDescent="0.25">
      <c r="B12083" s="11"/>
      <c r="F12083" s="12"/>
      <c r="Q12083" s="13"/>
      <c r="X12083" s="11"/>
      <c r="Y12083" s="11"/>
      <c r="AB12083" s="14"/>
      <c r="AO12083" s="14"/>
      <c r="AP12083" s="14"/>
    </row>
    <row r="12084" spans="2:42" s="10" customFormat="1" x14ac:dyDescent="0.25">
      <c r="B12084" s="11"/>
      <c r="F12084" s="12"/>
      <c r="Q12084" s="13"/>
      <c r="X12084" s="11"/>
      <c r="Y12084" s="11"/>
      <c r="AB12084" s="14"/>
      <c r="AO12084" s="14"/>
      <c r="AP12084" s="14"/>
    </row>
    <row r="12085" spans="2:42" s="10" customFormat="1" x14ac:dyDescent="0.25">
      <c r="B12085" s="11"/>
      <c r="F12085" s="12"/>
      <c r="Q12085" s="13"/>
      <c r="X12085" s="11"/>
      <c r="Y12085" s="11"/>
      <c r="AB12085" s="14"/>
      <c r="AO12085" s="14"/>
      <c r="AP12085" s="14"/>
    </row>
    <row r="12086" spans="2:42" s="10" customFormat="1" x14ac:dyDescent="0.25">
      <c r="B12086" s="11"/>
      <c r="F12086" s="12"/>
      <c r="Q12086" s="13"/>
      <c r="X12086" s="11"/>
      <c r="Y12086" s="11"/>
      <c r="AB12086" s="14"/>
      <c r="AO12086" s="14"/>
      <c r="AP12086" s="14"/>
    </row>
    <row r="12087" spans="2:42" s="10" customFormat="1" x14ac:dyDescent="0.25">
      <c r="B12087" s="11"/>
      <c r="F12087" s="12"/>
      <c r="Q12087" s="13"/>
      <c r="X12087" s="11"/>
      <c r="Y12087" s="11"/>
      <c r="AB12087" s="14"/>
      <c r="AO12087" s="14"/>
      <c r="AP12087" s="14"/>
    </row>
    <row r="12088" spans="2:42" s="10" customFormat="1" x14ac:dyDescent="0.25">
      <c r="B12088" s="11"/>
      <c r="F12088" s="12"/>
      <c r="Q12088" s="13"/>
      <c r="X12088" s="11"/>
      <c r="Y12088" s="11"/>
      <c r="AB12088" s="14"/>
      <c r="AO12088" s="14"/>
      <c r="AP12088" s="14"/>
    </row>
    <row r="12089" spans="2:42" s="10" customFormat="1" x14ac:dyDescent="0.25">
      <c r="B12089" s="11"/>
      <c r="F12089" s="12"/>
      <c r="Q12089" s="13"/>
      <c r="X12089" s="11"/>
      <c r="Y12089" s="11"/>
      <c r="AB12089" s="14"/>
      <c r="AO12089" s="14"/>
      <c r="AP12089" s="14"/>
    </row>
    <row r="12090" spans="2:42" s="10" customFormat="1" x14ac:dyDescent="0.25">
      <c r="B12090" s="11"/>
      <c r="F12090" s="12"/>
      <c r="Q12090" s="13"/>
      <c r="X12090" s="11"/>
      <c r="Y12090" s="11"/>
      <c r="AB12090" s="14"/>
      <c r="AO12090" s="14"/>
      <c r="AP12090" s="14"/>
    </row>
    <row r="12091" spans="2:42" s="10" customFormat="1" x14ac:dyDescent="0.25">
      <c r="B12091" s="11"/>
      <c r="F12091" s="12"/>
      <c r="Q12091" s="13"/>
      <c r="X12091" s="11"/>
      <c r="Y12091" s="11"/>
      <c r="AB12091" s="14"/>
      <c r="AO12091" s="14"/>
      <c r="AP12091" s="14"/>
    </row>
    <row r="12092" spans="2:42" s="10" customFormat="1" x14ac:dyDescent="0.25">
      <c r="B12092" s="11"/>
      <c r="F12092" s="12"/>
      <c r="Q12092" s="13"/>
      <c r="X12092" s="11"/>
      <c r="Y12092" s="11"/>
      <c r="AB12092" s="14"/>
      <c r="AO12092" s="14"/>
      <c r="AP12092" s="14"/>
    </row>
    <row r="12093" spans="2:42" s="10" customFormat="1" x14ac:dyDescent="0.25">
      <c r="B12093" s="11"/>
      <c r="F12093" s="12"/>
      <c r="Q12093" s="13"/>
      <c r="X12093" s="11"/>
      <c r="Y12093" s="11"/>
      <c r="AB12093" s="14"/>
      <c r="AO12093" s="14"/>
      <c r="AP12093" s="14"/>
    </row>
    <row r="12094" spans="2:42" s="10" customFormat="1" x14ac:dyDescent="0.25">
      <c r="B12094" s="11"/>
      <c r="F12094" s="12"/>
      <c r="Q12094" s="13"/>
      <c r="X12094" s="11"/>
      <c r="Y12094" s="11"/>
      <c r="AB12094" s="14"/>
      <c r="AO12094" s="14"/>
      <c r="AP12094" s="14"/>
    </row>
    <row r="12095" spans="2:42" s="10" customFormat="1" x14ac:dyDescent="0.25">
      <c r="B12095" s="11"/>
      <c r="F12095" s="12"/>
      <c r="Q12095" s="13"/>
      <c r="X12095" s="11"/>
      <c r="Y12095" s="11"/>
      <c r="AB12095" s="14"/>
      <c r="AO12095" s="14"/>
      <c r="AP12095" s="14"/>
    </row>
    <row r="12096" spans="2:42" s="10" customFormat="1" x14ac:dyDescent="0.25">
      <c r="B12096" s="11"/>
      <c r="F12096" s="12"/>
      <c r="Q12096" s="13"/>
      <c r="X12096" s="11"/>
      <c r="Y12096" s="11"/>
      <c r="AB12096" s="14"/>
      <c r="AO12096" s="14"/>
      <c r="AP12096" s="14"/>
    </row>
    <row r="12097" spans="2:42" s="10" customFormat="1" x14ac:dyDescent="0.25">
      <c r="B12097" s="11"/>
      <c r="F12097" s="12"/>
      <c r="Q12097" s="13"/>
      <c r="X12097" s="11"/>
      <c r="Y12097" s="11"/>
      <c r="AB12097" s="14"/>
      <c r="AO12097" s="14"/>
      <c r="AP12097" s="14"/>
    </row>
    <row r="12098" spans="2:42" s="10" customFormat="1" x14ac:dyDescent="0.25">
      <c r="B12098" s="11"/>
      <c r="F12098" s="12"/>
      <c r="Q12098" s="13"/>
      <c r="X12098" s="11"/>
      <c r="Y12098" s="11"/>
      <c r="AB12098" s="14"/>
      <c r="AO12098" s="14"/>
      <c r="AP12098" s="14"/>
    </row>
    <row r="12099" spans="2:42" s="10" customFormat="1" x14ac:dyDescent="0.25">
      <c r="B12099" s="11"/>
      <c r="F12099" s="12"/>
      <c r="Q12099" s="13"/>
      <c r="X12099" s="11"/>
      <c r="Y12099" s="11"/>
      <c r="AB12099" s="14"/>
      <c r="AO12099" s="14"/>
      <c r="AP12099" s="14"/>
    </row>
    <row r="12100" spans="2:42" s="10" customFormat="1" x14ac:dyDescent="0.25">
      <c r="B12100" s="11"/>
      <c r="F12100" s="12"/>
      <c r="Q12100" s="13"/>
      <c r="X12100" s="11"/>
      <c r="Y12100" s="11"/>
      <c r="AB12100" s="14"/>
      <c r="AO12100" s="14"/>
      <c r="AP12100" s="14"/>
    </row>
    <row r="12101" spans="2:42" s="10" customFormat="1" x14ac:dyDescent="0.25">
      <c r="B12101" s="11"/>
      <c r="F12101" s="12"/>
      <c r="Q12101" s="13"/>
      <c r="X12101" s="11"/>
      <c r="Y12101" s="11"/>
      <c r="AB12101" s="14"/>
      <c r="AO12101" s="14"/>
      <c r="AP12101" s="14"/>
    </row>
    <row r="12102" spans="2:42" s="10" customFormat="1" x14ac:dyDescent="0.25">
      <c r="B12102" s="11"/>
      <c r="F12102" s="12"/>
      <c r="Q12102" s="13"/>
      <c r="X12102" s="11"/>
      <c r="Y12102" s="11"/>
      <c r="AB12102" s="14"/>
      <c r="AO12102" s="14"/>
      <c r="AP12102" s="14"/>
    </row>
    <row r="12103" spans="2:42" s="10" customFormat="1" x14ac:dyDescent="0.25">
      <c r="B12103" s="11"/>
      <c r="F12103" s="12"/>
      <c r="Q12103" s="13"/>
      <c r="X12103" s="11"/>
      <c r="Y12103" s="11"/>
      <c r="AB12103" s="14"/>
      <c r="AO12103" s="14"/>
      <c r="AP12103" s="14"/>
    </row>
    <row r="12104" spans="2:42" s="10" customFormat="1" x14ac:dyDescent="0.25">
      <c r="B12104" s="11"/>
      <c r="F12104" s="12"/>
      <c r="Q12104" s="13"/>
      <c r="X12104" s="11"/>
      <c r="Y12104" s="11"/>
      <c r="AB12104" s="14"/>
      <c r="AO12104" s="14"/>
      <c r="AP12104" s="14"/>
    </row>
    <row r="12105" spans="2:42" s="10" customFormat="1" x14ac:dyDescent="0.25">
      <c r="B12105" s="11"/>
      <c r="F12105" s="12"/>
      <c r="Q12105" s="13"/>
      <c r="X12105" s="11"/>
      <c r="Y12105" s="11"/>
      <c r="AB12105" s="14"/>
      <c r="AO12105" s="14"/>
      <c r="AP12105" s="14"/>
    </row>
    <row r="12106" spans="2:42" s="10" customFormat="1" x14ac:dyDescent="0.25">
      <c r="B12106" s="11"/>
      <c r="F12106" s="12"/>
      <c r="Q12106" s="13"/>
      <c r="X12106" s="11"/>
      <c r="Y12106" s="11"/>
      <c r="AB12106" s="14"/>
      <c r="AO12106" s="14"/>
      <c r="AP12106" s="14"/>
    </row>
    <row r="12107" spans="2:42" s="10" customFormat="1" x14ac:dyDescent="0.25">
      <c r="B12107" s="11"/>
      <c r="F12107" s="12"/>
      <c r="Q12107" s="13"/>
      <c r="X12107" s="11"/>
      <c r="Y12107" s="11"/>
      <c r="AB12107" s="14"/>
      <c r="AO12107" s="14"/>
      <c r="AP12107" s="14"/>
    </row>
    <row r="12108" spans="2:42" s="10" customFormat="1" x14ac:dyDescent="0.25">
      <c r="B12108" s="11"/>
      <c r="F12108" s="12"/>
      <c r="Q12108" s="13"/>
      <c r="X12108" s="11"/>
      <c r="Y12108" s="11"/>
      <c r="AB12108" s="14"/>
      <c r="AO12108" s="14"/>
      <c r="AP12108" s="14"/>
    </row>
    <row r="12109" spans="2:42" s="10" customFormat="1" x14ac:dyDescent="0.25">
      <c r="B12109" s="11"/>
      <c r="F12109" s="12"/>
      <c r="Q12109" s="13"/>
      <c r="X12109" s="11"/>
      <c r="Y12109" s="11"/>
      <c r="AB12109" s="14"/>
      <c r="AO12109" s="14"/>
      <c r="AP12109" s="14"/>
    </row>
    <row r="12110" spans="2:42" s="10" customFormat="1" x14ac:dyDescent="0.25">
      <c r="B12110" s="11"/>
      <c r="F12110" s="12"/>
      <c r="Q12110" s="13"/>
      <c r="X12110" s="11"/>
      <c r="Y12110" s="11"/>
      <c r="AB12110" s="14"/>
      <c r="AO12110" s="14"/>
      <c r="AP12110" s="14"/>
    </row>
    <row r="12111" spans="2:42" s="10" customFormat="1" x14ac:dyDescent="0.25">
      <c r="B12111" s="11"/>
      <c r="F12111" s="12"/>
      <c r="Q12111" s="13"/>
      <c r="X12111" s="11"/>
      <c r="Y12111" s="11"/>
      <c r="AB12111" s="14"/>
      <c r="AO12111" s="14"/>
      <c r="AP12111" s="14"/>
    </row>
    <row r="12112" spans="2:42" s="10" customFormat="1" x14ac:dyDescent="0.25">
      <c r="B12112" s="11"/>
      <c r="F12112" s="12"/>
      <c r="Q12112" s="13"/>
      <c r="X12112" s="11"/>
      <c r="Y12112" s="11"/>
      <c r="AB12112" s="14"/>
      <c r="AO12112" s="14"/>
      <c r="AP12112" s="14"/>
    </row>
    <row r="12113" spans="2:42" s="10" customFormat="1" x14ac:dyDescent="0.25">
      <c r="B12113" s="11"/>
      <c r="F12113" s="12"/>
      <c r="Q12113" s="13"/>
      <c r="X12113" s="11"/>
      <c r="Y12113" s="11"/>
      <c r="AB12113" s="14"/>
      <c r="AO12113" s="14"/>
      <c r="AP12113" s="14"/>
    </row>
    <row r="12114" spans="2:42" s="10" customFormat="1" x14ac:dyDescent="0.25">
      <c r="B12114" s="11"/>
      <c r="F12114" s="12"/>
      <c r="Q12114" s="13"/>
      <c r="X12114" s="11"/>
      <c r="Y12114" s="11"/>
      <c r="AB12114" s="14"/>
      <c r="AO12114" s="14"/>
      <c r="AP12114" s="14"/>
    </row>
    <row r="12115" spans="2:42" s="10" customFormat="1" x14ac:dyDescent="0.25">
      <c r="B12115" s="11"/>
      <c r="F12115" s="12"/>
      <c r="Q12115" s="13"/>
      <c r="X12115" s="11"/>
      <c r="Y12115" s="11"/>
      <c r="AB12115" s="14"/>
      <c r="AO12115" s="14"/>
      <c r="AP12115" s="14"/>
    </row>
    <row r="12116" spans="2:42" s="10" customFormat="1" x14ac:dyDescent="0.25">
      <c r="B12116" s="11"/>
      <c r="F12116" s="12"/>
      <c r="Q12116" s="13"/>
      <c r="X12116" s="11"/>
      <c r="Y12116" s="11"/>
      <c r="AB12116" s="14"/>
      <c r="AO12116" s="14"/>
      <c r="AP12116" s="14"/>
    </row>
    <row r="12117" spans="2:42" s="10" customFormat="1" x14ac:dyDescent="0.25">
      <c r="B12117" s="11"/>
      <c r="F12117" s="12"/>
      <c r="Q12117" s="13"/>
      <c r="X12117" s="11"/>
      <c r="Y12117" s="11"/>
      <c r="AB12117" s="14"/>
      <c r="AO12117" s="14"/>
      <c r="AP12117" s="14"/>
    </row>
    <row r="12118" spans="2:42" s="10" customFormat="1" x14ac:dyDescent="0.25">
      <c r="B12118" s="11"/>
      <c r="F12118" s="12"/>
      <c r="Q12118" s="13"/>
      <c r="X12118" s="11"/>
      <c r="Y12118" s="11"/>
      <c r="AB12118" s="14"/>
      <c r="AO12118" s="14"/>
      <c r="AP12118" s="14"/>
    </row>
    <row r="12119" spans="2:42" s="10" customFormat="1" x14ac:dyDescent="0.25">
      <c r="B12119" s="11"/>
      <c r="F12119" s="12"/>
      <c r="Q12119" s="13"/>
      <c r="X12119" s="11"/>
      <c r="Y12119" s="11"/>
      <c r="AB12119" s="14"/>
      <c r="AO12119" s="14"/>
      <c r="AP12119" s="14"/>
    </row>
    <row r="12120" spans="2:42" s="10" customFormat="1" x14ac:dyDescent="0.25">
      <c r="B12120" s="11"/>
      <c r="F12120" s="12"/>
      <c r="Q12120" s="13"/>
      <c r="X12120" s="11"/>
      <c r="Y12120" s="11"/>
      <c r="AB12120" s="14"/>
      <c r="AO12120" s="14"/>
      <c r="AP12120" s="14"/>
    </row>
    <row r="12121" spans="2:42" s="10" customFormat="1" x14ac:dyDescent="0.25">
      <c r="B12121" s="11"/>
      <c r="F12121" s="12"/>
      <c r="Q12121" s="13"/>
      <c r="X12121" s="11"/>
      <c r="Y12121" s="11"/>
      <c r="AB12121" s="14"/>
      <c r="AO12121" s="14"/>
      <c r="AP12121" s="14"/>
    </row>
    <row r="12122" spans="2:42" s="10" customFormat="1" x14ac:dyDescent="0.25">
      <c r="B12122" s="11"/>
      <c r="F12122" s="12"/>
      <c r="Q12122" s="13"/>
      <c r="X12122" s="11"/>
      <c r="Y12122" s="11"/>
      <c r="AB12122" s="14"/>
      <c r="AO12122" s="14"/>
      <c r="AP12122" s="14"/>
    </row>
    <row r="12123" spans="2:42" s="10" customFormat="1" x14ac:dyDescent="0.25">
      <c r="B12123" s="11"/>
      <c r="F12123" s="12"/>
      <c r="Q12123" s="13"/>
      <c r="X12123" s="11"/>
      <c r="Y12123" s="11"/>
      <c r="AB12123" s="14"/>
      <c r="AO12123" s="14"/>
      <c r="AP12123" s="14"/>
    </row>
    <row r="12124" spans="2:42" s="10" customFormat="1" x14ac:dyDescent="0.25">
      <c r="B12124" s="11"/>
      <c r="F12124" s="12"/>
      <c r="Q12124" s="13"/>
      <c r="X12124" s="11"/>
      <c r="Y12124" s="11"/>
      <c r="AB12124" s="14"/>
      <c r="AO12124" s="14"/>
      <c r="AP12124" s="14"/>
    </row>
    <row r="12125" spans="2:42" s="10" customFormat="1" x14ac:dyDescent="0.25">
      <c r="B12125" s="11"/>
      <c r="F12125" s="12"/>
      <c r="Q12125" s="13"/>
      <c r="X12125" s="11"/>
      <c r="Y12125" s="11"/>
      <c r="AB12125" s="14"/>
      <c r="AO12125" s="14"/>
      <c r="AP12125" s="14"/>
    </row>
    <row r="12126" spans="2:42" s="10" customFormat="1" x14ac:dyDescent="0.25">
      <c r="B12126" s="11"/>
      <c r="F12126" s="12"/>
      <c r="Q12126" s="13"/>
      <c r="X12126" s="11"/>
      <c r="Y12126" s="11"/>
      <c r="AB12126" s="14"/>
      <c r="AO12126" s="14"/>
      <c r="AP12126" s="14"/>
    </row>
    <row r="12127" spans="2:42" s="10" customFormat="1" x14ac:dyDescent="0.25">
      <c r="B12127" s="11"/>
      <c r="F12127" s="12"/>
      <c r="Q12127" s="13"/>
      <c r="X12127" s="11"/>
      <c r="Y12127" s="11"/>
      <c r="AB12127" s="14"/>
      <c r="AO12127" s="14"/>
      <c r="AP12127" s="14"/>
    </row>
    <row r="12128" spans="2:42" s="10" customFormat="1" x14ac:dyDescent="0.25">
      <c r="B12128" s="11"/>
      <c r="F12128" s="12"/>
      <c r="Q12128" s="13"/>
      <c r="X12128" s="11"/>
      <c r="Y12128" s="11"/>
      <c r="AB12128" s="14"/>
      <c r="AO12128" s="14"/>
      <c r="AP12128" s="14"/>
    </row>
    <row r="12129" spans="2:42" s="10" customFormat="1" x14ac:dyDescent="0.25">
      <c r="B12129" s="11"/>
      <c r="F12129" s="12"/>
      <c r="Q12129" s="13"/>
      <c r="X12129" s="11"/>
      <c r="Y12129" s="11"/>
      <c r="AB12129" s="14"/>
      <c r="AO12129" s="14"/>
      <c r="AP12129" s="14"/>
    </row>
    <row r="12130" spans="2:42" s="10" customFormat="1" x14ac:dyDescent="0.25">
      <c r="B12130" s="11"/>
      <c r="F12130" s="12"/>
      <c r="Q12130" s="13"/>
      <c r="X12130" s="11"/>
      <c r="Y12130" s="11"/>
      <c r="AB12130" s="14"/>
      <c r="AO12130" s="14"/>
      <c r="AP12130" s="14"/>
    </row>
    <row r="12131" spans="2:42" s="10" customFormat="1" x14ac:dyDescent="0.25">
      <c r="B12131" s="11"/>
      <c r="F12131" s="12"/>
      <c r="Q12131" s="13"/>
      <c r="X12131" s="11"/>
      <c r="Y12131" s="11"/>
      <c r="AB12131" s="14"/>
      <c r="AO12131" s="14"/>
      <c r="AP12131" s="14"/>
    </row>
    <row r="12132" spans="2:42" s="10" customFormat="1" x14ac:dyDescent="0.25">
      <c r="B12132" s="11"/>
      <c r="F12132" s="12"/>
      <c r="Q12132" s="13"/>
      <c r="X12132" s="11"/>
      <c r="Y12132" s="11"/>
      <c r="AB12132" s="14"/>
      <c r="AO12132" s="14"/>
      <c r="AP12132" s="14"/>
    </row>
    <row r="12133" spans="2:42" s="10" customFormat="1" x14ac:dyDescent="0.25">
      <c r="B12133" s="11"/>
      <c r="F12133" s="12"/>
      <c r="Q12133" s="13"/>
      <c r="X12133" s="11"/>
      <c r="Y12133" s="11"/>
      <c r="AB12133" s="14"/>
      <c r="AO12133" s="14"/>
      <c r="AP12133" s="14"/>
    </row>
    <row r="12134" spans="2:42" s="10" customFormat="1" x14ac:dyDescent="0.25">
      <c r="B12134" s="11"/>
      <c r="F12134" s="12"/>
      <c r="Q12134" s="13"/>
      <c r="X12134" s="11"/>
      <c r="Y12134" s="11"/>
      <c r="AB12134" s="14"/>
      <c r="AO12134" s="14"/>
      <c r="AP12134" s="14"/>
    </row>
    <row r="12135" spans="2:42" s="10" customFormat="1" x14ac:dyDescent="0.25">
      <c r="B12135" s="11"/>
      <c r="F12135" s="12"/>
      <c r="Q12135" s="13"/>
      <c r="X12135" s="11"/>
      <c r="Y12135" s="11"/>
      <c r="AB12135" s="14"/>
      <c r="AO12135" s="14"/>
      <c r="AP12135" s="14"/>
    </row>
    <row r="12136" spans="2:42" s="10" customFormat="1" x14ac:dyDescent="0.25">
      <c r="B12136" s="11"/>
      <c r="F12136" s="12"/>
      <c r="Q12136" s="13"/>
      <c r="X12136" s="11"/>
      <c r="Y12136" s="11"/>
      <c r="AB12136" s="14"/>
      <c r="AO12136" s="14"/>
      <c r="AP12136" s="14"/>
    </row>
    <row r="12137" spans="2:42" s="10" customFormat="1" x14ac:dyDescent="0.25">
      <c r="B12137" s="11"/>
      <c r="F12137" s="12"/>
      <c r="Q12137" s="13"/>
      <c r="X12137" s="11"/>
      <c r="Y12137" s="11"/>
      <c r="AB12137" s="14"/>
      <c r="AO12137" s="14"/>
      <c r="AP12137" s="14"/>
    </row>
    <row r="12138" spans="2:42" s="10" customFormat="1" x14ac:dyDescent="0.25">
      <c r="B12138" s="11"/>
      <c r="F12138" s="12"/>
      <c r="Q12138" s="13"/>
      <c r="X12138" s="11"/>
      <c r="Y12138" s="11"/>
      <c r="AB12138" s="14"/>
      <c r="AO12138" s="14"/>
      <c r="AP12138" s="14"/>
    </row>
    <row r="12139" spans="2:42" s="10" customFormat="1" x14ac:dyDescent="0.25">
      <c r="B12139" s="11"/>
      <c r="F12139" s="12"/>
      <c r="Q12139" s="13"/>
      <c r="X12139" s="11"/>
      <c r="Y12139" s="11"/>
      <c r="AB12139" s="14"/>
      <c r="AO12139" s="14"/>
      <c r="AP12139" s="14"/>
    </row>
    <row r="12140" spans="2:42" s="10" customFormat="1" x14ac:dyDescent="0.25">
      <c r="B12140" s="11"/>
      <c r="F12140" s="12"/>
      <c r="Q12140" s="13"/>
      <c r="X12140" s="11"/>
      <c r="Y12140" s="11"/>
      <c r="AB12140" s="14"/>
      <c r="AO12140" s="14"/>
      <c r="AP12140" s="14"/>
    </row>
    <row r="12141" spans="2:42" s="10" customFormat="1" x14ac:dyDescent="0.25">
      <c r="B12141" s="11"/>
      <c r="F12141" s="12"/>
      <c r="Q12141" s="13"/>
      <c r="X12141" s="11"/>
      <c r="Y12141" s="11"/>
      <c r="AB12141" s="14"/>
      <c r="AO12141" s="14"/>
      <c r="AP12141" s="14"/>
    </row>
    <row r="12142" spans="2:42" s="10" customFormat="1" x14ac:dyDescent="0.25">
      <c r="B12142" s="11"/>
      <c r="F12142" s="12"/>
      <c r="Q12142" s="13"/>
      <c r="X12142" s="11"/>
      <c r="Y12142" s="11"/>
      <c r="AB12142" s="14"/>
      <c r="AO12142" s="14"/>
      <c r="AP12142" s="14"/>
    </row>
    <row r="12143" spans="2:42" s="10" customFormat="1" x14ac:dyDescent="0.25">
      <c r="B12143" s="11"/>
      <c r="F12143" s="12"/>
      <c r="Q12143" s="13"/>
      <c r="X12143" s="11"/>
      <c r="Y12143" s="11"/>
      <c r="AB12143" s="14"/>
      <c r="AO12143" s="14"/>
      <c r="AP12143" s="14"/>
    </row>
    <row r="12144" spans="2:42" s="10" customFormat="1" x14ac:dyDescent="0.25">
      <c r="B12144" s="11"/>
      <c r="F12144" s="12"/>
      <c r="Q12144" s="13"/>
      <c r="X12144" s="11"/>
      <c r="Y12144" s="11"/>
      <c r="AB12144" s="14"/>
      <c r="AO12144" s="14"/>
      <c r="AP12144" s="14"/>
    </row>
    <row r="12145" spans="2:42" s="10" customFormat="1" x14ac:dyDescent="0.25">
      <c r="B12145" s="11"/>
      <c r="F12145" s="12"/>
      <c r="Q12145" s="13"/>
      <c r="X12145" s="11"/>
      <c r="Y12145" s="11"/>
      <c r="AB12145" s="14"/>
      <c r="AO12145" s="14"/>
      <c r="AP12145" s="14"/>
    </row>
    <row r="12146" spans="2:42" s="10" customFormat="1" x14ac:dyDescent="0.25">
      <c r="B12146" s="11"/>
      <c r="F12146" s="12"/>
      <c r="Q12146" s="13"/>
      <c r="X12146" s="11"/>
      <c r="Y12146" s="11"/>
      <c r="AB12146" s="14"/>
      <c r="AO12146" s="14"/>
      <c r="AP12146" s="14"/>
    </row>
    <row r="12147" spans="2:42" s="10" customFormat="1" x14ac:dyDescent="0.25">
      <c r="B12147" s="11"/>
      <c r="F12147" s="12"/>
      <c r="Q12147" s="13"/>
      <c r="X12147" s="11"/>
      <c r="Y12147" s="11"/>
      <c r="AB12147" s="14"/>
      <c r="AO12147" s="14"/>
      <c r="AP12147" s="14"/>
    </row>
    <row r="12148" spans="2:42" s="10" customFormat="1" x14ac:dyDescent="0.25">
      <c r="B12148" s="11"/>
      <c r="F12148" s="12"/>
      <c r="Q12148" s="13"/>
      <c r="X12148" s="11"/>
      <c r="Y12148" s="11"/>
      <c r="AB12148" s="14"/>
      <c r="AO12148" s="14"/>
      <c r="AP12148" s="14"/>
    </row>
    <row r="12149" spans="2:42" s="10" customFormat="1" x14ac:dyDescent="0.25">
      <c r="B12149" s="11"/>
      <c r="F12149" s="12"/>
      <c r="Q12149" s="13"/>
      <c r="X12149" s="11"/>
      <c r="Y12149" s="11"/>
      <c r="AB12149" s="14"/>
      <c r="AO12149" s="14"/>
      <c r="AP12149" s="14"/>
    </row>
    <row r="12150" spans="2:42" s="10" customFormat="1" x14ac:dyDescent="0.25">
      <c r="B12150" s="11"/>
      <c r="F12150" s="12"/>
      <c r="Q12150" s="13"/>
      <c r="X12150" s="11"/>
      <c r="Y12150" s="11"/>
      <c r="AB12150" s="14"/>
      <c r="AO12150" s="14"/>
      <c r="AP12150" s="14"/>
    </row>
    <row r="12151" spans="2:42" s="10" customFormat="1" x14ac:dyDescent="0.25">
      <c r="B12151" s="11"/>
      <c r="F12151" s="12"/>
      <c r="Q12151" s="13"/>
      <c r="X12151" s="11"/>
      <c r="Y12151" s="11"/>
      <c r="AB12151" s="14"/>
      <c r="AO12151" s="14"/>
      <c r="AP12151" s="14"/>
    </row>
    <row r="12152" spans="2:42" s="10" customFormat="1" x14ac:dyDescent="0.25">
      <c r="B12152" s="11"/>
      <c r="F12152" s="12"/>
      <c r="Q12152" s="13"/>
      <c r="X12152" s="11"/>
      <c r="Y12152" s="11"/>
      <c r="AB12152" s="14"/>
      <c r="AO12152" s="14"/>
      <c r="AP12152" s="14"/>
    </row>
    <row r="12153" spans="2:42" s="10" customFormat="1" x14ac:dyDescent="0.25">
      <c r="B12153" s="11"/>
      <c r="F12153" s="12"/>
      <c r="Q12153" s="13"/>
      <c r="X12153" s="11"/>
      <c r="Y12153" s="11"/>
      <c r="AB12153" s="14"/>
      <c r="AO12153" s="14"/>
      <c r="AP12153" s="14"/>
    </row>
    <row r="12154" spans="2:42" s="10" customFormat="1" x14ac:dyDescent="0.25">
      <c r="B12154" s="11"/>
      <c r="F12154" s="12"/>
      <c r="Q12154" s="13"/>
      <c r="X12154" s="11"/>
      <c r="Y12154" s="11"/>
      <c r="AB12154" s="14"/>
      <c r="AO12154" s="14"/>
      <c r="AP12154" s="14"/>
    </row>
    <row r="12155" spans="2:42" s="10" customFormat="1" x14ac:dyDescent="0.25">
      <c r="B12155" s="11"/>
      <c r="F12155" s="12"/>
      <c r="Q12155" s="13"/>
      <c r="X12155" s="11"/>
      <c r="Y12155" s="11"/>
      <c r="AB12155" s="14"/>
      <c r="AO12155" s="14"/>
      <c r="AP12155" s="14"/>
    </row>
    <row r="12156" spans="2:42" s="10" customFormat="1" x14ac:dyDescent="0.25">
      <c r="B12156" s="11"/>
      <c r="F12156" s="12"/>
      <c r="Q12156" s="13"/>
      <c r="X12156" s="11"/>
      <c r="Y12156" s="11"/>
      <c r="AB12156" s="14"/>
      <c r="AO12156" s="14"/>
      <c r="AP12156" s="14"/>
    </row>
    <row r="12157" spans="2:42" s="10" customFormat="1" x14ac:dyDescent="0.25">
      <c r="B12157" s="11"/>
      <c r="F12157" s="12"/>
      <c r="Q12157" s="13"/>
      <c r="X12157" s="11"/>
      <c r="Y12157" s="11"/>
      <c r="AB12157" s="14"/>
      <c r="AO12157" s="14"/>
      <c r="AP12157" s="14"/>
    </row>
    <row r="12158" spans="2:42" s="10" customFormat="1" x14ac:dyDescent="0.25">
      <c r="B12158" s="11"/>
      <c r="F12158" s="12"/>
      <c r="Q12158" s="13"/>
      <c r="X12158" s="11"/>
      <c r="Y12158" s="11"/>
      <c r="AB12158" s="14"/>
      <c r="AO12158" s="14"/>
      <c r="AP12158" s="14"/>
    </row>
    <row r="12159" spans="2:42" s="10" customFormat="1" x14ac:dyDescent="0.25">
      <c r="B12159" s="11"/>
      <c r="F12159" s="12"/>
      <c r="Q12159" s="13"/>
      <c r="X12159" s="11"/>
      <c r="Y12159" s="11"/>
      <c r="AB12159" s="14"/>
      <c r="AO12159" s="14"/>
      <c r="AP12159" s="14"/>
    </row>
    <row r="12160" spans="2:42" s="10" customFormat="1" x14ac:dyDescent="0.25">
      <c r="B12160" s="11"/>
      <c r="F12160" s="12"/>
      <c r="Q12160" s="13"/>
      <c r="X12160" s="11"/>
      <c r="Y12160" s="11"/>
      <c r="AB12160" s="14"/>
      <c r="AO12160" s="14"/>
      <c r="AP12160" s="14"/>
    </row>
    <row r="12161" spans="2:42" s="10" customFormat="1" x14ac:dyDescent="0.25">
      <c r="B12161" s="11"/>
      <c r="F12161" s="12"/>
      <c r="Q12161" s="13"/>
      <c r="X12161" s="11"/>
      <c r="Y12161" s="11"/>
      <c r="AB12161" s="14"/>
      <c r="AO12161" s="14"/>
      <c r="AP12161" s="14"/>
    </row>
    <row r="12162" spans="2:42" s="10" customFormat="1" x14ac:dyDescent="0.25">
      <c r="B12162" s="11"/>
      <c r="F12162" s="12"/>
      <c r="Q12162" s="13"/>
      <c r="X12162" s="11"/>
      <c r="Y12162" s="11"/>
      <c r="AB12162" s="14"/>
      <c r="AO12162" s="14"/>
      <c r="AP12162" s="14"/>
    </row>
    <row r="12163" spans="2:42" s="10" customFormat="1" x14ac:dyDescent="0.25">
      <c r="B12163" s="11"/>
      <c r="F12163" s="12"/>
      <c r="Q12163" s="13"/>
      <c r="X12163" s="11"/>
      <c r="Y12163" s="11"/>
      <c r="AB12163" s="14"/>
      <c r="AO12163" s="14"/>
      <c r="AP12163" s="14"/>
    </row>
    <row r="12164" spans="2:42" s="10" customFormat="1" x14ac:dyDescent="0.25">
      <c r="B12164" s="11"/>
      <c r="F12164" s="12"/>
      <c r="Q12164" s="13"/>
      <c r="X12164" s="11"/>
      <c r="Y12164" s="11"/>
      <c r="AB12164" s="14"/>
      <c r="AO12164" s="14"/>
      <c r="AP12164" s="14"/>
    </row>
    <row r="12165" spans="2:42" s="10" customFormat="1" x14ac:dyDescent="0.25">
      <c r="B12165" s="11"/>
      <c r="F12165" s="12"/>
      <c r="Q12165" s="13"/>
      <c r="X12165" s="11"/>
      <c r="Y12165" s="11"/>
      <c r="AB12165" s="14"/>
      <c r="AO12165" s="14"/>
      <c r="AP12165" s="14"/>
    </row>
    <row r="12166" spans="2:42" s="10" customFormat="1" x14ac:dyDescent="0.25">
      <c r="B12166" s="11"/>
      <c r="F12166" s="12"/>
      <c r="Q12166" s="13"/>
      <c r="X12166" s="11"/>
      <c r="Y12166" s="11"/>
      <c r="AB12166" s="14"/>
      <c r="AO12166" s="14"/>
      <c r="AP12166" s="14"/>
    </row>
    <row r="12167" spans="2:42" s="10" customFormat="1" x14ac:dyDescent="0.25">
      <c r="B12167" s="11"/>
      <c r="F12167" s="12"/>
      <c r="Q12167" s="13"/>
      <c r="X12167" s="11"/>
      <c r="Y12167" s="11"/>
      <c r="AB12167" s="14"/>
      <c r="AO12167" s="14"/>
      <c r="AP12167" s="14"/>
    </row>
    <row r="12168" spans="2:42" s="10" customFormat="1" x14ac:dyDescent="0.25">
      <c r="B12168" s="11"/>
      <c r="F12168" s="12"/>
      <c r="Q12168" s="13"/>
      <c r="X12168" s="11"/>
      <c r="Y12168" s="11"/>
      <c r="AB12168" s="14"/>
      <c r="AO12168" s="14"/>
      <c r="AP12168" s="14"/>
    </row>
    <row r="12169" spans="2:42" s="10" customFormat="1" x14ac:dyDescent="0.25">
      <c r="B12169" s="11"/>
      <c r="F12169" s="12"/>
      <c r="Q12169" s="13"/>
      <c r="X12169" s="11"/>
      <c r="Y12169" s="11"/>
      <c r="AB12169" s="14"/>
      <c r="AO12169" s="14"/>
      <c r="AP12169" s="14"/>
    </row>
    <row r="12170" spans="2:42" s="10" customFormat="1" x14ac:dyDescent="0.25">
      <c r="B12170" s="11"/>
      <c r="F12170" s="12"/>
      <c r="Q12170" s="13"/>
      <c r="X12170" s="11"/>
      <c r="Y12170" s="11"/>
      <c r="AB12170" s="14"/>
      <c r="AO12170" s="14"/>
      <c r="AP12170" s="14"/>
    </row>
    <row r="12171" spans="2:42" s="10" customFormat="1" x14ac:dyDescent="0.25">
      <c r="B12171" s="11"/>
      <c r="F12171" s="12"/>
      <c r="Q12171" s="13"/>
      <c r="X12171" s="11"/>
      <c r="Y12171" s="11"/>
      <c r="AB12171" s="14"/>
      <c r="AO12171" s="14"/>
      <c r="AP12171" s="14"/>
    </row>
    <row r="12172" spans="2:42" s="10" customFormat="1" x14ac:dyDescent="0.25">
      <c r="B12172" s="11"/>
      <c r="F12172" s="12"/>
      <c r="Q12172" s="13"/>
      <c r="X12172" s="11"/>
      <c r="Y12172" s="11"/>
      <c r="AB12172" s="14"/>
      <c r="AO12172" s="14"/>
      <c r="AP12172" s="14"/>
    </row>
    <row r="12173" spans="2:42" s="10" customFormat="1" x14ac:dyDescent="0.25">
      <c r="B12173" s="11"/>
      <c r="F12173" s="12"/>
      <c r="Q12173" s="13"/>
      <c r="X12173" s="11"/>
      <c r="Y12173" s="11"/>
      <c r="AB12173" s="14"/>
      <c r="AO12173" s="14"/>
      <c r="AP12173" s="14"/>
    </row>
    <row r="12174" spans="2:42" s="10" customFormat="1" x14ac:dyDescent="0.25">
      <c r="B12174" s="11"/>
      <c r="F12174" s="12"/>
      <c r="Q12174" s="13"/>
      <c r="X12174" s="11"/>
      <c r="Y12174" s="11"/>
      <c r="AB12174" s="14"/>
      <c r="AO12174" s="14"/>
      <c r="AP12174" s="14"/>
    </row>
    <row r="12175" spans="2:42" s="10" customFormat="1" x14ac:dyDescent="0.25">
      <c r="B12175" s="11"/>
      <c r="F12175" s="12"/>
      <c r="Q12175" s="13"/>
      <c r="X12175" s="11"/>
      <c r="Y12175" s="11"/>
      <c r="AB12175" s="14"/>
      <c r="AO12175" s="14"/>
      <c r="AP12175" s="14"/>
    </row>
    <row r="12176" spans="2:42" s="10" customFormat="1" x14ac:dyDescent="0.25">
      <c r="B12176" s="11"/>
      <c r="F12176" s="12"/>
      <c r="Q12176" s="13"/>
      <c r="X12176" s="11"/>
      <c r="Y12176" s="11"/>
      <c r="AB12176" s="14"/>
      <c r="AO12176" s="14"/>
      <c r="AP12176" s="14"/>
    </row>
    <row r="12177" spans="2:42" s="10" customFormat="1" x14ac:dyDescent="0.25">
      <c r="B12177" s="11"/>
      <c r="F12177" s="12"/>
      <c r="Q12177" s="13"/>
      <c r="X12177" s="11"/>
      <c r="Y12177" s="11"/>
      <c r="AB12177" s="14"/>
      <c r="AO12177" s="14"/>
      <c r="AP12177" s="14"/>
    </row>
    <row r="12178" spans="2:42" s="10" customFormat="1" x14ac:dyDescent="0.25">
      <c r="B12178" s="11"/>
      <c r="F12178" s="12"/>
      <c r="Q12178" s="13"/>
      <c r="X12178" s="11"/>
      <c r="Y12178" s="11"/>
      <c r="AB12178" s="14"/>
      <c r="AO12178" s="14"/>
      <c r="AP12178" s="14"/>
    </row>
    <row r="12179" spans="2:42" s="10" customFormat="1" x14ac:dyDescent="0.25">
      <c r="B12179" s="11"/>
      <c r="F12179" s="12"/>
      <c r="Q12179" s="13"/>
      <c r="X12179" s="11"/>
      <c r="Y12179" s="11"/>
      <c r="AB12179" s="14"/>
      <c r="AO12179" s="14"/>
      <c r="AP12179" s="14"/>
    </row>
    <row r="12180" spans="2:42" s="10" customFormat="1" x14ac:dyDescent="0.25">
      <c r="B12180" s="11"/>
      <c r="F12180" s="12"/>
      <c r="Q12180" s="13"/>
      <c r="X12180" s="11"/>
      <c r="Y12180" s="11"/>
      <c r="AB12180" s="14"/>
      <c r="AO12180" s="14"/>
      <c r="AP12180" s="14"/>
    </row>
    <row r="12181" spans="2:42" s="10" customFormat="1" x14ac:dyDescent="0.25">
      <c r="B12181" s="11"/>
      <c r="F12181" s="12"/>
      <c r="Q12181" s="13"/>
      <c r="X12181" s="11"/>
      <c r="Y12181" s="11"/>
      <c r="AB12181" s="14"/>
      <c r="AO12181" s="14"/>
      <c r="AP12181" s="14"/>
    </row>
    <row r="12182" spans="2:42" s="10" customFormat="1" x14ac:dyDescent="0.25">
      <c r="B12182" s="11"/>
      <c r="F12182" s="12"/>
      <c r="Q12182" s="13"/>
      <c r="X12182" s="11"/>
      <c r="Y12182" s="11"/>
      <c r="AB12182" s="14"/>
      <c r="AO12182" s="14"/>
      <c r="AP12182" s="14"/>
    </row>
    <row r="12183" spans="2:42" s="10" customFormat="1" x14ac:dyDescent="0.25">
      <c r="B12183" s="11"/>
      <c r="F12183" s="12"/>
      <c r="Q12183" s="13"/>
      <c r="X12183" s="11"/>
      <c r="Y12183" s="11"/>
      <c r="AB12183" s="14"/>
      <c r="AO12183" s="14"/>
      <c r="AP12183" s="14"/>
    </row>
    <row r="12184" spans="2:42" s="10" customFormat="1" x14ac:dyDescent="0.25">
      <c r="B12184" s="11"/>
      <c r="F12184" s="12"/>
      <c r="Q12184" s="13"/>
      <c r="X12184" s="11"/>
      <c r="Y12184" s="11"/>
      <c r="AB12184" s="14"/>
      <c r="AO12184" s="14"/>
      <c r="AP12184" s="14"/>
    </row>
    <row r="12185" spans="2:42" s="10" customFormat="1" x14ac:dyDescent="0.25">
      <c r="B12185" s="11"/>
      <c r="F12185" s="12"/>
      <c r="Q12185" s="13"/>
      <c r="X12185" s="11"/>
      <c r="Y12185" s="11"/>
      <c r="AB12185" s="14"/>
      <c r="AO12185" s="14"/>
      <c r="AP12185" s="14"/>
    </row>
    <row r="12186" spans="2:42" s="10" customFormat="1" x14ac:dyDescent="0.25">
      <c r="B12186" s="11"/>
      <c r="F12186" s="12"/>
      <c r="Q12186" s="13"/>
      <c r="X12186" s="11"/>
      <c r="Y12186" s="11"/>
      <c r="AB12186" s="14"/>
      <c r="AO12186" s="14"/>
      <c r="AP12186" s="14"/>
    </row>
    <row r="12187" spans="2:42" s="10" customFormat="1" x14ac:dyDescent="0.25">
      <c r="B12187" s="11"/>
      <c r="F12187" s="12"/>
      <c r="Q12187" s="13"/>
      <c r="X12187" s="11"/>
      <c r="Y12187" s="11"/>
      <c r="AB12187" s="14"/>
      <c r="AO12187" s="14"/>
      <c r="AP12187" s="14"/>
    </row>
    <row r="12188" spans="2:42" s="10" customFormat="1" x14ac:dyDescent="0.25">
      <c r="B12188" s="11"/>
      <c r="F12188" s="12"/>
      <c r="Q12188" s="13"/>
      <c r="X12188" s="11"/>
      <c r="Y12188" s="11"/>
      <c r="AB12188" s="14"/>
      <c r="AO12188" s="14"/>
      <c r="AP12188" s="14"/>
    </row>
    <row r="12189" spans="2:42" s="10" customFormat="1" x14ac:dyDescent="0.25">
      <c r="B12189" s="11"/>
      <c r="F12189" s="12"/>
      <c r="Q12189" s="13"/>
      <c r="X12189" s="11"/>
      <c r="Y12189" s="11"/>
      <c r="AB12189" s="14"/>
      <c r="AO12189" s="14"/>
      <c r="AP12189" s="14"/>
    </row>
    <row r="12190" spans="2:42" s="10" customFormat="1" x14ac:dyDescent="0.25">
      <c r="B12190" s="11"/>
      <c r="F12190" s="12"/>
      <c r="Q12190" s="13"/>
      <c r="X12190" s="11"/>
      <c r="Y12190" s="11"/>
      <c r="AB12190" s="14"/>
      <c r="AO12190" s="14"/>
      <c r="AP12190" s="14"/>
    </row>
    <row r="12191" spans="2:42" s="10" customFormat="1" x14ac:dyDescent="0.25">
      <c r="B12191" s="11"/>
      <c r="F12191" s="12"/>
      <c r="Q12191" s="13"/>
      <c r="X12191" s="11"/>
      <c r="Y12191" s="11"/>
      <c r="AB12191" s="14"/>
      <c r="AO12191" s="14"/>
      <c r="AP12191" s="14"/>
    </row>
    <row r="12192" spans="2:42" s="10" customFormat="1" x14ac:dyDescent="0.25">
      <c r="B12192" s="11"/>
      <c r="F12192" s="12"/>
      <c r="Q12192" s="13"/>
      <c r="X12192" s="11"/>
      <c r="Y12192" s="11"/>
      <c r="AB12192" s="14"/>
      <c r="AO12192" s="14"/>
      <c r="AP12192" s="14"/>
    </row>
    <row r="12193" spans="2:42" s="10" customFormat="1" x14ac:dyDescent="0.25">
      <c r="B12193" s="11"/>
      <c r="F12193" s="12"/>
      <c r="Q12193" s="13"/>
      <c r="X12193" s="11"/>
      <c r="Y12193" s="11"/>
      <c r="AB12193" s="14"/>
      <c r="AO12193" s="14"/>
      <c r="AP12193" s="14"/>
    </row>
    <row r="12194" spans="2:42" s="10" customFormat="1" x14ac:dyDescent="0.25">
      <c r="B12194" s="11"/>
      <c r="F12194" s="12"/>
      <c r="Q12194" s="13"/>
      <c r="X12194" s="11"/>
      <c r="Y12194" s="11"/>
      <c r="AB12194" s="14"/>
      <c r="AO12194" s="14"/>
      <c r="AP12194" s="14"/>
    </row>
    <row r="12195" spans="2:42" s="10" customFormat="1" x14ac:dyDescent="0.25">
      <c r="B12195" s="11"/>
      <c r="F12195" s="12"/>
      <c r="Q12195" s="13"/>
      <c r="X12195" s="11"/>
      <c r="Y12195" s="11"/>
      <c r="AB12195" s="14"/>
      <c r="AO12195" s="14"/>
      <c r="AP12195" s="14"/>
    </row>
    <row r="12196" spans="2:42" s="10" customFormat="1" x14ac:dyDescent="0.25">
      <c r="B12196" s="11"/>
      <c r="F12196" s="12"/>
      <c r="Q12196" s="13"/>
      <c r="X12196" s="11"/>
      <c r="Y12196" s="11"/>
      <c r="AB12196" s="14"/>
      <c r="AO12196" s="14"/>
      <c r="AP12196" s="14"/>
    </row>
    <row r="12197" spans="2:42" s="10" customFormat="1" x14ac:dyDescent="0.25">
      <c r="B12197" s="11"/>
      <c r="F12197" s="12"/>
      <c r="Q12197" s="13"/>
      <c r="X12197" s="11"/>
      <c r="Y12197" s="11"/>
      <c r="AB12197" s="14"/>
      <c r="AO12197" s="14"/>
      <c r="AP12197" s="14"/>
    </row>
    <row r="12198" spans="2:42" s="10" customFormat="1" x14ac:dyDescent="0.25">
      <c r="B12198" s="11"/>
      <c r="F12198" s="12"/>
      <c r="Q12198" s="13"/>
      <c r="X12198" s="11"/>
      <c r="Y12198" s="11"/>
      <c r="AB12198" s="14"/>
      <c r="AO12198" s="14"/>
      <c r="AP12198" s="14"/>
    </row>
    <row r="12199" spans="2:42" s="10" customFormat="1" x14ac:dyDescent="0.25">
      <c r="B12199" s="11"/>
      <c r="F12199" s="12"/>
      <c r="Q12199" s="13"/>
      <c r="X12199" s="11"/>
      <c r="Y12199" s="11"/>
      <c r="AB12199" s="14"/>
      <c r="AO12199" s="14"/>
      <c r="AP12199" s="14"/>
    </row>
    <row r="12200" spans="2:42" s="10" customFormat="1" x14ac:dyDescent="0.25">
      <c r="B12200" s="11"/>
      <c r="F12200" s="12"/>
      <c r="Q12200" s="13"/>
      <c r="X12200" s="11"/>
      <c r="Y12200" s="11"/>
      <c r="AB12200" s="14"/>
      <c r="AO12200" s="14"/>
      <c r="AP12200" s="14"/>
    </row>
    <row r="12201" spans="2:42" s="10" customFormat="1" x14ac:dyDescent="0.25">
      <c r="B12201" s="11"/>
      <c r="F12201" s="12"/>
      <c r="Q12201" s="13"/>
      <c r="X12201" s="11"/>
      <c r="Y12201" s="11"/>
      <c r="AB12201" s="14"/>
      <c r="AO12201" s="14"/>
      <c r="AP12201" s="14"/>
    </row>
    <row r="12202" spans="2:42" s="10" customFormat="1" x14ac:dyDescent="0.25">
      <c r="B12202" s="11"/>
      <c r="F12202" s="12"/>
      <c r="Q12202" s="13"/>
      <c r="X12202" s="11"/>
      <c r="Y12202" s="11"/>
      <c r="AB12202" s="14"/>
      <c r="AO12202" s="14"/>
      <c r="AP12202" s="14"/>
    </row>
    <row r="12203" spans="2:42" s="10" customFormat="1" x14ac:dyDescent="0.25">
      <c r="B12203" s="11"/>
      <c r="F12203" s="12"/>
      <c r="Q12203" s="13"/>
      <c r="X12203" s="11"/>
      <c r="Y12203" s="11"/>
      <c r="AB12203" s="14"/>
      <c r="AO12203" s="14"/>
      <c r="AP12203" s="14"/>
    </row>
    <row r="12204" spans="2:42" s="10" customFormat="1" x14ac:dyDescent="0.25">
      <c r="B12204" s="11"/>
      <c r="F12204" s="12"/>
      <c r="Q12204" s="13"/>
      <c r="X12204" s="11"/>
      <c r="Y12204" s="11"/>
      <c r="AB12204" s="14"/>
      <c r="AO12204" s="14"/>
      <c r="AP12204" s="14"/>
    </row>
    <row r="12205" spans="2:42" s="10" customFormat="1" x14ac:dyDescent="0.25">
      <c r="B12205" s="11"/>
      <c r="F12205" s="12"/>
      <c r="Q12205" s="13"/>
      <c r="X12205" s="11"/>
      <c r="Y12205" s="11"/>
      <c r="AB12205" s="14"/>
      <c r="AO12205" s="14"/>
      <c r="AP12205" s="14"/>
    </row>
    <row r="12206" spans="2:42" s="10" customFormat="1" x14ac:dyDescent="0.25">
      <c r="B12206" s="11"/>
      <c r="F12206" s="12"/>
      <c r="Q12206" s="13"/>
      <c r="X12206" s="11"/>
      <c r="Y12206" s="11"/>
      <c r="AB12206" s="14"/>
      <c r="AO12206" s="14"/>
      <c r="AP12206" s="14"/>
    </row>
    <row r="12207" spans="2:42" s="10" customFormat="1" x14ac:dyDescent="0.25">
      <c r="B12207" s="11"/>
      <c r="F12207" s="12"/>
      <c r="Q12207" s="13"/>
      <c r="X12207" s="11"/>
      <c r="Y12207" s="11"/>
      <c r="AB12207" s="14"/>
      <c r="AO12207" s="14"/>
      <c r="AP12207" s="14"/>
    </row>
    <row r="12208" spans="2:42" s="10" customFormat="1" x14ac:dyDescent="0.25">
      <c r="B12208" s="11"/>
      <c r="F12208" s="12"/>
      <c r="Q12208" s="13"/>
      <c r="X12208" s="11"/>
      <c r="Y12208" s="11"/>
      <c r="AB12208" s="14"/>
      <c r="AO12208" s="14"/>
      <c r="AP12208" s="14"/>
    </row>
    <row r="12209" spans="2:42" s="10" customFormat="1" x14ac:dyDescent="0.25">
      <c r="B12209" s="11"/>
      <c r="F12209" s="12"/>
      <c r="Q12209" s="13"/>
      <c r="X12209" s="11"/>
      <c r="Y12209" s="11"/>
      <c r="AB12209" s="14"/>
      <c r="AO12209" s="14"/>
      <c r="AP12209" s="14"/>
    </row>
    <row r="12210" spans="2:42" s="10" customFormat="1" x14ac:dyDescent="0.25">
      <c r="B12210" s="11"/>
      <c r="F12210" s="12"/>
      <c r="Q12210" s="13"/>
      <c r="X12210" s="11"/>
      <c r="Y12210" s="11"/>
      <c r="AB12210" s="14"/>
      <c r="AO12210" s="14"/>
      <c r="AP12210" s="14"/>
    </row>
    <row r="12211" spans="2:42" s="10" customFormat="1" x14ac:dyDescent="0.25">
      <c r="B12211" s="11"/>
      <c r="F12211" s="12"/>
      <c r="Q12211" s="13"/>
      <c r="X12211" s="11"/>
      <c r="Y12211" s="11"/>
      <c r="AB12211" s="14"/>
      <c r="AO12211" s="14"/>
      <c r="AP12211" s="14"/>
    </row>
    <row r="12212" spans="2:42" s="10" customFormat="1" x14ac:dyDescent="0.25">
      <c r="B12212" s="11"/>
      <c r="F12212" s="12"/>
      <c r="Q12212" s="13"/>
      <c r="X12212" s="11"/>
      <c r="Y12212" s="11"/>
      <c r="AB12212" s="14"/>
      <c r="AO12212" s="14"/>
      <c r="AP12212" s="14"/>
    </row>
    <row r="12213" spans="2:42" s="10" customFormat="1" x14ac:dyDescent="0.25">
      <c r="B12213" s="11"/>
      <c r="F12213" s="12"/>
      <c r="Q12213" s="13"/>
      <c r="X12213" s="11"/>
      <c r="Y12213" s="11"/>
      <c r="AB12213" s="14"/>
      <c r="AO12213" s="14"/>
      <c r="AP12213" s="14"/>
    </row>
    <row r="12214" spans="2:42" s="10" customFormat="1" x14ac:dyDescent="0.25">
      <c r="B12214" s="11"/>
      <c r="F12214" s="12"/>
      <c r="Q12214" s="13"/>
      <c r="X12214" s="11"/>
      <c r="Y12214" s="11"/>
      <c r="AB12214" s="14"/>
      <c r="AO12214" s="14"/>
      <c r="AP12214" s="14"/>
    </row>
    <row r="12215" spans="2:42" s="10" customFormat="1" x14ac:dyDescent="0.25">
      <c r="B12215" s="11"/>
      <c r="F12215" s="12"/>
      <c r="Q12215" s="13"/>
      <c r="X12215" s="11"/>
      <c r="Y12215" s="11"/>
      <c r="AB12215" s="14"/>
      <c r="AO12215" s="14"/>
      <c r="AP12215" s="14"/>
    </row>
    <row r="12216" spans="2:42" s="10" customFormat="1" x14ac:dyDescent="0.25">
      <c r="B12216" s="11"/>
      <c r="F12216" s="12"/>
      <c r="Q12216" s="13"/>
      <c r="X12216" s="11"/>
      <c r="Y12216" s="11"/>
      <c r="AB12216" s="14"/>
      <c r="AO12216" s="14"/>
      <c r="AP12216" s="14"/>
    </row>
    <row r="12217" spans="2:42" s="10" customFormat="1" x14ac:dyDescent="0.25">
      <c r="B12217" s="11"/>
      <c r="F12217" s="12"/>
      <c r="Q12217" s="13"/>
      <c r="X12217" s="11"/>
      <c r="Y12217" s="11"/>
      <c r="AB12217" s="14"/>
      <c r="AO12217" s="14"/>
      <c r="AP12217" s="14"/>
    </row>
    <row r="12218" spans="2:42" s="10" customFormat="1" x14ac:dyDescent="0.25">
      <c r="B12218" s="11"/>
      <c r="F12218" s="12"/>
      <c r="Q12218" s="13"/>
      <c r="X12218" s="11"/>
      <c r="Y12218" s="11"/>
      <c r="AB12218" s="14"/>
      <c r="AO12218" s="14"/>
      <c r="AP12218" s="14"/>
    </row>
    <row r="12219" spans="2:42" s="10" customFormat="1" x14ac:dyDescent="0.25">
      <c r="B12219" s="11"/>
      <c r="F12219" s="12"/>
      <c r="Q12219" s="13"/>
      <c r="X12219" s="11"/>
      <c r="Y12219" s="11"/>
      <c r="AB12219" s="14"/>
      <c r="AO12219" s="14"/>
      <c r="AP12219" s="14"/>
    </row>
    <row r="12220" spans="2:42" s="10" customFormat="1" x14ac:dyDescent="0.25">
      <c r="B12220" s="11"/>
      <c r="F12220" s="12"/>
      <c r="Q12220" s="13"/>
      <c r="X12220" s="11"/>
      <c r="Y12220" s="11"/>
      <c r="AB12220" s="14"/>
      <c r="AO12220" s="14"/>
      <c r="AP12220" s="14"/>
    </row>
    <row r="12221" spans="2:42" s="10" customFormat="1" x14ac:dyDescent="0.25">
      <c r="B12221" s="11"/>
      <c r="F12221" s="12"/>
      <c r="Q12221" s="13"/>
      <c r="X12221" s="11"/>
      <c r="Y12221" s="11"/>
      <c r="AB12221" s="14"/>
      <c r="AO12221" s="14"/>
      <c r="AP12221" s="14"/>
    </row>
    <row r="12222" spans="2:42" s="10" customFormat="1" x14ac:dyDescent="0.25">
      <c r="B12222" s="11"/>
      <c r="F12222" s="12"/>
      <c r="Q12222" s="13"/>
      <c r="X12222" s="11"/>
      <c r="Y12222" s="11"/>
      <c r="AB12222" s="14"/>
      <c r="AO12222" s="14"/>
      <c r="AP12222" s="14"/>
    </row>
    <row r="12223" spans="2:42" s="10" customFormat="1" x14ac:dyDescent="0.25">
      <c r="B12223" s="11"/>
      <c r="F12223" s="12"/>
      <c r="Q12223" s="13"/>
      <c r="X12223" s="11"/>
      <c r="Y12223" s="11"/>
      <c r="AB12223" s="14"/>
      <c r="AO12223" s="14"/>
      <c r="AP12223" s="14"/>
    </row>
    <row r="12224" spans="2:42" s="10" customFormat="1" x14ac:dyDescent="0.25">
      <c r="B12224" s="11"/>
      <c r="F12224" s="12"/>
      <c r="Q12224" s="13"/>
      <c r="X12224" s="11"/>
      <c r="Y12224" s="11"/>
      <c r="AB12224" s="14"/>
      <c r="AO12224" s="14"/>
      <c r="AP12224" s="14"/>
    </row>
    <row r="12225" spans="2:42" s="10" customFormat="1" x14ac:dyDescent="0.25">
      <c r="B12225" s="11"/>
      <c r="F12225" s="12"/>
      <c r="Q12225" s="13"/>
      <c r="X12225" s="11"/>
      <c r="Y12225" s="11"/>
      <c r="AB12225" s="14"/>
      <c r="AO12225" s="14"/>
      <c r="AP12225" s="14"/>
    </row>
    <row r="12226" spans="2:42" s="10" customFormat="1" x14ac:dyDescent="0.25">
      <c r="B12226" s="11"/>
      <c r="F12226" s="12"/>
      <c r="Q12226" s="13"/>
      <c r="X12226" s="11"/>
      <c r="Y12226" s="11"/>
      <c r="AB12226" s="14"/>
      <c r="AO12226" s="14"/>
      <c r="AP12226" s="14"/>
    </row>
    <row r="12227" spans="2:42" s="10" customFormat="1" x14ac:dyDescent="0.25">
      <c r="B12227" s="11"/>
      <c r="F12227" s="12"/>
      <c r="Q12227" s="13"/>
      <c r="X12227" s="11"/>
      <c r="Y12227" s="11"/>
      <c r="AB12227" s="14"/>
      <c r="AO12227" s="14"/>
      <c r="AP12227" s="14"/>
    </row>
    <row r="12228" spans="2:42" s="10" customFormat="1" x14ac:dyDescent="0.25">
      <c r="B12228" s="11"/>
      <c r="F12228" s="12"/>
      <c r="Q12228" s="13"/>
      <c r="X12228" s="11"/>
      <c r="Y12228" s="11"/>
      <c r="AB12228" s="14"/>
      <c r="AO12228" s="14"/>
      <c r="AP12228" s="14"/>
    </row>
    <row r="12229" spans="2:42" s="10" customFormat="1" x14ac:dyDescent="0.25">
      <c r="B12229" s="11"/>
      <c r="F12229" s="12"/>
      <c r="Q12229" s="13"/>
      <c r="X12229" s="11"/>
      <c r="Y12229" s="11"/>
      <c r="AB12229" s="14"/>
      <c r="AO12229" s="14"/>
      <c r="AP12229" s="14"/>
    </row>
    <row r="12230" spans="2:42" s="10" customFormat="1" x14ac:dyDescent="0.25">
      <c r="B12230" s="11"/>
      <c r="F12230" s="12"/>
      <c r="Q12230" s="13"/>
      <c r="X12230" s="11"/>
      <c r="Y12230" s="11"/>
      <c r="AB12230" s="14"/>
      <c r="AO12230" s="14"/>
      <c r="AP12230" s="14"/>
    </row>
    <row r="12231" spans="2:42" s="10" customFormat="1" x14ac:dyDescent="0.25">
      <c r="B12231" s="11"/>
      <c r="F12231" s="12"/>
      <c r="Q12231" s="13"/>
      <c r="X12231" s="11"/>
      <c r="Y12231" s="11"/>
      <c r="AB12231" s="14"/>
      <c r="AO12231" s="14"/>
      <c r="AP12231" s="14"/>
    </row>
    <row r="12232" spans="2:42" s="10" customFormat="1" x14ac:dyDescent="0.25">
      <c r="B12232" s="11"/>
      <c r="F12232" s="12"/>
      <c r="Q12232" s="13"/>
      <c r="X12232" s="11"/>
      <c r="Y12232" s="11"/>
      <c r="AB12232" s="14"/>
      <c r="AO12232" s="14"/>
      <c r="AP12232" s="14"/>
    </row>
    <row r="12233" spans="2:42" s="10" customFormat="1" x14ac:dyDescent="0.25">
      <c r="B12233" s="11"/>
      <c r="F12233" s="12"/>
      <c r="Q12233" s="13"/>
      <c r="X12233" s="11"/>
      <c r="Y12233" s="11"/>
      <c r="AB12233" s="14"/>
      <c r="AO12233" s="14"/>
      <c r="AP12233" s="14"/>
    </row>
    <row r="12234" spans="2:42" s="10" customFormat="1" x14ac:dyDescent="0.25">
      <c r="B12234" s="11"/>
      <c r="F12234" s="12"/>
      <c r="Q12234" s="13"/>
      <c r="X12234" s="11"/>
      <c r="Y12234" s="11"/>
      <c r="AB12234" s="14"/>
      <c r="AO12234" s="14"/>
      <c r="AP12234" s="14"/>
    </row>
    <row r="12235" spans="2:42" s="10" customFormat="1" x14ac:dyDescent="0.25">
      <c r="B12235" s="11"/>
      <c r="F12235" s="12"/>
      <c r="Q12235" s="13"/>
      <c r="X12235" s="11"/>
      <c r="Y12235" s="11"/>
      <c r="AB12235" s="14"/>
      <c r="AO12235" s="14"/>
      <c r="AP12235" s="14"/>
    </row>
    <row r="12236" spans="2:42" s="10" customFormat="1" x14ac:dyDescent="0.25">
      <c r="B12236" s="11"/>
      <c r="F12236" s="12"/>
      <c r="Q12236" s="13"/>
      <c r="X12236" s="11"/>
      <c r="Y12236" s="11"/>
      <c r="AB12236" s="14"/>
      <c r="AO12236" s="14"/>
      <c r="AP12236" s="14"/>
    </row>
    <row r="12237" spans="2:42" s="10" customFormat="1" x14ac:dyDescent="0.25">
      <c r="B12237" s="11"/>
      <c r="F12237" s="12"/>
      <c r="Q12237" s="13"/>
      <c r="X12237" s="11"/>
      <c r="Y12237" s="11"/>
      <c r="AB12237" s="14"/>
      <c r="AO12237" s="14"/>
      <c r="AP12237" s="14"/>
    </row>
    <row r="12238" spans="2:42" s="10" customFormat="1" x14ac:dyDescent="0.25">
      <c r="B12238" s="11"/>
      <c r="F12238" s="12"/>
      <c r="Q12238" s="13"/>
      <c r="X12238" s="11"/>
      <c r="Y12238" s="11"/>
      <c r="AB12238" s="14"/>
      <c r="AO12238" s="14"/>
      <c r="AP12238" s="14"/>
    </row>
    <row r="12239" spans="2:42" s="10" customFormat="1" x14ac:dyDescent="0.25">
      <c r="B12239" s="11"/>
      <c r="F12239" s="12"/>
      <c r="Q12239" s="13"/>
      <c r="X12239" s="11"/>
      <c r="Y12239" s="11"/>
      <c r="AB12239" s="14"/>
      <c r="AO12239" s="14"/>
      <c r="AP12239" s="14"/>
    </row>
    <row r="12240" spans="2:42" s="10" customFormat="1" x14ac:dyDescent="0.25">
      <c r="B12240" s="11"/>
      <c r="F12240" s="12"/>
      <c r="Q12240" s="13"/>
      <c r="X12240" s="11"/>
      <c r="Y12240" s="11"/>
      <c r="AB12240" s="14"/>
      <c r="AO12240" s="14"/>
      <c r="AP12240" s="14"/>
    </row>
    <row r="12241" spans="2:42" s="10" customFormat="1" x14ac:dyDescent="0.25">
      <c r="B12241" s="11"/>
      <c r="F12241" s="12"/>
      <c r="Q12241" s="13"/>
      <c r="X12241" s="11"/>
      <c r="Y12241" s="11"/>
      <c r="AB12241" s="14"/>
      <c r="AO12241" s="14"/>
      <c r="AP12241" s="14"/>
    </row>
    <row r="12242" spans="2:42" s="10" customFormat="1" x14ac:dyDescent="0.25">
      <c r="B12242" s="11"/>
      <c r="F12242" s="12"/>
      <c r="Q12242" s="13"/>
      <c r="X12242" s="11"/>
      <c r="Y12242" s="11"/>
      <c r="AB12242" s="14"/>
      <c r="AO12242" s="14"/>
      <c r="AP12242" s="14"/>
    </row>
    <row r="12243" spans="2:42" s="10" customFormat="1" x14ac:dyDescent="0.25">
      <c r="B12243" s="11"/>
      <c r="F12243" s="12"/>
      <c r="Q12243" s="13"/>
      <c r="X12243" s="11"/>
      <c r="Y12243" s="11"/>
      <c r="AB12243" s="14"/>
      <c r="AO12243" s="14"/>
      <c r="AP12243" s="14"/>
    </row>
    <row r="12244" spans="2:42" s="10" customFormat="1" x14ac:dyDescent="0.25">
      <c r="B12244" s="11"/>
      <c r="F12244" s="12"/>
      <c r="Q12244" s="13"/>
      <c r="X12244" s="11"/>
      <c r="Y12244" s="11"/>
      <c r="AB12244" s="14"/>
      <c r="AO12244" s="14"/>
      <c r="AP12244" s="14"/>
    </row>
    <row r="12245" spans="2:42" s="10" customFormat="1" x14ac:dyDescent="0.25">
      <c r="B12245" s="11"/>
      <c r="F12245" s="12"/>
      <c r="Q12245" s="13"/>
      <c r="X12245" s="11"/>
      <c r="Y12245" s="11"/>
      <c r="AB12245" s="14"/>
      <c r="AO12245" s="14"/>
      <c r="AP12245" s="14"/>
    </row>
    <row r="12246" spans="2:42" s="10" customFormat="1" x14ac:dyDescent="0.25">
      <c r="B12246" s="11"/>
      <c r="F12246" s="12"/>
      <c r="Q12246" s="13"/>
      <c r="X12246" s="11"/>
      <c r="Y12246" s="11"/>
      <c r="AB12246" s="14"/>
      <c r="AO12246" s="14"/>
      <c r="AP12246" s="14"/>
    </row>
    <row r="12247" spans="2:42" s="10" customFormat="1" x14ac:dyDescent="0.25">
      <c r="B12247" s="11"/>
      <c r="F12247" s="12"/>
      <c r="Q12247" s="13"/>
      <c r="X12247" s="11"/>
      <c r="Y12247" s="11"/>
      <c r="AB12247" s="14"/>
      <c r="AO12247" s="14"/>
      <c r="AP12247" s="14"/>
    </row>
    <row r="12248" spans="2:42" s="10" customFormat="1" x14ac:dyDescent="0.25">
      <c r="B12248" s="11"/>
      <c r="F12248" s="12"/>
      <c r="Q12248" s="13"/>
      <c r="X12248" s="11"/>
      <c r="Y12248" s="11"/>
      <c r="AB12248" s="14"/>
      <c r="AO12248" s="14"/>
      <c r="AP12248" s="14"/>
    </row>
    <row r="12249" spans="2:42" s="10" customFormat="1" x14ac:dyDescent="0.25">
      <c r="B12249" s="11"/>
      <c r="F12249" s="12"/>
      <c r="Q12249" s="13"/>
      <c r="X12249" s="11"/>
      <c r="Y12249" s="11"/>
      <c r="AB12249" s="14"/>
      <c r="AO12249" s="14"/>
      <c r="AP12249" s="14"/>
    </row>
    <row r="12250" spans="2:42" s="10" customFormat="1" x14ac:dyDescent="0.25">
      <c r="B12250" s="11"/>
      <c r="F12250" s="12"/>
      <c r="Q12250" s="13"/>
      <c r="X12250" s="11"/>
      <c r="Y12250" s="11"/>
      <c r="AB12250" s="14"/>
      <c r="AO12250" s="14"/>
      <c r="AP12250" s="14"/>
    </row>
    <row r="12251" spans="2:42" s="10" customFormat="1" x14ac:dyDescent="0.25">
      <c r="B12251" s="11"/>
      <c r="F12251" s="12"/>
      <c r="Q12251" s="13"/>
      <c r="X12251" s="11"/>
      <c r="Y12251" s="11"/>
      <c r="AB12251" s="14"/>
      <c r="AO12251" s="14"/>
      <c r="AP12251" s="14"/>
    </row>
    <row r="12252" spans="2:42" s="10" customFormat="1" x14ac:dyDescent="0.25">
      <c r="B12252" s="11"/>
      <c r="F12252" s="12"/>
      <c r="Q12252" s="13"/>
      <c r="X12252" s="11"/>
      <c r="Y12252" s="11"/>
      <c r="AB12252" s="14"/>
      <c r="AO12252" s="14"/>
      <c r="AP12252" s="14"/>
    </row>
    <row r="12253" spans="2:42" s="10" customFormat="1" x14ac:dyDescent="0.25">
      <c r="B12253" s="11"/>
      <c r="F12253" s="12"/>
      <c r="Q12253" s="13"/>
      <c r="X12253" s="11"/>
      <c r="Y12253" s="11"/>
      <c r="AB12253" s="14"/>
      <c r="AO12253" s="14"/>
      <c r="AP12253" s="14"/>
    </row>
    <row r="12254" spans="2:42" s="10" customFormat="1" x14ac:dyDescent="0.25">
      <c r="B12254" s="11"/>
      <c r="F12254" s="12"/>
      <c r="Q12254" s="13"/>
      <c r="X12254" s="11"/>
      <c r="Y12254" s="11"/>
      <c r="AB12254" s="14"/>
      <c r="AO12254" s="14"/>
      <c r="AP12254" s="14"/>
    </row>
    <row r="12255" spans="2:42" s="10" customFormat="1" x14ac:dyDescent="0.25">
      <c r="B12255" s="11"/>
      <c r="F12255" s="12"/>
      <c r="Q12255" s="13"/>
      <c r="X12255" s="11"/>
      <c r="Y12255" s="11"/>
      <c r="AB12255" s="14"/>
      <c r="AO12255" s="14"/>
      <c r="AP12255" s="14"/>
    </row>
    <row r="12256" spans="2:42" s="10" customFormat="1" x14ac:dyDescent="0.25">
      <c r="B12256" s="11"/>
      <c r="F12256" s="12"/>
      <c r="Q12256" s="13"/>
      <c r="X12256" s="11"/>
      <c r="Y12256" s="11"/>
      <c r="AB12256" s="14"/>
      <c r="AO12256" s="14"/>
      <c r="AP12256" s="14"/>
    </row>
    <row r="12257" spans="2:42" s="10" customFormat="1" x14ac:dyDescent="0.25">
      <c r="B12257" s="11"/>
      <c r="F12257" s="12"/>
      <c r="Q12257" s="13"/>
      <c r="X12257" s="11"/>
      <c r="Y12257" s="11"/>
      <c r="AB12257" s="14"/>
      <c r="AO12257" s="14"/>
      <c r="AP12257" s="14"/>
    </row>
    <row r="12258" spans="2:42" s="10" customFormat="1" x14ac:dyDescent="0.25">
      <c r="B12258" s="11"/>
      <c r="F12258" s="12"/>
      <c r="Q12258" s="13"/>
      <c r="X12258" s="11"/>
      <c r="Y12258" s="11"/>
      <c r="AB12258" s="14"/>
      <c r="AO12258" s="14"/>
      <c r="AP12258" s="14"/>
    </row>
    <row r="12259" spans="2:42" s="10" customFormat="1" x14ac:dyDescent="0.25">
      <c r="B12259" s="11"/>
      <c r="F12259" s="12"/>
      <c r="Q12259" s="13"/>
      <c r="X12259" s="11"/>
      <c r="Y12259" s="11"/>
      <c r="AB12259" s="14"/>
      <c r="AO12259" s="14"/>
      <c r="AP12259" s="14"/>
    </row>
    <row r="12260" spans="2:42" s="10" customFormat="1" x14ac:dyDescent="0.25">
      <c r="B12260" s="11"/>
      <c r="F12260" s="12"/>
      <c r="Q12260" s="13"/>
      <c r="X12260" s="11"/>
      <c r="Y12260" s="11"/>
      <c r="AB12260" s="14"/>
      <c r="AO12260" s="14"/>
      <c r="AP12260" s="14"/>
    </row>
    <row r="12261" spans="2:42" s="10" customFormat="1" x14ac:dyDescent="0.25">
      <c r="B12261" s="11"/>
      <c r="F12261" s="12"/>
      <c r="Q12261" s="13"/>
      <c r="X12261" s="11"/>
      <c r="Y12261" s="11"/>
      <c r="AB12261" s="14"/>
      <c r="AO12261" s="14"/>
      <c r="AP12261" s="14"/>
    </row>
    <row r="12262" spans="2:42" s="10" customFormat="1" x14ac:dyDescent="0.25">
      <c r="B12262" s="11"/>
      <c r="F12262" s="12"/>
      <c r="Q12262" s="13"/>
      <c r="X12262" s="11"/>
      <c r="Y12262" s="11"/>
      <c r="AB12262" s="14"/>
      <c r="AO12262" s="14"/>
      <c r="AP12262" s="14"/>
    </row>
    <row r="12263" spans="2:42" s="10" customFormat="1" x14ac:dyDescent="0.25">
      <c r="B12263" s="11"/>
      <c r="F12263" s="12"/>
      <c r="Q12263" s="13"/>
      <c r="X12263" s="11"/>
      <c r="Y12263" s="11"/>
      <c r="AB12263" s="14"/>
      <c r="AO12263" s="14"/>
      <c r="AP12263" s="14"/>
    </row>
    <row r="12264" spans="2:42" s="10" customFormat="1" x14ac:dyDescent="0.25">
      <c r="B12264" s="11"/>
      <c r="F12264" s="12"/>
      <c r="Q12264" s="13"/>
      <c r="X12264" s="11"/>
      <c r="Y12264" s="11"/>
      <c r="AB12264" s="14"/>
      <c r="AO12264" s="14"/>
      <c r="AP12264" s="14"/>
    </row>
    <row r="12265" spans="2:42" s="10" customFormat="1" x14ac:dyDescent="0.25">
      <c r="B12265" s="11"/>
      <c r="F12265" s="12"/>
      <c r="Q12265" s="13"/>
      <c r="X12265" s="11"/>
      <c r="Y12265" s="11"/>
      <c r="AB12265" s="14"/>
      <c r="AO12265" s="14"/>
      <c r="AP12265" s="14"/>
    </row>
    <row r="12266" spans="2:42" s="10" customFormat="1" x14ac:dyDescent="0.25">
      <c r="B12266" s="11"/>
      <c r="F12266" s="12"/>
      <c r="Q12266" s="13"/>
      <c r="X12266" s="11"/>
      <c r="Y12266" s="11"/>
      <c r="AB12266" s="14"/>
      <c r="AO12266" s="14"/>
      <c r="AP12266" s="14"/>
    </row>
    <row r="12267" spans="2:42" s="10" customFormat="1" x14ac:dyDescent="0.25">
      <c r="B12267" s="11"/>
      <c r="F12267" s="12"/>
      <c r="Q12267" s="13"/>
      <c r="X12267" s="11"/>
      <c r="Y12267" s="11"/>
      <c r="AB12267" s="14"/>
      <c r="AO12267" s="14"/>
      <c r="AP12267" s="14"/>
    </row>
    <row r="12268" spans="2:42" s="10" customFormat="1" x14ac:dyDescent="0.25">
      <c r="B12268" s="11"/>
      <c r="F12268" s="12"/>
      <c r="Q12268" s="13"/>
      <c r="X12268" s="11"/>
      <c r="Y12268" s="11"/>
      <c r="AB12268" s="14"/>
      <c r="AO12268" s="14"/>
      <c r="AP12268" s="14"/>
    </row>
    <row r="12269" spans="2:42" s="10" customFormat="1" x14ac:dyDescent="0.25">
      <c r="B12269" s="11"/>
      <c r="F12269" s="12"/>
      <c r="Q12269" s="13"/>
      <c r="X12269" s="11"/>
      <c r="Y12269" s="11"/>
      <c r="AB12269" s="14"/>
      <c r="AO12269" s="14"/>
      <c r="AP12269" s="14"/>
    </row>
    <row r="12270" spans="2:42" s="10" customFormat="1" x14ac:dyDescent="0.25">
      <c r="B12270" s="11"/>
      <c r="F12270" s="12"/>
      <c r="Q12270" s="13"/>
      <c r="X12270" s="11"/>
      <c r="Y12270" s="11"/>
      <c r="AB12270" s="14"/>
      <c r="AO12270" s="14"/>
      <c r="AP12270" s="14"/>
    </row>
    <row r="12271" spans="2:42" s="10" customFormat="1" x14ac:dyDescent="0.25">
      <c r="B12271" s="11"/>
      <c r="F12271" s="12"/>
      <c r="Q12271" s="13"/>
      <c r="X12271" s="11"/>
      <c r="Y12271" s="11"/>
      <c r="AB12271" s="14"/>
      <c r="AO12271" s="14"/>
      <c r="AP12271" s="14"/>
    </row>
    <row r="12272" spans="2:42" s="10" customFormat="1" x14ac:dyDescent="0.25">
      <c r="B12272" s="11"/>
      <c r="F12272" s="12"/>
      <c r="Q12272" s="13"/>
      <c r="X12272" s="11"/>
      <c r="Y12272" s="11"/>
      <c r="AB12272" s="14"/>
      <c r="AO12272" s="14"/>
      <c r="AP12272" s="14"/>
    </row>
    <row r="12273" spans="2:42" s="10" customFormat="1" x14ac:dyDescent="0.25">
      <c r="B12273" s="11"/>
      <c r="F12273" s="12"/>
      <c r="Q12273" s="13"/>
      <c r="X12273" s="11"/>
      <c r="Y12273" s="11"/>
      <c r="AB12273" s="14"/>
      <c r="AO12273" s="14"/>
      <c r="AP12273" s="14"/>
    </row>
    <row r="12274" spans="2:42" s="10" customFormat="1" x14ac:dyDescent="0.25">
      <c r="B12274" s="11"/>
      <c r="F12274" s="12"/>
      <c r="Q12274" s="13"/>
      <c r="X12274" s="11"/>
      <c r="Y12274" s="11"/>
      <c r="AB12274" s="14"/>
      <c r="AO12274" s="14"/>
      <c r="AP12274" s="14"/>
    </row>
    <row r="12275" spans="2:42" s="10" customFormat="1" x14ac:dyDescent="0.25">
      <c r="B12275" s="11"/>
      <c r="F12275" s="12"/>
      <c r="Q12275" s="13"/>
      <c r="X12275" s="11"/>
      <c r="Y12275" s="11"/>
      <c r="AB12275" s="14"/>
      <c r="AO12275" s="14"/>
      <c r="AP12275" s="14"/>
    </row>
    <row r="12276" spans="2:42" s="10" customFormat="1" x14ac:dyDescent="0.25">
      <c r="B12276" s="11"/>
      <c r="F12276" s="12"/>
      <c r="Q12276" s="13"/>
      <c r="X12276" s="11"/>
      <c r="Y12276" s="11"/>
      <c r="AB12276" s="14"/>
      <c r="AO12276" s="14"/>
      <c r="AP12276" s="14"/>
    </row>
    <row r="12277" spans="2:42" s="10" customFormat="1" x14ac:dyDescent="0.25">
      <c r="B12277" s="11"/>
      <c r="F12277" s="12"/>
      <c r="Q12277" s="13"/>
      <c r="X12277" s="11"/>
      <c r="Y12277" s="11"/>
      <c r="AB12277" s="14"/>
      <c r="AO12277" s="14"/>
      <c r="AP12277" s="14"/>
    </row>
    <row r="12278" spans="2:42" s="10" customFormat="1" x14ac:dyDescent="0.25">
      <c r="B12278" s="11"/>
      <c r="F12278" s="12"/>
      <c r="Q12278" s="13"/>
      <c r="X12278" s="11"/>
      <c r="Y12278" s="11"/>
      <c r="AB12278" s="14"/>
      <c r="AO12278" s="14"/>
      <c r="AP12278" s="14"/>
    </row>
    <row r="12279" spans="2:42" s="10" customFormat="1" x14ac:dyDescent="0.25">
      <c r="B12279" s="11"/>
      <c r="F12279" s="12"/>
      <c r="Q12279" s="13"/>
      <c r="X12279" s="11"/>
      <c r="Y12279" s="11"/>
      <c r="AB12279" s="14"/>
      <c r="AO12279" s="14"/>
      <c r="AP12279" s="14"/>
    </row>
    <row r="12280" spans="2:42" s="10" customFormat="1" x14ac:dyDescent="0.25">
      <c r="B12280" s="11"/>
      <c r="F12280" s="12"/>
      <c r="Q12280" s="13"/>
      <c r="X12280" s="11"/>
      <c r="Y12280" s="11"/>
      <c r="AB12280" s="14"/>
      <c r="AO12280" s="14"/>
      <c r="AP12280" s="14"/>
    </row>
    <row r="12281" spans="2:42" s="10" customFormat="1" x14ac:dyDescent="0.25">
      <c r="B12281" s="11"/>
      <c r="F12281" s="12"/>
      <c r="Q12281" s="13"/>
      <c r="X12281" s="11"/>
      <c r="Y12281" s="11"/>
      <c r="AB12281" s="14"/>
      <c r="AO12281" s="14"/>
      <c r="AP12281" s="14"/>
    </row>
    <row r="12282" spans="2:42" s="10" customFormat="1" x14ac:dyDescent="0.25">
      <c r="B12282" s="11"/>
      <c r="F12282" s="12"/>
      <c r="Q12282" s="13"/>
      <c r="X12282" s="11"/>
      <c r="Y12282" s="11"/>
      <c r="AB12282" s="14"/>
      <c r="AO12282" s="14"/>
      <c r="AP12282" s="14"/>
    </row>
    <row r="12283" spans="2:42" s="10" customFormat="1" x14ac:dyDescent="0.25">
      <c r="B12283" s="11"/>
      <c r="F12283" s="12"/>
      <c r="Q12283" s="13"/>
      <c r="X12283" s="11"/>
      <c r="Y12283" s="11"/>
      <c r="AB12283" s="14"/>
      <c r="AO12283" s="14"/>
      <c r="AP12283" s="14"/>
    </row>
    <row r="12284" spans="2:42" s="10" customFormat="1" x14ac:dyDescent="0.25">
      <c r="B12284" s="11"/>
      <c r="F12284" s="12"/>
      <c r="Q12284" s="13"/>
      <c r="X12284" s="11"/>
      <c r="Y12284" s="11"/>
      <c r="AB12284" s="14"/>
      <c r="AO12284" s="14"/>
      <c r="AP12284" s="14"/>
    </row>
    <row r="12285" spans="2:42" s="10" customFormat="1" x14ac:dyDescent="0.25">
      <c r="B12285" s="11"/>
      <c r="F12285" s="12"/>
      <c r="Q12285" s="13"/>
      <c r="X12285" s="11"/>
      <c r="Y12285" s="11"/>
      <c r="AB12285" s="14"/>
      <c r="AO12285" s="14"/>
      <c r="AP12285" s="14"/>
    </row>
    <row r="12286" spans="2:42" s="10" customFormat="1" x14ac:dyDescent="0.25">
      <c r="B12286" s="11"/>
      <c r="F12286" s="12"/>
      <c r="Q12286" s="13"/>
      <c r="X12286" s="11"/>
      <c r="Y12286" s="11"/>
      <c r="AB12286" s="14"/>
      <c r="AO12286" s="14"/>
      <c r="AP12286" s="14"/>
    </row>
    <row r="12287" spans="2:42" s="10" customFormat="1" x14ac:dyDescent="0.25">
      <c r="B12287" s="11"/>
      <c r="F12287" s="12"/>
      <c r="Q12287" s="13"/>
      <c r="X12287" s="11"/>
      <c r="Y12287" s="11"/>
      <c r="AB12287" s="14"/>
      <c r="AO12287" s="14"/>
      <c r="AP12287" s="14"/>
    </row>
    <row r="12288" spans="2:42" s="10" customFormat="1" x14ac:dyDescent="0.25">
      <c r="B12288" s="11"/>
      <c r="F12288" s="12"/>
      <c r="Q12288" s="13"/>
      <c r="X12288" s="11"/>
      <c r="Y12288" s="11"/>
      <c r="AB12288" s="14"/>
      <c r="AO12288" s="14"/>
      <c r="AP12288" s="14"/>
    </row>
    <row r="12289" spans="2:42" s="10" customFormat="1" x14ac:dyDescent="0.25">
      <c r="B12289" s="11"/>
      <c r="F12289" s="12"/>
      <c r="Q12289" s="13"/>
      <c r="X12289" s="11"/>
      <c r="Y12289" s="11"/>
      <c r="AB12289" s="14"/>
      <c r="AO12289" s="14"/>
      <c r="AP12289" s="14"/>
    </row>
    <row r="12290" spans="2:42" s="10" customFormat="1" x14ac:dyDescent="0.25">
      <c r="B12290" s="11"/>
      <c r="F12290" s="12"/>
      <c r="Q12290" s="13"/>
      <c r="X12290" s="11"/>
      <c r="Y12290" s="11"/>
      <c r="AB12290" s="14"/>
      <c r="AO12290" s="14"/>
      <c r="AP12290" s="14"/>
    </row>
    <row r="12291" spans="2:42" s="10" customFormat="1" x14ac:dyDescent="0.25">
      <c r="B12291" s="11"/>
      <c r="F12291" s="12"/>
      <c r="Q12291" s="13"/>
      <c r="X12291" s="11"/>
      <c r="Y12291" s="11"/>
      <c r="AB12291" s="14"/>
      <c r="AO12291" s="14"/>
      <c r="AP12291" s="14"/>
    </row>
    <row r="12292" spans="2:42" s="10" customFormat="1" x14ac:dyDescent="0.25">
      <c r="B12292" s="11"/>
      <c r="F12292" s="12"/>
      <c r="Q12292" s="13"/>
      <c r="X12292" s="11"/>
      <c r="Y12292" s="11"/>
      <c r="AB12292" s="14"/>
      <c r="AO12292" s="14"/>
      <c r="AP12292" s="14"/>
    </row>
    <row r="12293" spans="2:42" s="10" customFormat="1" x14ac:dyDescent="0.25">
      <c r="B12293" s="11"/>
      <c r="F12293" s="12"/>
      <c r="Q12293" s="13"/>
      <c r="X12293" s="11"/>
      <c r="Y12293" s="11"/>
      <c r="AB12293" s="14"/>
      <c r="AO12293" s="14"/>
      <c r="AP12293" s="14"/>
    </row>
    <row r="12294" spans="2:42" s="10" customFormat="1" x14ac:dyDescent="0.25">
      <c r="B12294" s="11"/>
      <c r="F12294" s="12"/>
      <c r="Q12294" s="13"/>
      <c r="X12294" s="11"/>
      <c r="Y12294" s="11"/>
      <c r="AB12294" s="14"/>
      <c r="AO12294" s="14"/>
      <c r="AP12294" s="14"/>
    </row>
    <row r="12295" spans="2:42" s="10" customFormat="1" x14ac:dyDescent="0.25">
      <c r="B12295" s="11"/>
      <c r="F12295" s="12"/>
      <c r="Q12295" s="13"/>
      <c r="X12295" s="11"/>
      <c r="Y12295" s="11"/>
      <c r="AB12295" s="14"/>
      <c r="AO12295" s="14"/>
      <c r="AP12295" s="14"/>
    </row>
    <row r="12296" spans="2:42" s="10" customFormat="1" x14ac:dyDescent="0.25">
      <c r="B12296" s="11"/>
      <c r="F12296" s="12"/>
      <c r="Q12296" s="13"/>
      <c r="X12296" s="11"/>
      <c r="Y12296" s="11"/>
      <c r="AB12296" s="14"/>
      <c r="AO12296" s="14"/>
      <c r="AP12296" s="14"/>
    </row>
    <row r="12297" spans="2:42" s="10" customFormat="1" x14ac:dyDescent="0.25">
      <c r="B12297" s="11"/>
      <c r="F12297" s="12"/>
      <c r="Q12297" s="13"/>
      <c r="X12297" s="11"/>
      <c r="Y12297" s="11"/>
      <c r="AB12297" s="14"/>
      <c r="AO12297" s="14"/>
      <c r="AP12297" s="14"/>
    </row>
    <row r="12298" spans="2:42" s="10" customFormat="1" x14ac:dyDescent="0.25">
      <c r="B12298" s="11"/>
      <c r="F12298" s="12"/>
      <c r="Q12298" s="13"/>
      <c r="X12298" s="11"/>
      <c r="Y12298" s="11"/>
      <c r="AB12298" s="14"/>
      <c r="AO12298" s="14"/>
      <c r="AP12298" s="14"/>
    </row>
    <row r="12299" spans="2:42" s="10" customFormat="1" x14ac:dyDescent="0.25">
      <c r="B12299" s="11"/>
      <c r="F12299" s="12"/>
      <c r="Q12299" s="13"/>
      <c r="X12299" s="11"/>
      <c r="Y12299" s="11"/>
      <c r="AB12299" s="14"/>
      <c r="AO12299" s="14"/>
      <c r="AP12299" s="14"/>
    </row>
    <row r="12300" spans="2:42" s="10" customFormat="1" x14ac:dyDescent="0.25">
      <c r="B12300" s="11"/>
      <c r="F12300" s="12"/>
      <c r="Q12300" s="13"/>
      <c r="X12300" s="11"/>
      <c r="Y12300" s="11"/>
      <c r="AB12300" s="14"/>
      <c r="AO12300" s="14"/>
      <c r="AP12300" s="14"/>
    </row>
    <row r="12301" spans="2:42" s="10" customFormat="1" x14ac:dyDescent="0.25">
      <c r="B12301" s="11"/>
      <c r="F12301" s="12"/>
      <c r="Q12301" s="13"/>
      <c r="X12301" s="11"/>
      <c r="Y12301" s="11"/>
      <c r="AB12301" s="14"/>
      <c r="AO12301" s="14"/>
      <c r="AP12301" s="14"/>
    </row>
    <row r="12302" spans="2:42" s="10" customFormat="1" x14ac:dyDescent="0.25">
      <c r="B12302" s="11"/>
      <c r="F12302" s="12"/>
      <c r="Q12302" s="13"/>
      <c r="X12302" s="11"/>
      <c r="Y12302" s="11"/>
      <c r="AB12302" s="14"/>
      <c r="AO12302" s="14"/>
      <c r="AP12302" s="14"/>
    </row>
    <row r="12303" spans="2:42" s="10" customFormat="1" x14ac:dyDescent="0.25">
      <c r="B12303" s="11"/>
      <c r="F12303" s="12"/>
      <c r="Q12303" s="13"/>
      <c r="X12303" s="11"/>
      <c r="Y12303" s="11"/>
      <c r="AB12303" s="14"/>
      <c r="AO12303" s="14"/>
      <c r="AP12303" s="14"/>
    </row>
    <row r="12304" spans="2:42" s="10" customFormat="1" x14ac:dyDescent="0.25">
      <c r="B12304" s="11"/>
      <c r="F12304" s="12"/>
      <c r="Q12304" s="13"/>
      <c r="X12304" s="11"/>
      <c r="Y12304" s="11"/>
      <c r="AB12304" s="14"/>
      <c r="AO12304" s="14"/>
      <c r="AP12304" s="14"/>
    </row>
    <row r="12305" spans="2:42" s="10" customFormat="1" x14ac:dyDescent="0.25">
      <c r="B12305" s="11"/>
      <c r="F12305" s="12"/>
      <c r="Q12305" s="13"/>
      <c r="X12305" s="11"/>
      <c r="Y12305" s="11"/>
      <c r="AB12305" s="14"/>
      <c r="AO12305" s="14"/>
      <c r="AP12305" s="14"/>
    </row>
    <row r="12306" spans="2:42" s="10" customFormat="1" x14ac:dyDescent="0.25">
      <c r="B12306" s="11"/>
      <c r="F12306" s="12"/>
      <c r="Q12306" s="13"/>
      <c r="X12306" s="11"/>
      <c r="Y12306" s="11"/>
      <c r="AB12306" s="14"/>
      <c r="AO12306" s="14"/>
      <c r="AP12306" s="14"/>
    </row>
    <row r="12307" spans="2:42" s="10" customFormat="1" x14ac:dyDescent="0.25">
      <c r="B12307" s="11"/>
      <c r="F12307" s="12"/>
      <c r="Q12307" s="13"/>
      <c r="X12307" s="11"/>
      <c r="Y12307" s="11"/>
      <c r="AB12307" s="14"/>
      <c r="AO12307" s="14"/>
      <c r="AP12307" s="14"/>
    </row>
    <row r="12308" spans="2:42" s="10" customFormat="1" x14ac:dyDescent="0.25">
      <c r="B12308" s="11"/>
      <c r="F12308" s="12"/>
      <c r="Q12308" s="13"/>
      <c r="X12308" s="11"/>
      <c r="Y12308" s="11"/>
      <c r="AB12308" s="14"/>
      <c r="AO12308" s="14"/>
      <c r="AP12308" s="14"/>
    </row>
    <row r="12309" spans="2:42" s="10" customFormat="1" x14ac:dyDescent="0.25">
      <c r="B12309" s="11"/>
      <c r="F12309" s="12"/>
      <c r="Q12309" s="13"/>
      <c r="X12309" s="11"/>
      <c r="Y12309" s="11"/>
      <c r="AB12309" s="14"/>
      <c r="AO12309" s="14"/>
      <c r="AP12309" s="14"/>
    </row>
    <row r="12310" spans="2:42" s="10" customFormat="1" x14ac:dyDescent="0.25">
      <c r="B12310" s="11"/>
      <c r="F12310" s="12"/>
      <c r="Q12310" s="13"/>
      <c r="X12310" s="11"/>
      <c r="Y12310" s="11"/>
      <c r="AB12310" s="14"/>
      <c r="AO12310" s="14"/>
      <c r="AP12310" s="14"/>
    </row>
    <row r="12311" spans="2:42" s="10" customFormat="1" x14ac:dyDescent="0.25">
      <c r="B12311" s="11"/>
      <c r="F12311" s="12"/>
      <c r="Q12311" s="13"/>
      <c r="X12311" s="11"/>
      <c r="Y12311" s="11"/>
      <c r="AB12311" s="14"/>
      <c r="AO12311" s="14"/>
      <c r="AP12311" s="14"/>
    </row>
    <row r="12312" spans="2:42" s="10" customFormat="1" x14ac:dyDescent="0.25">
      <c r="B12312" s="11"/>
      <c r="F12312" s="12"/>
      <c r="Q12312" s="13"/>
      <c r="X12312" s="11"/>
      <c r="Y12312" s="11"/>
      <c r="AB12312" s="14"/>
      <c r="AO12312" s="14"/>
      <c r="AP12312" s="14"/>
    </row>
    <row r="12313" spans="2:42" s="10" customFormat="1" x14ac:dyDescent="0.25">
      <c r="B12313" s="11"/>
      <c r="F12313" s="12"/>
      <c r="Q12313" s="13"/>
      <c r="X12313" s="11"/>
      <c r="Y12313" s="11"/>
      <c r="AB12313" s="14"/>
      <c r="AO12313" s="14"/>
      <c r="AP12313" s="14"/>
    </row>
    <row r="12314" spans="2:42" s="10" customFormat="1" x14ac:dyDescent="0.25">
      <c r="B12314" s="11"/>
      <c r="F12314" s="12"/>
      <c r="Q12314" s="13"/>
      <c r="X12314" s="11"/>
      <c r="Y12314" s="11"/>
      <c r="AB12314" s="14"/>
      <c r="AO12314" s="14"/>
      <c r="AP12314" s="14"/>
    </row>
    <row r="12315" spans="2:42" s="10" customFormat="1" x14ac:dyDescent="0.25">
      <c r="B12315" s="11"/>
      <c r="F12315" s="12"/>
      <c r="Q12315" s="13"/>
      <c r="X12315" s="11"/>
      <c r="Y12315" s="11"/>
      <c r="AB12315" s="14"/>
      <c r="AO12315" s="14"/>
      <c r="AP12315" s="14"/>
    </row>
    <row r="12316" spans="2:42" s="10" customFormat="1" x14ac:dyDescent="0.25">
      <c r="B12316" s="11"/>
      <c r="F12316" s="12"/>
      <c r="Q12316" s="13"/>
      <c r="X12316" s="11"/>
      <c r="Y12316" s="11"/>
      <c r="AB12316" s="14"/>
      <c r="AO12316" s="14"/>
      <c r="AP12316" s="14"/>
    </row>
    <row r="12317" spans="2:42" s="10" customFormat="1" x14ac:dyDescent="0.25">
      <c r="B12317" s="11"/>
      <c r="F12317" s="12"/>
      <c r="Q12317" s="13"/>
      <c r="X12317" s="11"/>
      <c r="Y12317" s="11"/>
      <c r="AB12317" s="14"/>
      <c r="AO12317" s="14"/>
      <c r="AP12317" s="14"/>
    </row>
    <row r="12318" spans="2:42" s="10" customFormat="1" x14ac:dyDescent="0.25">
      <c r="B12318" s="11"/>
      <c r="F12318" s="12"/>
      <c r="Q12318" s="13"/>
      <c r="X12318" s="11"/>
      <c r="Y12318" s="11"/>
      <c r="AB12318" s="14"/>
      <c r="AO12318" s="14"/>
      <c r="AP12318" s="14"/>
    </row>
    <row r="12319" spans="2:42" s="10" customFormat="1" x14ac:dyDescent="0.25">
      <c r="B12319" s="11"/>
      <c r="F12319" s="12"/>
      <c r="Q12319" s="13"/>
      <c r="X12319" s="11"/>
      <c r="Y12319" s="11"/>
      <c r="AB12319" s="14"/>
      <c r="AO12319" s="14"/>
      <c r="AP12319" s="14"/>
    </row>
    <row r="12320" spans="2:42" s="10" customFormat="1" x14ac:dyDescent="0.25">
      <c r="B12320" s="11"/>
      <c r="F12320" s="12"/>
      <c r="Q12320" s="13"/>
      <c r="X12320" s="11"/>
      <c r="Y12320" s="11"/>
      <c r="AB12320" s="14"/>
      <c r="AO12320" s="14"/>
      <c r="AP12320" s="14"/>
    </row>
    <row r="12321" spans="2:42" s="10" customFormat="1" x14ac:dyDescent="0.25">
      <c r="B12321" s="11"/>
      <c r="F12321" s="12"/>
      <c r="Q12321" s="13"/>
      <c r="X12321" s="11"/>
      <c r="Y12321" s="11"/>
      <c r="AB12321" s="14"/>
      <c r="AO12321" s="14"/>
      <c r="AP12321" s="14"/>
    </row>
    <row r="12322" spans="2:42" s="10" customFormat="1" x14ac:dyDescent="0.25">
      <c r="B12322" s="11"/>
      <c r="F12322" s="12"/>
      <c r="Q12322" s="13"/>
      <c r="X12322" s="11"/>
      <c r="Y12322" s="11"/>
      <c r="AB12322" s="14"/>
      <c r="AO12322" s="14"/>
      <c r="AP12322" s="14"/>
    </row>
    <row r="12323" spans="2:42" s="10" customFormat="1" x14ac:dyDescent="0.25">
      <c r="B12323" s="11"/>
      <c r="F12323" s="12"/>
      <c r="Q12323" s="13"/>
      <c r="X12323" s="11"/>
      <c r="Y12323" s="11"/>
      <c r="AB12323" s="14"/>
      <c r="AO12323" s="14"/>
      <c r="AP12323" s="14"/>
    </row>
    <row r="12324" spans="2:42" s="10" customFormat="1" x14ac:dyDescent="0.25">
      <c r="B12324" s="11"/>
      <c r="F12324" s="12"/>
      <c r="Q12324" s="13"/>
      <c r="X12324" s="11"/>
      <c r="Y12324" s="11"/>
      <c r="AB12324" s="14"/>
      <c r="AO12324" s="14"/>
      <c r="AP12324" s="14"/>
    </row>
    <row r="12325" spans="2:42" s="10" customFormat="1" x14ac:dyDescent="0.25">
      <c r="B12325" s="11"/>
      <c r="F12325" s="12"/>
      <c r="Q12325" s="13"/>
      <c r="X12325" s="11"/>
      <c r="Y12325" s="11"/>
      <c r="AB12325" s="14"/>
      <c r="AO12325" s="14"/>
      <c r="AP12325" s="14"/>
    </row>
    <row r="12326" spans="2:42" s="10" customFormat="1" x14ac:dyDescent="0.25">
      <c r="B12326" s="11"/>
      <c r="F12326" s="12"/>
      <c r="Q12326" s="13"/>
      <c r="X12326" s="11"/>
      <c r="Y12326" s="11"/>
      <c r="AB12326" s="14"/>
      <c r="AO12326" s="14"/>
      <c r="AP12326" s="14"/>
    </row>
    <row r="12327" spans="2:42" s="10" customFormat="1" x14ac:dyDescent="0.25">
      <c r="B12327" s="11"/>
      <c r="F12327" s="12"/>
      <c r="Q12327" s="13"/>
      <c r="X12327" s="11"/>
      <c r="Y12327" s="11"/>
      <c r="AB12327" s="14"/>
      <c r="AO12327" s="14"/>
      <c r="AP12327" s="14"/>
    </row>
    <row r="12328" spans="2:42" s="10" customFormat="1" x14ac:dyDescent="0.25">
      <c r="B12328" s="11"/>
      <c r="F12328" s="12"/>
      <c r="Q12328" s="13"/>
      <c r="X12328" s="11"/>
      <c r="Y12328" s="11"/>
      <c r="AB12328" s="14"/>
      <c r="AO12328" s="14"/>
      <c r="AP12328" s="14"/>
    </row>
    <row r="12329" spans="2:42" s="10" customFormat="1" x14ac:dyDescent="0.25">
      <c r="B12329" s="11"/>
      <c r="F12329" s="12"/>
      <c r="Q12329" s="13"/>
      <c r="X12329" s="11"/>
      <c r="Y12329" s="11"/>
      <c r="AB12329" s="14"/>
      <c r="AO12329" s="14"/>
      <c r="AP12329" s="14"/>
    </row>
    <row r="12330" spans="2:42" s="10" customFormat="1" x14ac:dyDescent="0.25">
      <c r="B12330" s="11"/>
      <c r="F12330" s="12"/>
      <c r="Q12330" s="13"/>
      <c r="X12330" s="11"/>
      <c r="Y12330" s="11"/>
      <c r="AB12330" s="14"/>
      <c r="AO12330" s="14"/>
      <c r="AP12330" s="14"/>
    </row>
    <row r="12331" spans="2:42" s="10" customFormat="1" x14ac:dyDescent="0.25">
      <c r="B12331" s="11"/>
      <c r="F12331" s="12"/>
      <c r="Q12331" s="13"/>
      <c r="X12331" s="11"/>
      <c r="Y12331" s="11"/>
      <c r="AB12331" s="14"/>
      <c r="AO12331" s="14"/>
      <c r="AP12331" s="14"/>
    </row>
    <row r="12332" spans="2:42" s="10" customFormat="1" x14ac:dyDescent="0.25">
      <c r="B12332" s="11"/>
      <c r="F12332" s="12"/>
      <c r="Q12332" s="13"/>
      <c r="X12332" s="11"/>
      <c r="Y12332" s="11"/>
      <c r="AB12332" s="14"/>
      <c r="AO12332" s="14"/>
      <c r="AP12332" s="14"/>
    </row>
    <row r="12333" spans="2:42" s="10" customFormat="1" x14ac:dyDescent="0.25">
      <c r="B12333" s="11"/>
      <c r="F12333" s="12"/>
      <c r="Q12333" s="13"/>
      <c r="X12333" s="11"/>
      <c r="Y12333" s="11"/>
      <c r="AB12333" s="14"/>
      <c r="AO12333" s="14"/>
      <c r="AP12333" s="14"/>
    </row>
    <row r="12334" spans="2:42" s="10" customFormat="1" x14ac:dyDescent="0.25">
      <c r="B12334" s="11"/>
      <c r="F12334" s="12"/>
      <c r="Q12334" s="13"/>
      <c r="X12334" s="11"/>
      <c r="Y12334" s="11"/>
      <c r="AB12334" s="14"/>
      <c r="AO12334" s="14"/>
      <c r="AP12334" s="14"/>
    </row>
    <row r="12335" spans="2:42" s="10" customFormat="1" x14ac:dyDescent="0.25">
      <c r="B12335" s="11"/>
      <c r="F12335" s="12"/>
      <c r="Q12335" s="13"/>
      <c r="X12335" s="11"/>
      <c r="Y12335" s="11"/>
      <c r="AB12335" s="14"/>
      <c r="AO12335" s="14"/>
      <c r="AP12335" s="14"/>
    </row>
    <row r="12336" spans="2:42" s="10" customFormat="1" x14ac:dyDescent="0.25">
      <c r="B12336" s="11"/>
      <c r="F12336" s="12"/>
      <c r="Q12336" s="13"/>
      <c r="X12336" s="11"/>
      <c r="Y12336" s="11"/>
      <c r="AB12336" s="14"/>
      <c r="AO12336" s="14"/>
      <c r="AP12336" s="14"/>
    </row>
    <row r="12337" spans="2:42" s="10" customFormat="1" x14ac:dyDescent="0.25">
      <c r="B12337" s="11"/>
      <c r="F12337" s="12"/>
      <c r="Q12337" s="13"/>
      <c r="X12337" s="11"/>
      <c r="Y12337" s="11"/>
      <c r="AB12337" s="14"/>
      <c r="AO12337" s="14"/>
      <c r="AP12337" s="14"/>
    </row>
    <row r="12338" spans="2:42" s="10" customFormat="1" x14ac:dyDescent="0.25">
      <c r="B12338" s="11"/>
      <c r="F12338" s="12"/>
      <c r="Q12338" s="13"/>
      <c r="X12338" s="11"/>
      <c r="Y12338" s="11"/>
      <c r="AB12338" s="14"/>
      <c r="AO12338" s="14"/>
      <c r="AP12338" s="14"/>
    </row>
    <row r="12339" spans="2:42" s="10" customFormat="1" x14ac:dyDescent="0.25">
      <c r="B12339" s="11"/>
      <c r="F12339" s="12"/>
      <c r="Q12339" s="13"/>
      <c r="X12339" s="11"/>
      <c r="Y12339" s="11"/>
      <c r="AB12339" s="14"/>
      <c r="AO12339" s="14"/>
      <c r="AP12339" s="14"/>
    </row>
    <row r="12340" spans="2:42" s="10" customFormat="1" x14ac:dyDescent="0.25">
      <c r="B12340" s="11"/>
      <c r="F12340" s="12"/>
      <c r="Q12340" s="13"/>
      <c r="X12340" s="11"/>
      <c r="Y12340" s="11"/>
      <c r="AB12340" s="14"/>
      <c r="AO12340" s="14"/>
      <c r="AP12340" s="14"/>
    </row>
    <row r="12341" spans="2:42" s="10" customFormat="1" x14ac:dyDescent="0.25">
      <c r="B12341" s="11"/>
      <c r="F12341" s="12"/>
      <c r="Q12341" s="13"/>
      <c r="X12341" s="11"/>
      <c r="Y12341" s="11"/>
      <c r="AB12341" s="14"/>
      <c r="AO12341" s="14"/>
      <c r="AP12341" s="14"/>
    </row>
    <row r="12342" spans="2:42" s="10" customFormat="1" x14ac:dyDescent="0.25">
      <c r="B12342" s="11"/>
      <c r="F12342" s="12"/>
      <c r="Q12342" s="13"/>
      <c r="X12342" s="11"/>
      <c r="Y12342" s="11"/>
      <c r="AB12342" s="14"/>
      <c r="AO12342" s="14"/>
      <c r="AP12342" s="14"/>
    </row>
    <row r="12343" spans="2:42" s="10" customFormat="1" x14ac:dyDescent="0.25">
      <c r="B12343" s="11"/>
      <c r="F12343" s="12"/>
      <c r="Q12343" s="13"/>
      <c r="X12343" s="11"/>
      <c r="Y12343" s="11"/>
      <c r="AB12343" s="14"/>
      <c r="AO12343" s="14"/>
      <c r="AP12343" s="14"/>
    </row>
    <row r="12344" spans="2:42" s="10" customFormat="1" x14ac:dyDescent="0.25">
      <c r="B12344" s="11"/>
      <c r="F12344" s="12"/>
      <c r="Q12344" s="13"/>
      <c r="X12344" s="11"/>
      <c r="Y12344" s="11"/>
      <c r="AB12344" s="14"/>
      <c r="AO12344" s="14"/>
      <c r="AP12344" s="14"/>
    </row>
    <row r="12345" spans="2:42" s="10" customFormat="1" x14ac:dyDescent="0.25">
      <c r="B12345" s="11"/>
      <c r="F12345" s="12"/>
      <c r="Q12345" s="13"/>
      <c r="X12345" s="11"/>
      <c r="Y12345" s="11"/>
      <c r="AB12345" s="14"/>
      <c r="AO12345" s="14"/>
      <c r="AP12345" s="14"/>
    </row>
    <row r="12346" spans="2:42" s="10" customFormat="1" x14ac:dyDescent="0.25">
      <c r="B12346" s="11"/>
      <c r="F12346" s="12"/>
      <c r="Q12346" s="13"/>
      <c r="X12346" s="11"/>
      <c r="Y12346" s="11"/>
      <c r="AB12346" s="14"/>
      <c r="AO12346" s="14"/>
      <c r="AP12346" s="14"/>
    </row>
    <row r="12347" spans="2:42" s="10" customFormat="1" x14ac:dyDescent="0.25">
      <c r="B12347" s="11"/>
      <c r="F12347" s="12"/>
      <c r="Q12347" s="13"/>
      <c r="X12347" s="11"/>
      <c r="Y12347" s="11"/>
      <c r="AB12347" s="14"/>
      <c r="AO12347" s="14"/>
      <c r="AP12347" s="14"/>
    </row>
    <row r="12348" spans="2:42" s="10" customFormat="1" x14ac:dyDescent="0.25">
      <c r="B12348" s="11"/>
      <c r="F12348" s="12"/>
      <c r="Q12348" s="13"/>
      <c r="X12348" s="11"/>
      <c r="Y12348" s="11"/>
      <c r="AB12348" s="14"/>
      <c r="AO12348" s="14"/>
      <c r="AP12348" s="14"/>
    </row>
    <row r="12349" spans="2:42" s="10" customFormat="1" x14ac:dyDescent="0.25">
      <c r="B12349" s="11"/>
      <c r="F12349" s="12"/>
      <c r="Q12349" s="13"/>
      <c r="X12349" s="11"/>
      <c r="Y12349" s="11"/>
      <c r="AB12349" s="14"/>
      <c r="AO12349" s="14"/>
      <c r="AP12349" s="14"/>
    </row>
    <row r="12350" spans="2:42" s="10" customFormat="1" x14ac:dyDescent="0.25">
      <c r="B12350" s="11"/>
      <c r="F12350" s="12"/>
      <c r="Q12350" s="13"/>
      <c r="X12350" s="11"/>
      <c r="Y12350" s="11"/>
      <c r="AB12350" s="14"/>
      <c r="AO12350" s="14"/>
      <c r="AP12350" s="14"/>
    </row>
    <row r="12351" spans="2:42" s="10" customFormat="1" x14ac:dyDescent="0.25">
      <c r="B12351" s="11"/>
      <c r="F12351" s="12"/>
      <c r="Q12351" s="13"/>
      <c r="X12351" s="11"/>
      <c r="Y12351" s="11"/>
      <c r="AB12351" s="14"/>
      <c r="AO12351" s="14"/>
      <c r="AP12351" s="14"/>
    </row>
    <row r="12352" spans="2:42" s="10" customFormat="1" x14ac:dyDescent="0.25">
      <c r="B12352" s="11"/>
      <c r="F12352" s="12"/>
      <c r="Q12352" s="13"/>
      <c r="X12352" s="11"/>
      <c r="Y12352" s="11"/>
      <c r="AB12352" s="14"/>
      <c r="AO12352" s="14"/>
      <c r="AP12352" s="14"/>
    </row>
    <row r="12353" spans="2:42" s="10" customFormat="1" x14ac:dyDescent="0.25">
      <c r="B12353" s="11"/>
      <c r="F12353" s="12"/>
      <c r="Q12353" s="13"/>
      <c r="X12353" s="11"/>
      <c r="Y12353" s="11"/>
      <c r="AB12353" s="14"/>
      <c r="AO12353" s="14"/>
      <c r="AP12353" s="14"/>
    </row>
    <row r="12354" spans="2:42" s="10" customFormat="1" x14ac:dyDescent="0.25">
      <c r="B12354" s="11"/>
      <c r="F12354" s="12"/>
      <c r="Q12354" s="13"/>
      <c r="X12354" s="11"/>
      <c r="Y12354" s="11"/>
      <c r="AB12354" s="14"/>
      <c r="AO12354" s="14"/>
      <c r="AP12354" s="14"/>
    </row>
    <row r="12355" spans="2:42" s="10" customFormat="1" x14ac:dyDescent="0.25">
      <c r="B12355" s="11"/>
      <c r="F12355" s="12"/>
      <c r="Q12355" s="13"/>
      <c r="X12355" s="11"/>
      <c r="Y12355" s="11"/>
      <c r="AB12355" s="14"/>
      <c r="AO12355" s="14"/>
      <c r="AP12355" s="14"/>
    </row>
    <row r="12356" spans="2:42" s="10" customFormat="1" x14ac:dyDescent="0.25">
      <c r="B12356" s="11"/>
      <c r="F12356" s="12"/>
      <c r="Q12356" s="13"/>
      <c r="X12356" s="11"/>
      <c r="Y12356" s="11"/>
      <c r="AB12356" s="14"/>
      <c r="AO12356" s="14"/>
      <c r="AP12356" s="14"/>
    </row>
    <row r="12357" spans="2:42" s="10" customFormat="1" x14ac:dyDescent="0.25">
      <c r="B12357" s="11"/>
      <c r="F12357" s="12"/>
      <c r="Q12357" s="13"/>
      <c r="X12357" s="11"/>
      <c r="Y12357" s="11"/>
      <c r="AB12357" s="14"/>
      <c r="AO12357" s="14"/>
      <c r="AP12357" s="14"/>
    </row>
    <row r="12358" spans="2:42" s="10" customFormat="1" x14ac:dyDescent="0.25">
      <c r="B12358" s="11"/>
      <c r="F12358" s="12"/>
      <c r="Q12358" s="13"/>
      <c r="X12358" s="11"/>
      <c r="Y12358" s="11"/>
      <c r="AB12358" s="14"/>
      <c r="AO12358" s="14"/>
      <c r="AP12358" s="14"/>
    </row>
    <row r="12359" spans="2:42" s="10" customFormat="1" x14ac:dyDescent="0.25">
      <c r="B12359" s="11"/>
      <c r="F12359" s="12"/>
      <c r="Q12359" s="13"/>
      <c r="X12359" s="11"/>
      <c r="Y12359" s="11"/>
      <c r="AB12359" s="14"/>
      <c r="AO12359" s="14"/>
      <c r="AP12359" s="14"/>
    </row>
    <row r="12360" spans="2:42" s="10" customFormat="1" x14ac:dyDescent="0.25">
      <c r="B12360" s="11"/>
      <c r="F12360" s="12"/>
      <c r="Q12360" s="13"/>
      <c r="X12360" s="11"/>
      <c r="Y12360" s="11"/>
      <c r="AB12360" s="14"/>
      <c r="AO12360" s="14"/>
      <c r="AP12360" s="14"/>
    </row>
    <row r="12361" spans="2:42" s="10" customFormat="1" x14ac:dyDescent="0.25">
      <c r="B12361" s="11"/>
      <c r="F12361" s="12"/>
      <c r="Q12361" s="13"/>
      <c r="X12361" s="11"/>
      <c r="Y12361" s="11"/>
      <c r="AB12361" s="14"/>
      <c r="AO12361" s="14"/>
      <c r="AP12361" s="14"/>
    </row>
    <row r="12362" spans="2:42" s="10" customFormat="1" x14ac:dyDescent="0.25">
      <c r="B12362" s="11"/>
      <c r="F12362" s="12"/>
      <c r="Q12362" s="13"/>
      <c r="X12362" s="11"/>
      <c r="Y12362" s="11"/>
      <c r="AB12362" s="14"/>
      <c r="AO12362" s="14"/>
      <c r="AP12362" s="14"/>
    </row>
    <row r="12363" spans="2:42" s="10" customFormat="1" x14ac:dyDescent="0.25">
      <c r="B12363" s="11"/>
      <c r="F12363" s="12"/>
      <c r="Q12363" s="13"/>
      <c r="X12363" s="11"/>
      <c r="Y12363" s="11"/>
      <c r="AB12363" s="14"/>
      <c r="AO12363" s="14"/>
      <c r="AP12363" s="14"/>
    </row>
    <row r="12364" spans="2:42" s="10" customFormat="1" x14ac:dyDescent="0.25">
      <c r="B12364" s="11"/>
      <c r="F12364" s="12"/>
      <c r="Q12364" s="13"/>
      <c r="X12364" s="11"/>
      <c r="Y12364" s="11"/>
      <c r="AB12364" s="14"/>
      <c r="AO12364" s="14"/>
      <c r="AP12364" s="14"/>
    </row>
    <row r="12365" spans="2:42" s="10" customFormat="1" x14ac:dyDescent="0.25">
      <c r="B12365" s="11"/>
      <c r="F12365" s="12"/>
      <c r="Q12365" s="13"/>
      <c r="X12365" s="11"/>
      <c r="Y12365" s="11"/>
      <c r="AB12365" s="14"/>
      <c r="AO12365" s="14"/>
      <c r="AP12365" s="14"/>
    </row>
    <row r="12366" spans="2:42" s="10" customFormat="1" x14ac:dyDescent="0.25">
      <c r="B12366" s="11"/>
      <c r="F12366" s="12"/>
      <c r="Q12366" s="13"/>
      <c r="X12366" s="11"/>
      <c r="Y12366" s="11"/>
      <c r="AB12366" s="14"/>
      <c r="AO12366" s="14"/>
      <c r="AP12366" s="14"/>
    </row>
    <row r="12367" spans="2:42" s="10" customFormat="1" x14ac:dyDescent="0.25">
      <c r="B12367" s="11"/>
      <c r="F12367" s="12"/>
      <c r="Q12367" s="13"/>
      <c r="X12367" s="11"/>
      <c r="Y12367" s="11"/>
      <c r="AB12367" s="14"/>
      <c r="AO12367" s="14"/>
      <c r="AP12367" s="14"/>
    </row>
    <row r="12368" spans="2:42" s="10" customFormat="1" x14ac:dyDescent="0.25">
      <c r="B12368" s="11"/>
      <c r="F12368" s="12"/>
      <c r="Q12368" s="13"/>
      <c r="X12368" s="11"/>
      <c r="Y12368" s="11"/>
      <c r="AB12368" s="14"/>
      <c r="AO12368" s="14"/>
      <c r="AP12368" s="14"/>
    </row>
    <row r="12369" spans="2:42" s="10" customFormat="1" x14ac:dyDescent="0.25">
      <c r="B12369" s="11"/>
      <c r="F12369" s="12"/>
      <c r="Q12369" s="13"/>
      <c r="X12369" s="11"/>
      <c r="Y12369" s="11"/>
      <c r="AB12369" s="14"/>
      <c r="AO12369" s="14"/>
      <c r="AP12369" s="14"/>
    </row>
    <row r="12370" spans="2:42" s="10" customFormat="1" x14ac:dyDescent="0.25">
      <c r="B12370" s="11"/>
      <c r="F12370" s="12"/>
      <c r="Q12370" s="13"/>
      <c r="X12370" s="11"/>
      <c r="Y12370" s="11"/>
      <c r="AB12370" s="14"/>
      <c r="AO12370" s="14"/>
      <c r="AP12370" s="14"/>
    </row>
    <row r="12371" spans="2:42" s="10" customFormat="1" x14ac:dyDescent="0.25">
      <c r="B12371" s="11"/>
      <c r="F12371" s="12"/>
      <c r="Q12371" s="13"/>
      <c r="X12371" s="11"/>
      <c r="Y12371" s="11"/>
      <c r="AB12371" s="14"/>
      <c r="AO12371" s="14"/>
      <c r="AP12371" s="14"/>
    </row>
    <row r="12372" spans="2:42" s="10" customFormat="1" x14ac:dyDescent="0.25">
      <c r="B12372" s="11"/>
      <c r="F12372" s="12"/>
      <c r="Q12372" s="13"/>
      <c r="X12372" s="11"/>
      <c r="Y12372" s="11"/>
      <c r="AB12372" s="14"/>
      <c r="AO12372" s="14"/>
      <c r="AP12372" s="14"/>
    </row>
    <row r="12373" spans="2:42" s="10" customFormat="1" x14ac:dyDescent="0.25">
      <c r="B12373" s="11"/>
      <c r="F12373" s="12"/>
      <c r="Q12373" s="13"/>
      <c r="X12373" s="11"/>
      <c r="Y12373" s="11"/>
      <c r="AB12373" s="14"/>
      <c r="AO12373" s="14"/>
      <c r="AP12373" s="14"/>
    </row>
    <row r="12374" spans="2:42" s="10" customFormat="1" x14ac:dyDescent="0.25">
      <c r="B12374" s="11"/>
      <c r="F12374" s="12"/>
      <c r="Q12374" s="13"/>
      <c r="X12374" s="11"/>
      <c r="Y12374" s="11"/>
      <c r="AB12374" s="14"/>
      <c r="AO12374" s="14"/>
      <c r="AP12374" s="14"/>
    </row>
    <row r="12375" spans="2:42" s="10" customFormat="1" x14ac:dyDescent="0.25">
      <c r="B12375" s="11"/>
      <c r="F12375" s="12"/>
      <c r="Q12375" s="13"/>
      <c r="X12375" s="11"/>
      <c r="Y12375" s="11"/>
      <c r="AB12375" s="14"/>
      <c r="AO12375" s="14"/>
      <c r="AP12375" s="14"/>
    </row>
    <row r="12376" spans="2:42" s="10" customFormat="1" x14ac:dyDescent="0.25">
      <c r="B12376" s="11"/>
      <c r="F12376" s="12"/>
      <c r="Q12376" s="13"/>
      <c r="X12376" s="11"/>
      <c r="Y12376" s="11"/>
      <c r="AB12376" s="14"/>
      <c r="AO12376" s="14"/>
      <c r="AP12376" s="14"/>
    </row>
    <row r="12377" spans="2:42" s="10" customFormat="1" x14ac:dyDescent="0.25">
      <c r="B12377" s="11"/>
      <c r="F12377" s="12"/>
      <c r="Q12377" s="13"/>
      <c r="X12377" s="11"/>
      <c r="Y12377" s="11"/>
      <c r="AB12377" s="14"/>
      <c r="AO12377" s="14"/>
      <c r="AP12377" s="14"/>
    </row>
    <row r="12378" spans="2:42" s="10" customFormat="1" x14ac:dyDescent="0.25">
      <c r="B12378" s="11"/>
      <c r="F12378" s="12"/>
      <c r="Q12378" s="13"/>
      <c r="X12378" s="11"/>
      <c r="Y12378" s="11"/>
      <c r="AB12378" s="14"/>
      <c r="AO12378" s="14"/>
      <c r="AP12378" s="14"/>
    </row>
    <row r="12379" spans="2:42" s="10" customFormat="1" x14ac:dyDescent="0.25">
      <c r="B12379" s="11"/>
      <c r="F12379" s="12"/>
      <c r="Q12379" s="13"/>
      <c r="X12379" s="11"/>
      <c r="Y12379" s="11"/>
      <c r="AB12379" s="14"/>
      <c r="AO12379" s="14"/>
      <c r="AP12379" s="14"/>
    </row>
    <row r="12380" spans="2:42" s="10" customFormat="1" x14ac:dyDescent="0.25">
      <c r="B12380" s="11"/>
      <c r="F12380" s="12"/>
      <c r="Q12380" s="13"/>
      <c r="X12380" s="11"/>
      <c r="Y12380" s="11"/>
      <c r="AB12380" s="14"/>
      <c r="AO12380" s="14"/>
      <c r="AP12380" s="14"/>
    </row>
    <row r="12381" spans="2:42" s="10" customFormat="1" x14ac:dyDescent="0.25">
      <c r="B12381" s="11"/>
      <c r="F12381" s="12"/>
      <c r="Q12381" s="13"/>
      <c r="X12381" s="11"/>
      <c r="Y12381" s="11"/>
      <c r="AB12381" s="14"/>
      <c r="AO12381" s="14"/>
      <c r="AP12381" s="14"/>
    </row>
    <row r="12382" spans="2:42" s="10" customFormat="1" x14ac:dyDescent="0.25">
      <c r="B12382" s="11"/>
      <c r="F12382" s="12"/>
      <c r="Q12382" s="13"/>
      <c r="X12382" s="11"/>
      <c r="Y12382" s="11"/>
      <c r="AB12382" s="14"/>
      <c r="AO12382" s="14"/>
      <c r="AP12382" s="14"/>
    </row>
    <row r="12383" spans="2:42" s="10" customFormat="1" x14ac:dyDescent="0.25">
      <c r="B12383" s="11"/>
      <c r="F12383" s="12"/>
      <c r="Q12383" s="13"/>
      <c r="X12383" s="11"/>
      <c r="Y12383" s="11"/>
      <c r="AB12383" s="14"/>
      <c r="AO12383" s="14"/>
      <c r="AP12383" s="14"/>
    </row>
    <row r="12384" spans="2:42" s="10" customFormat="1" x14ac:dyDescent="0.25">
      <c r="B12384" s="11"/>
      <c r="F12384" s="12"/>
      <c r="Q12384" s="13"/>
      <c r="X12384" s="11"/>
      <c r="Y12384" s="11"/>
      <c r="AB12384" s="14"/>
      <c r="AO12384" s="14"/>
      <c r="AP12384" s="14"/>
    </row>
    <row r="12385" spans="2:42" s="10" customFormat="1" x14ac:dyDescent="0.25">
      <c r="B12385" s="11"/>
      <c r="F12385" s="12"/>
      <c r="Q12385" s="13"/>
      <c r="X12385" s="11"/>
      <c r="Y12385" s="11"/>
      <c r="AB12385" s="14"/>
      <c r="AO12385" s="14"/>
      <c r="AP12385" s="14"/>
    </row>
    <row r="12386" spans="2:42" s="10" customFormat="1" x14ac:dyDescent="0.25">
      <c r="B12386" s="11"/>
      <c r="F12386" s="12"/>
      <c r="Q12386" s="13"/>
      <c r="X12386" s="11"/>
      <c r="Y12386" s="11"/>
      <c r="AB12386" s="14"/>
      <c r="AO12386" s="14"/>
      <c r="AP12386" s="14"/>
    </row>
    <row r="12387" spans="2:42" s="10" customFormat="1" x14ac:dyDescent="0.25">
      <c r="B12387" s="11"/>
      <c r="F12387" s="12"/>
      <c r="Q12387" s="13"/>
      <c r="X12387" s="11"/>
      <c r="Y12387" s="11"/>
      <c r="AB12387" s="14"/>
      <c r="AO12387" s="14"/>
      <c r="AP12387" s="14"/>
    </row>
    <row r="12388" spans="2:42" s="10" customFormat="1" x14ac:dyDescent="0.25">
      <c r="B12388" s="11"/>
      <c r="F12388" s="12"/>
      <c r="Q12388" s="13"/>
      <c r="X12388" s="11"/>
      <c r="Y12388" s="11"/>
      <c r="AB12388" s="14"/>
      <c r="AO12388" s="14"/>
      <c r="AP12388" s="14"/>
    </row>
    <row r="12389" spans="2:42" s="10" customFormat="1" x14ac:dyDescent="0.25">
      <c r="B12389" s="11"/>
      <c r="F12389" s="12"/>
      <c r="Q12389" s="13"/>
      <c r="X12389" s="11"/>
      <c r="Y12389" s="11"/>
      <c r="AB12389" s="14"/>
      <c r="AO12389" s="14"/>
      <c r="AP12389" s="14"/>
    </row>
    <row r="12390" spans="2:42" s="10" customFormat="1" x14ac:dyDescent="0.25">
      <c r="B12390" s="11"/>
      <c r="F12390" s="12"/>
      <c r="Q12390" s="13"/>
      <c r="X12390" s="11"/>
      <c r="Y12390" s="11"/>
      <c r="AB12390" s="14"/>
      <c r="AO12390" s="14"/>
      <c r="AP12390" s="14"/>
    </row>
    <row r="12391" spans="2:42" s="10" customFormat="1" x14ac:dyDescent="0.25">
      <c r="B12391" s="11"/>
      <c r="F12391" s="12"/>
      <c r="Q12391" s="13"/>
      <c r="X12391" s="11"/>
      <c r="Y12391" s="11"/>
      <c r="AB12391" s="14"/>
      <c r="AO12391" s="14"/>
      <c r="AP12391" s="14"/>
    </row>
    <row r="12392" spans="2:42" s="10" customFormat="1" x14ac:dyDescent="0.25">
      <c r="B12392" s="11"/>
      <c r="F12392" s="12"/>
      <c r="Q12392" s="13"/>
      <c r="X12392" s="11"/>
      <c r="Y12392" s="11"/>
      <c r="AB12392" s="14"/>
      <c r="AO12392" s="14"/>
      <c r="AP12392" s="14"/>
    </row>
    <row r="12393" spans="2:42" s="10" customFormat="1" x14ac:dyDescent="0.25">
      <c r="B12393" s="11"/>
      <c r="F12393" s="12"/>
      <c r="Q12393" s="13"/>
      <c r="X12393" s="11"/>
      <c r="Y12393" s="11"/>
      <c r="AB12393" s="14"/>
      <c r="AO12393" s="14"/>
      <c r="AP12393" s="14"/>
    </row>
    <row r="12394" spans="2:42" s="10" customFormat="1" x14ac:dyDescent="0.25">
      <c r="B12394" s="11"/>
      <c r="F12394" s="12"/>
      <c r="Q12394" s="13"/>
      <c r="X12394" s="11"/>
      <c r="Y12394" s="11"/>
      <c r="AB12394" s="14"/>
      <c r="AO12394" s="14"/>
      <c r="AP12394" s="14"/>
    </row>
    <row r="12395" spans="2:42" s="10" customFormat="1" x14ac:dyDescent="0.25">
      <c r="B12395" s="11"/>
      <c r="F12395" s="12"/>
      <c r="Q12395" s="13"/>
      <c r="X12395" s="11"/>
      <c r="Y12395" s="11"/>
      <c r="AB12395" s="14"/>
      <c r="AO12395" s="14"/>
      <c r="AP12395" s="14"/>
    </row>
    <row r="12396" spans="2:42" s="10" customFormat="1" x14ac:dyDescent="0.25">
      <c r="B12396" s="11"/>
      <c r="F12396" s="12"/>
      <c r="Q12396" s="13"/>
      <c r="X12396" s="11"/>
      <c r="Y12396" s="11"/>
      <c r="AB12396" s="14"/>
      <c r="AO12396" s="14"/>
      <c r="AP12396" s="14"/>
    </row>
    <row r="12397" spans="2:42" s="10" customFormat="1" x14ac:dyDescent="0.25">
      <c r="B12397" s="11"/>
      <c r="F12397" s="12"/>
      <c r="Q12397" s="13"/>
      <c r="X12397" s="11"/>
      <c r="Y12397" s="11"/>
      <c r="AB12397" s="14"/>
      <c r="AO12397" s="14"/>
      <c r="AP12397" s="14"/>
    </row>
    <row r="12398" spans="2:42" s="10" customFormat="1" x14ac:dyDescent="0.25">
      <c r="B12398" s="11"/>
      <c r="F12398" s="12"/>
      <c r="Q12398" s="13"/>
      <c r="X12398" s="11"/>
      <c r="Y12398" s="11"/>
      <c r="AB12398" s="14"/>
      <c r="AO12398" s="14"/>
      <c r="AP12398" s="14"/>
    </row>
    <row r="12399" spans="2:42" s="10" customFormat="1" x14ac:dyDescent="0.25">
      <c r="B12399" s="11"/>
      <c r="F12399" s="12"/>
      <c r="Q12399" s="13"/>
      <c r="X12399" s="11"/>
      <c r="Y12399" s="11"/>
      <c r="AB12399" s="14"/>
      <c r="AO12399" s="14"/>
      <c r="AP12399" s="14"/>
    </row>
    <row r="12400" spans="2:42" s="10" customFormat="1" x14ac:dyDescent="0.25">
      <c r="B12400" s="11"/>
      <c r="F12400" s="12"/>
      <c r="Q12400" s="13"/>
      <c r="X12400" s="11"/>
      <c r="Y12400" s="11"/>
      <c r="AB12400" s="14"/>
      <c r="AO12400" s="14"/>
      <c r="AP12400" s="14"/>
    </row>
    <row r="12401" spans="2:42" s="10" customFormat="1" x14ac:dyDescent="0.25">
      <c r="B12401" s="11"/>
      <c r="F12401" s="12"/>
      <c r="Q12401" s="13"/>
      <c r="X12401" s="11"/>
      <c r="Y12401" s="11"/>
      <c r="AB12401" s="14"/>
      <c r="AO12401" s="14"/>
      <c r="AP12401" s="14"/>
    </row>
    <row r="12402" spans="2:42" s="10" customFormat="1" x14ac:dyDescent="0.25">
      <c r="B12402" s="11"/>
      <c r="F12402" s="12"/>
      <c r="Q12402" s="13"/>
      <c r="X12402" s="11"/>
      <c r="Y12402" s="11"/>
      <c r="AB12402" s="14"/>
      <c r="AO12402" s="14"/>
      <c r="AP12402" s="14"/>
    </row>
    <row r="12403" spans="2:42" s="10" customFormat="1" x14ac:dyDescent="0.25">
      <c r="B12403" s="11"/>
      <c r="F12403" s="12"/>
      <c r="Q12403" s="13"/>
      <c r="X12403" s="11"/>
      <c r="Y12403" s="11"/>
      <c r="AB12403" s="14"/>
      <c r="AO12403" s="14"/>
      <c r="AP12403" s="14"/>
    </row>
    <row r="12404" spans="2:42" s="10" customFormat="1" x14ac:dyDescent="0.25">
      <c r="B12404" s="11"/>
      <c r="F12404" s="12"/>
      <c r="Q12404" s="13"/>
      <c r="X12404" s="11"/>
      <c r="Y12404" s="11"/>
      <c r="AB12404" s="14"/>
      <c r="AO12404" s="14"/>
      <c r="AP12404" s="14"/>
    </row>
    <row r="12405" spans="2:42" s="10" customFormat="1" x14ac:dyDescent="0.25">
      <c r="B12405" s="11"/>
      <c r="F12405" s="12"/>
      <c r="Q12405" s="13"/>
      <c r="X12405" s="11"/>
      <c r="Y12405" s="11"/>
      <c r="AB12405" s="14"/>
      <c r="AO12405" s="14"/>
      <c r="AP12405" s="14"/>
    </row>
    <row r="12406" spans="2:42" s="10" customFormat="1" x14ac:dyDescent="0.25">
      <c r="B12406" s="11"/>
      <c r="F12406" s="12"/>
      <c r="Q12406" s="13"/>
      <c r="X12406" s="11"/>
      <c r="Y12406" s="11"/>
      <c r="AB12406" s="14"/>
      <c r="AO12406" s="14"/>
      <c r="AP12406" s="14"/>
    </row>
    <row r="12407" spans="2:42" s="10" customFormat="1" x14ac:dyDescent="0.25">
      <c r="B12407" s="11"/>
      <c r="F12407" s="12"/>
      <c r="Q12407" s="13"/>
      <c r="X12407" s="11"/>
      <c r="Y12407" s="11"/>
      <c r="AB12407" s="14"/>
      <c r="AO12407" s="14"/>
      <c r="AP12407" s="14"/>
    </row>
    <row r="12408" spans="2:42" s="10" customFormat="1" x14ac:dyDescent="0.25">
      <c r="B12408" s="11"/>
      <c r="F12408" s="12"/>
      <c r="Q12408" s="13"/>
      <c r="X12408" s="11"/>
      <c r="Y12408" s="11"/>
      <c r="AB12408" s="14"/>
      <c r="AO12408" s="14"/>
      <c r="AP12408" s="14"/>
    </row>
    <row r="12409" spans="2:42" s="10" customFormat="1" x14ac:dyDescent="0.25">
      <c r="B12409" s="11"/>
      <c r="F12409" s="12"/>
      <c r="Q12409" s="13"/>
      <c r="X12409" s="11"/>
      <c r="Y12409" s="11"/>
      <c r="AB12409" s="14"/>
      <c r="AO12409" s="14"/>
      <c r="AP12409" s="14"/>
    </row>
    <row r="12410" spans="2:42" s="10" customFormat="1" x14ac:dyDescent="0.25">
      <c r="B12410" s="11"/>
      <c r="F12410" s="12"/>
      <c r="Q12410" s="13"/>
      <c r="X12410" s="11"/>
      <c r="Y12410" s="11"/>
      <c r="AB12410" s="14"/>
      <c r="AO12410" s="14"/>
      <c r="AP12410" s="14"/>
    </row>
    <row r="12411" spans="2:42" s="10" customFormat="1" x14ac:dyDescent="0.25">
      <c r="B12411" s="11"/>
      <c r="F12411" s="12"/>
      <c r="Q12411" s="13"/>
      <c r="X12411" s="11"/>
      <c r="Y12411" s="11"/>
      <c r="AB12411" s="14"/>
      <c r="AO12411" s="14"/>
      <c r="AP12411" s="14"/>
    </row>
    <row r="12412" spans="2:42" s="10" customFormat="1" x14ac:dyDescent="0.25">
      <c r="B12412" s="11"/>
      <c r="F12412" s="12"/>
      <c r="Q12412" s="13"/>
      <c r="X12412" s="11"/>
      <c r="Y12412" s="11"/>
      <c r="AB12412" s="14"/>
      <c r="AO12412" s="14"/>
      <c r="AP12412" s="14"/>
    </row>
    <row r="12413" spans="2:42" s="10" customFormat="1" x14ac:dyDescent="0.25">
      <c r="B12413" s="11"/>
      <c r="F12413" s="12"/>
      <c r="Q12413" s="13"/>
      <c r="X12413" s="11"/>
      <c r="Y12413" s="11"/>
      <c r="AB12413" s="14"/>
      <c r="AO12413" s="14"/>
      <c r="AP12413" s="14"/>
    </row>
    <row r="12414" spans="2:42" s="10" customFormat="1" x14ac:dyDescent="0.25">
      <c r="B12414" s="11"/>
      <c r="F12414" s="12"/>
      <c r="Q12414" s="13"/>
      <c r="X12414" s="11"/>
      <c r="Y12414" s="11"/>
      <c r="AB12414" s="14"/>
      <c r="AO12414" s="14"/>
      <c r="AP12414" s="14"/>
    </row>
    <row r="12415" spans="2:42" s="10" customFormat="1" x14ac:dyDescent="0.25">
      <c r="B12415" s="11"/>
      <c r="F12415" s="12"/>
      <c r="Q12415" s="13"/>
      <c r="X12415" s="11"/>
      <c r="Y12415" s="11"/>
      <c r="AB12415" s="14"/>
      <c r="AO12415" s="14"/>
      <c r="AP12415" s="14"/>
    </row>
    <row r="12416" spans="2:42" s="10" customFormat="1" x14ac:dyDescent="0.25">
      <c r="B12416" s="11"/>
      <c r="F12416" s="12"/>
      <c r="Q12416" s="13"/>
      <c r="X12416" s="11"/>
      <c r="Y12416" s="11"/>
      <c r="AB12416" s="14"/>
      <c r="AO12416" s="14"/>
      <c r="AP12416" s="14"/>
    </row>
    <row r="12417" spans="2:42" s="10" customFormat="1" x14ac:dyDescent="0.25">
      <c r="B12417" s="11"/>
      <c r="F12417" s="12"/>
      <c r="Q12417" s="13"/>
      <c r="X12417" s="11"/>
      <c r="Y12417" s="11"/>
      <c r="AB12417" s="14"/>
      <c r="AO12417" s="14"/>
      <c r="AP12417" s="14"/>
    </row>
    <row r="12418" spans="2:42" s="10" customFormat="1" x14ac:dyDescent="0.25">
      <c r="B12418" s="11"/>
      <c r="F12418" s="12"/>
      <c r="Q12418" s="13"/>
      <c r="X12418" s="11"/>
      <c r="Y12418" s="11"/>
      <c r="AB12418" s="14"/>
      <c r="AO12418" s="14"/>
      <c r="AP12418" s="14"/>
    </row>
    <row r="12419" spans="2:42" s="10" customFormat="1" x14ac:dyDescent="0.25">
      <c r="B12419" s="11"/>
      <c r="F12419" s="12"/>
      <c r="Q12419" s="13"/>
      <c r="X12419" s="11"/>
      <c r="Y12419" s="11"/>
      <c r="AB12419" s="14"/>
      <c r="AO12419" s="14"/>
      <c r="AP12419" s="14"/>
    </row>
    <row r="12420" spans="2:42" s="10" customFormat="1" x14ac:dyDescent="0.25">
      <c r="B12420" s="11"/>
      <c r="F12420" s="12"/>
      <c r="Q12420" s="13"/>
      <c r="X12420" s="11"/>
      <c r="Y12420" s="11"/>
      <c r="AB12420" s="14"/>
      <c r="AO12420" s="14"/>
      <c r="AP12420" s="14"/>
    </row>
    <row r="12421" spans="2:42" s="10" customFormat="1" x14ac:dyDescent="0.25">
      <c r="B12421" s="11"/>
      <c r="F12421" s="12"/>
      <c r="Q12421" s="13"/>
      <c r="X12421" s="11"/>
      <c r="Y12421" s="11"/>
      <c r="AB12421" s="14"/>
      <c r="AO12421" s="14"/>
      <c r="AP12421" s="14"/>
    </row>
    <row r="12422" spans="2:42" s="10" customFormat="1" x14ac:dyDescent="0.25">
      <c r="B12422" s="11"/>
      <c r="F12422" s="12"/>
      <c r="Q12422" s="13"/>
      <c r="X12422" s="11"/>
      <c r="Y12422" s="11"/>
      <c r="AB12422" s="14"/>
      <c r="AO12422" s="14"/>
      <c r="AP12422" s="14"/>
    </row>
    <row r="12423" spans="2:42" s="10" customFormat="1" x14ac:dyDescent="0.25">
      <c r="B12423" s="11"/>
      <c r="F12423" s="12"/>
      <c r="Q12423" s="13"/>
      <c r="X12423" s="11"/>
      <c r="Y12423" s="11"/>
      <c r="AB12423" s="14"/>
      <c r="AO12423" s="14"/>
      <c r="AP12423" s="14"/>
    </row>
    <row r="12424" spans="2:42" s="10" customFormat="1" x14ac:dyDescent="0.25">
      <c r="B12424" s="11"/>
      <c r="F12424" s="12"/>
      <c r="Q12424" s="13"/>
      <c r="X12424" s="11"/>
      <c r="Y12424" s="11"/>
      <c r="AB12424" s="14"/>
      <c r="AO12424" s="14"/>
      <c r="AP12424" s="14"/>
    </row>
    <row r="12425" spans="2:42" s="10" customFormat="1" x14ac:dyDescent="0.25">
      <c r="B12425" s="11"/>
      <c r="F12425" s="12"/>
      <c r="Q12425" s="13"/>
      <c r="X12425" s="11"/>
      <c r="Y12425" s="11"/>
      <c r="AB12425" s="14"/>
      <c r="AO12425" s="14"/>
      <c r="AP12425" s="14"/>
    </row>
    <row r="12426" spans="2:42" s="10" customFormat="1" x14ac:dyDescent="0.25">
      <c r="B12426" s="11"/>
      <c r="F12426" s="12"/>
      <c r="Q12426" s="13"/>
      <c r="X12426" s="11"/>
      <c r="Y12426" s="11"/>
      <c r="AB12426" s="14"/>
      <c r="AO12426" s="14"/>
      <c r="AP12426" s="14"/>
    </row>
    <row r="12427" spans="2:42" s="10" customFormat="1" x14ac:dyDescent="0.25">
      <c r="B12427" s="11"/>
      <c r="F12427" s="12"/>
      <c r="Q12427" s="13"/>
      <c r="X12427" s="11"/>
      <c r="Y12427" s="11"/>
      <c r="AB12427" s="14"/>
      <c r="AO12427" s="14"/>
      <c r="AP12427" s="14"/>
    </row>
    <row r="12428" spans="2:42" s="10" customFormat="1" x14ac:dyDescent="0.25">
      <c r="B12428" s="11"/>
      <c r="F12428" s="12"/>
      <c r="Q12428" s="13"/>
      <c r="X12428" s="11"/>
      <c r="Y12428" s="11"/>
      <c r="AB12428" s="14"/>
      <c r="AO12428" s="14"/>
      <c r="AP12428" s="14"/>
    </row>
    <row r="12429" spans="2:42" s="10" customFormat="1" x14ac:dyDescent="0.25">
      <c r="B12429" s="11"/>
      <c r="F12429" s="12"/>
      <c r="Q12429" s="13"/>
      <c r="X12429" s="11"/>
      <c r="Y12429" s="11"/>
      <c r="AB12429" s="14"/>
      <c r="AO12429" s="14"/>
      <c r="AP12429" s="14"/>
    </row>
    <row r="12430" spans="2:42" s="10" customFormat="1" x14ac:dyDescent="0.25">
      <c r="B12430" s="11"/>
      <c r="F12430" s="12"/>
      <c r="Q12430" s="13"/>
      <c r="X12430" s="11"/>
      <c r="Y12430" s="11"/>
      <c r="AB12430" s="14"/>
      <c r="AO12430" s="14"/>
      <c r="AP12430" s="14"/>
    </row>
    <row r="12431" spans="2:42" s="10" customFormat="1" x14ac:dyDescent="0.25">
      <c r="B12431" s="11"/>
      <c r="F12431" s="12"/>
      <c r="Q12431" s="13"/>
      <c r="X12431" s="11"/>
      <c r="Y12431" s="11"/>
      <c r="AB12431" s="14"/>
      <c r="AO12431" s="14"/>
      <c r="AP12431" s="14"/>
    </row>
    <row r="12432" spans="2:42" s="10" customFormat="1" x14ac:dyDescent="0.25">
      <c r="B12432" s="11"/>
      <c r="F12432" s="12"/>
      <c r="Q12432" s="13"/>
      <c r="X12432" s="11"/>
      <c r="Y12432" s="11"/>
      <c r="AB12432" s="14"/>
      <c r="AO12432" s="14"/>
      <c r="AP12432" s="14"/>
    </row>
    <row r="12433" spans="2:42" s="10" customFormat="1" x14ac:dyDescent="0.25">
      <c r="B12433" s="11"/>
      <c r="F12433" s="12"/>
      <c r="Q12433" s="13"/>
      <c r="X12433" s="11"/>
      <c r="Y12433" s="11"/>
      <c r="AB12433" s="14"/>
      <c r="AO12433" s="14"/>
      <c r="AP12433" s="14"/>
    </row>
    <row r="12434" spans="2:42" s="10" customFormat="1" x14ac:dyDescent="0.25">
      <c r="B12434" s="11"/>
      <c r="F12434" s="12"/>
      <c r="Q12434" s="13"/>
      <c r="X12434" s="11"/>
      <c r="Y12434" s="11"/>
      <c r="AB12434" s="14"/>
      <c r="AO12434" s="14"/>
      <c r="AP12434" s="14"/>
    </row>
    <row r="12435" spans="2:42" s="10" customFormat="1" x14ac:dyDescent="0.25">
      <c r="B12435" s="11"/>
      <c r="F12435" s="12"/>
      <c r="Q12435" s="13"/>
      <c r="X12435" s="11"/>
      <c r="Y12435" s="11"/>
      <c r="AB12435" s="14"/>
      <c r="AO12435" s="14"/>
      <c r="AP12435" s="14"/>
    </row>
    <row r="12436" spans="2:42" s="10" customFormat="1" x14ac:dyDescent="0.25">
      <c r="B12436" s="11"/>
      <c r="F12436" s="12"/>
      <c r="Q12436" s="13"/>
      <c r="X12436" s="11"/>
      <c r="Y12436" s="11"/>
      <c r="AB12436" s="14"/>
      <c r="AO12436" s="14"/>
      <c r="AP12436" s="14"/>
    </row>
    <row r="12437" spans="2:42" s="10" customFormat="1" x14ac:dyDescent="0.25">
      <c r="B12437" s="11"/>
      <c r="F12437" s="12"/>
      <c r="Q12437" s="13"/>
      <c r="X12437" s="11"/>
      <c r="Y12437" s="11"/>
      <c r="AB12437" s="14"/>
      <c r="AO12437" s="14"/>
      <c r="AP12437" s="14"/>
    </row>
    <row r="12438" spans="2:42" s="10" customFormat="1" x14ac:dyDescent="0.25">
      <c r="B12438" s="11"/>
      <c r="F12438" s="12"/>
      <c r="Q12438" s="13"/>
      <c r="X12438" s="11"/>
      <c r="Y12438" s="11"/>
      <c r="AB12438" s="14"/>
      <c r="AO12438" s="14"/>
      <c r="AP12438" s="14"/>
    </row>
    <row r="12439" spans="2:42" s="10" customFormat="1" x14ac:dyDescent="0.25">
      <c r="B12439" s="11"/>
      <c r="F12439" s="12"/>
      <c r="Q12439" s="13"/>
      <c r="X12439" s="11"/>
      <c r="Y12439" s="11"/>
      <c r="AB12439" s="14"/>
      <c r="AO12439" s="14"/>
      <c r="AP12439" s="14"/>
    </row>
    <row r="12440" spans="2:42" s="10" customFormat="1" x14ac:dyDescent="0.25">
      <c r="B12440" s="11"/>
      <c r="F12440" s="12"/>
      <c r="Q12440" s="13"/>
      <c r="X12440" s="11"/>
      <c r="Y12440" s="11"/>
      <c r="AB12440" s="14"/>
      <c r="AO12440" s="14"/>
      <c r="AP12440" s="14"/>
    </row>
    <row r="12441" spans="2:42" s="10" customFormat="1" x14ac:dyDescent="0.25">
      <c r="B12441" s="11"/>
      <c r="F12441" s="12"/>
      <c r="Q12441" s="13"/>
      <c r="X12441" s="11"/>
      <c r="Y12441" s="11"/>
      <c r="AB12441" s="14"/>
      <c r="AO12441" s="14"/>
      <c r="AP12441" s="14"/>
    </row>
    <row r="12442" spans="2:42" s="10" customFormat="1" x14ac:dyDescent="0.25">
      <c r="B12442" s="11"/>
      <c r="F12442" s="12"/>
      <c r="Q12442" s="13"/>
      <c r="X12442" s="11"/>
      <c r="Y12442" s="11"/>
      <c r="AB12442" s="14"/>
      <c r="AO12442" s="14"/>
      <c r="AP12442" s="14"/>
    </row>
    <row r="12443" spans="2:42" s="10" customFormat="1" x14ac:dyDescent="0.25">
      <c r="B12443" s="11"/>
      <c r="F12443" s="12"/>
      <c r="Q12443" s="13"/>
      <c r="X12443" s="11"/>
      <c r="Y12443" s="11"/>
      <c r="AB12443" s="14"/>
      <c r="AO12443" s="14"/>
      <c r="AP12443" s="14"/>
    </row>
    <row r="12444" spans="2:42" s="10" customFormat="1" x14ac:dyDescent="0.25">
      <c r="B12444" s="11"/>
      <c r="F12444" s="12"/>
      <c r="Q12444" s="13"/>
      <c r="X12444" s="11"/>
      <c r="Y12444" s="11"/>
      <c r="AB12444" s="14"/>
      <c r="AO12444" s="14"/>
      <c r="AP12444" s="14"/>
    </row>
    <row r="12445" spans="2:42" s="10" customFormat="1" x14ac:dyDescent="0.25">
      <c r="B12445" s="11"/>
      <c r="F12445" s="12"/>
      <c r="Q12445" s="13"/>
      <c r="X12445" s="11"/>
      <c r="Y12445" s="11"/>
      <c r="AB12445" s="14"/>
      <c r="AO12445" s="14"/>
      <c r="AP12445" s="14"/>
    </row>
    <row r="12446" spans="2:42" s="10" customFormat="1" x14ac:dyDescent="0.25">
      <c r="B12446" s="11"/>
      <c r="F12446" s="12"/>
      <c r="Q12446" s="13"/>
      <c r="X12446" s="11"/>
      <c r="Y12446" s="11"/>
      <c r="AB12446" s="14"/>
      <c r="AO12446" s="14"/>
      <c r="AP12446" s="14"/>
    </row>
    <row r="12447" spans="2:42" s="10" customFormat="1" x14ac:dyDescent="0.25">
      <c r="B12447" s="11"/>
      <c r="F12447" s="12"/>
      <c r="Q12447" s="13"/>
      <c r="X12447" s="11"/>
      <c r="Y12447" s="11"/>
      <c r="AB12447" s="14"/>
      <c r="AO12447" s="14"/>
      <c r="AP12447" s="14"/>
    </row>
    <row r="12448" spans="2:42" s="10" customFormat="1" x14ac:dyDescent="0.25">
      <c r="B12448" s="11"/>
      <c r="F12448" s="12"/>
      <c r="Q12448" s="13"/>
      <c r="X12448" s="11"/>
      <c r="Y12448" s="11"/>
      <c r="AB12448" s="14"/>
      <c r="AO12448" s="14"/>
      <c r="AP12448" s="14"/>
    </row>
    <row r="12449" spans="2:42" s="10" customFormat="1" x14ac:dyDescent="0.25">
      <c r="B12449" s="11"/>
      <c r="F12449" s="12"/>
      <c r="Q12449" s="13"/>
      <c r="X12449" s="11"/>
      <c r="Y12449" s="11"/>
      <c r="AB12449" s="14"/>
      <c r="AO12449" s="14"/>
      <c r="AP12449" s="14"/>
    </row>
    <row r="12450" spans="2:42" s="10" customFormat="1" x14ac:dyDescent="0.25">
      <c r="B12450" s="11"/>
      <c r="F12450" s="12"/>
      <c r="Q12450" s="13"/>
      <c r="X12450" s="11"/>
      <c r="Y12450" s="11"/>
      <c r="AB12450" s="14"/>
      <c r="AO12450" s="14"/>
      <c r="AP12450" s="14"/>
    </row>
    <row r="12451" spans="2:42" s="10" customFormat="1" x14ac:dyDescent="0.25">
      <c r="B12451" s="11"/>
      <c r="F12451" s="12"/>
      <c r="Q12451" s="13"/>
      <c r="X12451" s="11"/>
      <c r="Y12451" s="11"/>
      <c r="AB12451" s="14"/>
      <c r="AO12451" s="14"/>
      <c r="AP12451" s="14"/>
    </row>
    <row r="12452" spans="2:42" s="10" customFormat="1" x14ac:dyDescent="0.25">
      <c r="B12452" s="11"/>
      <c r="F12452" s="12"/>
      <c r="Q12452" s="13"/>
      <c r="X12452" s="11"/>
      <c r="Y12452" s="11"/>
      <c r="AB12452" s="14"/>
      <c r="AO12452" s="14"/>
      <c r="AP12452" s="14"/>
    </row>
    <row r="12453" spans="2:42" s="10" customFormat="1" x14ac:dyDescent="0.25">
      <c r="B12453" s="11"/>
      <c r="F12453" s="12"/>
      <c r="Q12453" s="13"/>
      <c r="X12453" s="11"/>
      <c r="Y12453" s="11"/>
      <c r="AB12453" s="14"/>
      <c r="AO12453" s="14"/>
      <c r="AP12453" s="14"/>
    </row>
    <row r="12454" spans="2:42" s="10" customFormat="1" x14ac:dyDescent="0.25">
      <c r="B12454" s="11"/>
      <c r="F12454" s="12"/>
      <c r="Q12454" s="13"/>
      <c r="X12454" s="11"/>
      <c r="Y12454" s="11"/>
      <c r="AB12454" s="14"/>
      <c r="AO12454" s="14"/>
      <c r="AP12454" s="14"/>
    </row>
    <row r="12455" spans="2:42" s="10" customFormat="1" x14ac:dyDescent="0.25">
      <c r="B12455" s="11"/>
      <c r="F12455" s="12"/>
      <c r="Q12455" s="13"/>
      <c r="X12455" s="11"/>
      <c r="Y12455" s="11"/>
      <c r="AB12455" s="14"/>
      <c r="AO12455" s="14"/>
      <c r="AP12455" s="14"/>
    </row>
    <row r="12456" spans="2:42" s="10" customFormat="1" x14ac:dyDescent="0.25">
      <c r="B12456" s="11"/>
      <c r="F12456" s="12"/>
      <c r="Q12456" s="13"/>
      <c r="X12456" s="11"/>
      <c r="Y12456" s="11"/>
      <c r="AB12456" s="14"/>
      <c r="AO12456" s="14"/>
      <c r="AP12456" s="14"/>
    </row>
    <row r="12457" spans="2:42" s="10" customFormat="1" x14ac:dyDescent="0.25">
      <c r="B12457" s="11"/>
      <c r="F12457" s="12"/>
      <c r="Q12457" s="13"/>
      <c r="X12457" s="11"/>
      <c r="Y12457" s="11"/>
      <c r="AB12457" s="14"/>
      <c r="AO12457" s="14"/>
      <c r="AP12457" s="14"/>
    </row>
    <row r="12458" spans="2:42" s="10" customFormat="1" x14ac:dyDescent="0.25">
      <c r="B12458" s="11"/>
      <c r="F12458" s="12"/>
      <c r="Q12458" s="13"/>
      <c r="X12458" s="11"/>
      <c r="Y12458" s="11"/>
      <c r="AB12458" s="14"/>
      <c r="AO12458" s="14"/>
      <c r="AP12458" s="14"/>
    </row>
    <row r="12459" spans="2:42" s="10" customFormat="1" x14ac:dyDescent="0.25">
      <c r="B12459" s="11"/>
      <c r="F12459" s="12"/>
      <c r="Q12459" s="13"/>
      <c r="X12459" s="11"/>
      <c r="Y12459" s="11"/>
      <c r="AB12459" s="14"/>
      <c r="AO12459" s="14"/>
      <c r="AP12459" s="14"/>
    </row>
    <row r="12460" spans="2:42" s="10" customFormat="1" x14ac:dyDescent="0.25">
      <c r="B12460" s="11"/>
      <c r="F12460" s="12"/>
      <c r="Q12460" s="13"/>
      <c r="X12460" s="11"/>
      <c r="Y12460" s="11"/>
      <c r="AB12460" s="14"/>
      <c r="AO12460" s="14"/>
      <c r="AP12460" s="14"/>
    </row>
    <row r="12461" spans="2:42" s="10" customFormat="1" x14ac:dyDescent="0.25">
      <c r="B12461" s="11"/>
      <c r="F12461" s="12"/>
      <c r="Q12461" s="13"/>
      <c r="X12461" s="11"/>
      <c r="Y12461" s="11"/>
      <c r="AB12461" s="14"/>
      <c r="AO12461" s="14"/>
      <c r="AP12461" s="14"/>
    </row>
    <row r="12462" spans="2:42" s="10" customFormat="1" x14ac:dyDescent="0.25">
      <c r="B12462" s="11"/>
      <c r="F12462" s="12"/>
      <c r="Q12462" s="13"/>
      <c r="X12462" s="11"/>
      <c r="Y12462" s="11"/>
      <c r="AB12462" s="14"/>
      <c r="AO12462" s="14"/>
      <c r="AP12462" s="14"/>
    </row>
    <row r="12463" spans="2:42" s="10" customFormat="1" x14ac:dyDescent="0.25">
      <c r="B12463" s="11"/>
      <c r="F12463" s="12"/>
      <c r="Q12463" s="13"/>
      <c r="X12463" s="11"/>
      <c r="Y12463" s="11"/>
      <c r="AB12463" s="14"/>
      <c r="AO12463" s="14"/>
      <c r="AP12463" s="14"/>
    </row>
    <row r="12464" spans="2:42" s="10" customFormat="1" x14ac:dyDescent="0.25">
      <c r="B12464" s="11"/>
      <c r="F12464" s="12"/>
      <c r="Q12464" s="13"/>
      <c r="X12464" s="11"/>
      <c r="Y12464" s="11"/>
      <c r="AB12464" s="14"/>
      <c r="AO12464" s="14"/>
      <c r="AP12464" s="14"/>
    </row>
    <row r="12465" spans="2:42" s="10" customFormat="1" x14ac:dyDescent="0.25">
      <c r="B12465" s="11"/>
      <c r="F12465" s="12"/>
      <c r="Q12465" s="13"/>
      <c r="X12465" s="11"/>
      <c r="Y12465" s="11"/>
      <c r="AB12465" s="14"/>
      <c r="AO12465" s="14"/>
      <c r="AP12465" s="14"/>
    </row>
    <row r="12466" spans="2:42" s="10" customFormat="1" x14ac:dyDescent="0.25">
      <c r="B12466" s="11"/>
      <c r="F12466" s="12"/>
      <c r="Q12466" s="13"/>
      <c r="X12466" s="11"/>
      <c r="Y12466" s="11"/>
      <c r="AB12466" s="14"/>
      <c r="AO12466" s="14"/>
      <c r="AP12466" s="14"/>
    </row>
    <row r="12467" spans="2:42" s="10" customFormat="1" x14ac:dyDescent="0.25">
      <c r="B12467" s="11"/>
      <c r="F12467" s="12"/>
      <c r="Q12467" s="13"/>
      <c r="X12467" s="11"/>
      <c r="Y12467" s="11"/>
      <c r="AB12467" s="14"/>
      <c r="AO12467" s="14"/>
      <c r="AP12467" s="14"/>
    </row>
    <row r="12468" spans="2:42" s="10" customFormat="1" x14ac:dyDescent="0.25">
      <c r="B12468" s="11"/>
      <c r="F12468" s="12"/>
      <c r="Q12468" s="13"/>
      <c r="X12468" s="11"/>
      <c r="Y12468" s="11"/>
      <c r="AB12468" s="14"/>
      <c r="AO12468" s="14"/>
      <c r="AP12468" s="14"/>
    </row>
    <row r="12469" spans="2:42" s="10" customFormat="1" x14ac:dyDescent="0.25">
      <c r="B12469" s="11"/>
      <c r="F12469" s="12"/>
      <c r="Q12469" s="13"/>
      <c r="X12469" s="11"/>
      <c r="Y12469" s="11"/>
      <c r="AB12469" s="14"/>
      <c r="AO12469" s="14"/>
      <c r="AP12469" s="14"/>
    </row>
    <row r="12470" spans="2:42" s="10" customFormat="1" x14ac:dyDescent="0.25">
      <c r="B12470" s="11"/>
      <c r="F12470" s="12"/>
      <c r="Q12470" s="13"/>
      <c r="X12470" s="11"/>
      <c r="Y12470" s="11"/>
      <c r="AB12470" s="14"/>
      <c r="AO12470" s="14"/>
      <c r="AP12470" s="14"/>
    </row>
    <row r="12471" spans="2:42" s="10" customFormat="1" x14ac:dyDescent="0.25">
      <c r="B12471" s="11"/>
      <c r="F12471" s="12"/>
      <c r="Q12471" s="13"/>
      <c r="X12471" s="11"/>
      <c r="Y12471" s="11"/>
      <c r="AB12471" s="14"/>
      <c r="AO12471" s="14"/>
      <c r="AP12471" s="14"/>
    </row>
    <row r="12472" spans="2:42" s="10" customFormat="1" x14ac:dyDescent="0.25">
      <c r="B12472" s="11"/>
      <c r="F12472" s="12"/>
      <c r="Q12472" s="13"/>
      <c r="X12472" s="11"/>
      <c r="Y12472" s="11"/>
      <c r="AB12472" s="14"/>
      <c r="AO12472" s="14"/>
      <c r="AP12472" s="14"/>
    </row>
    <row r="12473" spans="2:42" s="10" customFormat="1" x14ac:dyDescent="0.25">
      <c r="B12473" s="11"/>
      <c r="F12473" s="12"/>
      <c r="Q12473" s="13"/>
      <c r="X12473" s="11"/>
      <c r="Y12473" s="11"/>
      <c r="AB12473" s="14"/>
      <c r="AO12473" s="14"/>
      <c r="AP12473" s="14"/>
    </row>
    <row r="12474" spans="2:42" s="10" customFormat="1" x14ac:dyDescent="0.25">
      <c r="B12474" s="11"/>
      <c r="F12474" s="12"/>
      <c r="Q12474" s="13"/>
      <c r="X12474" s="11"/>
      <c r="Y12474" s="11"/>
      <c r="AB12474" s="14"/>
      <c r="AO12474" s="14"/>
      <c r="AP12474" s="14"/>
    </row>
    <row r="12475" spans="2:42" s="10" customFormat="1" x14ac:dyDescent="0.25">
      <c r="B12475" s="11"/>
      <c r="F12475" s="12"/>
      <c r="Q12475" s="13"/>
      <c r="X12475" s="11"/>
      <c r="Y12475" s="11"/>
      <c r="AB12475" s="14"/>
      <c r="AO12475" s="14"/>
      <c r="AP12475" s="14"/>
    </row>
    <row r="12476" spans="2:42" s="10" customFormat="1" x14ac:dyDescent="0.25">
      <c r="B12476" s="11"/>
      <c r="F12476" s="12"/>
      <c r="Q12476" s="13"/>
      <c r="X12476" s="11"/>
      <c r="Y12476" s="11"/>
      <c r="AB12476" s="14"/>
      <c r="AO12476" s="14"/>
      <c r="AP12476" s="14"/>
    </row>
    <row r="12477" spans="2:42" s="10" customFormat="1" x14ac:dyDescent="0.25">
      <c r="B12477" s="11"/>
      <c r="F12477" s="12"/>
      <c r="Q12477" s="13"/>
      <c r="X12477" s="11"/>
      <c r="Y12477" s="11"/>
      <c r="AB12477" s="14"/>
      <c r="AO12477" s="14"/>
      <c r="AP12477" s="14"/>
    </row>
    <row r="12478" spans="2:42" s="10" customFormat="1" x14ac:dyDescent="0.25">
      <c r="B12478" s="11"/>
      <c r="F12478" s="12"/>
      <c r="Q12478" s="13"/>
      <c r="X12478" s="11"/>
      <c r="Y12478" s="11"/>
      <c r="AB12478" s="14"/>
      <c r="AO12478" s="14"/>
      <c r="AP12478" s="14"/>
    </row>
    <row r="12479" spans="2:42" s="10" customFormat="1" x14ac:dyDescent="0.25">
      <c r="B12479" s="11"/>
      <c r="F12479" s="12"/>
      <c r="Q12479" s="13"/>
      <c r="X12479" s="11"/>
      <c r="Y12479" s="11"/>
      <c r="AB12479" s="14"/>
      <c r="AO12479" s="14"/>
      <c r="AP12479" s="14"/>
    </row>
    <row r="12480" spans="2:42" s="10" customFormat="1" x14ac:dyDescent="0.25">
      <c r="B12480" s="11"/>
      <c r="F12480" s="12"/>
      <c r="Q12480" s="13"/>
      <c r="X12480" s="11"/>
      <c r="Y12480" s="11"/>
      <c r="AB12480" s="14"/>
      <c r="AO12480" s="14"/>
      <c r="AP12480" s="14"/>
    </row>
    <row r="12481" spans="2:42" s="10" customFormat="1" x14ac:dyDescent="0.25">
      <c r="B12481" s="11"/>
      <c r="F12481" s="12"/>
      <c r="Q12481" s="13"/>
      <c r="X12481" s="11"/>
      <c r="Y12481" s="11"/>
      <c r="AB12481" s="14"/>
      <c r="AO12481" s="14"/>
      <c r="AP12481" s="14"/>
    </row>
    <row r="12482" spans="2:42" s="10" customFormat="1" x14ac:dyDescent="0.25">
      <c r="B12482" s="11"/>
      <c r="F12482" s="12"/>
      <c r="Q12482" s="13"/>
      <c r="X12482" s="11"/>
      <c r="Y12482" s="11"/>
      <c r="AB12482" s="14"/>
      <c r="AO12482" s="14"/>
      <c r="AP12482" s="14"/>
    </row>
    <row r="12483" spans="2:42" s="10" customFormat="1" x14ac:dyDescent="0.25">
      <c r="B12483" s="11"/>
      <c r="F12483" s="12"/>
      <c r="Q12483" s="13"/>
      <c r="X12483" s="11"/>
      <c r="Y12483" s="11"/>
      <c r="AB12483" s="14"/>
      <c r="AO12483" s="14"/>
      <c r="AP12483" s="14"/>
    </row>
    <row r="12484" spans="2:42" s="10" customFormat="1" x14ac:dyDescent="0.25">
      <c r="B12484" s="11"/>
      <c r="F12484" s="12"/>
      <c r="Q12484" s="13"/>
      <c r="X12484" s="11"/>
      <c r="Y12484" s="11"/>
      <c r="AB12484" s="14"/>
      <c r="AO12484" s="14"/>
      <c r="AP12484" s="14"/>
    </row>
    <row r="12485" spans="2:42" s="10" customFormat="1" x14ac:dyDescent="0.25">
      <c r="B12485" s="11"/>
      <c r="F12485" s="12"/>
      <c r="Q12485" s="13"/>
      <c r="X12485" s="11"/>
      <c r="Y12485" s="11"/>
      <c r="AB12485" s="14"/>
      <c r="AO12485" s="14"/>
      <c r="AP12485" s="14"/>
    </row>
    <row r="12486" spans="2:42" s="10" customFormat="1" x14ac:dyDescent="0.25">
      <c r="B12486" s="11"/>
      <c r="F12486" s="12"/>
      <c r="Q12486" s="13"/>
      <c r="X12486" s="11"/>
      <c r="Y12486" s="11"/>
      <c r="AB12486" s="14"/>
      <c r="AO12486" s="14"/>
      <c r="AP12486" s="14"/>
    </row>
    <row r="12487" spans="2:42" s="10" customFormat="1" x14ac:dyDescent="0.25">
      <c r="B12487" s="11"/>
      <c r="F12487" s="12"/>
      <c r="Q12487" s="13"/>
      <c r="X12487" s="11"/>
      <c r="Y12487" s="11"/>
      <c r="AB12487" s="14"/>
      <c r="AO12487" s="14"/>
      <c r="AP12487" s="14"/>
    </row>
    <row r="12488" spans="2:42" s="10" customFormat="1" x14ac:dyDescent="0.25">
      <c r="B12488" s="11"/>
      <c r="F12488" s="12"/>
      <c r="Q12488" s="13"/>
      <c r="X12488" s="11"/>
      <c r="Y12488" s="11"/>
      <c r="AB12488" s="14"/>
      <c r="AO12488" s="14"/>
      <c r="AP12488" s="14"/>
    </row>
    <row r="12489" spans="2:42" s="10" customFormat="1" x14ac:dyDescent="0.25">
      <c r="B12489" s="11"/>
      <c r="F12489" s="12"/>
      <c r="Q12489" s="13"/>
      <c r="X12489" s="11"/>
      <c r="Y12489" s="11"/>
      <c r="AB12489" s="14"/>
      <c r="AO12489" s="14"/>
      <c r="AP12489" s="14"/>
    </row>
    <row r="12490" spans="2:42" s="10" customFormat="1" x14ac:dyDescent="0.25">
      <c r="B12490" s="11"/>
      <c r="F12490" s="12"/>
      <c r="Q12490" s="13"/>
      <c r="X12490" s="11"/>
      <c r="Y12490" s="11"/>
      <c r="AB12490" s="14"/>
      <c r="AO12490" s="14"/>
      <c r="AP12490" s="14"/>
    </row>
    <row r="12491" spans="2:42" s="10" customFormat="1" x14ac:dyDescent="0.25">
      <c r="B12491" s="11"/>
      <c r="F12491" s="12"/>
      <c r="Q12491" s="13"/>
      <c r="X12491" s="11"/>
      <c r="Y12491" s="11"/>
      <c r="AB12491" s="14"/>
      <c r="AO12491" s="14"/>
      <c r="AP12491" s="14"/>
    </row>
    <row r="12492" spans="2:42" s="10" customFormat="1" x14ac:dyDescent="0.25">
      <c r="B12492" s="11"/>
      <c r="F12492" s="12"/>
      <c r="Q12492" s="13"/>
      <c r="X12492" s="11"/>
      <c r="Y12492" s="11"/>
      <c r="AB12492" s="14"/>
      <c r="AO12492" s="14"/>
      <c r="AP12492" s="14"/>
    </row>
    <row r="12493" spans="2:42" s="10" customFormat="1" x14ac:dyDescent="0.25">
      <c r="B12493" s="11"/>
      <c r="F12493" s="12"/>
      <c r="Q12493" s="13"/>
      <c r="X12493" s="11"/>
      <c r="Y12493" s="11"/>
      <c r="AB12493" s="14"/>
      <c r="AO12493" s="14"/>
      <c r="AP12493" s="14"/>
    </row>
    <row r="12494" spans="2:42" s="10" customFormat="1" x14ac:dyDescent="0.25">
      <c r="B12494" s="11"/>
      <c r="F12494" s="12"/>
      <c r="Q12494" s="13"/>
      <c r="X12494" s="11"/>
      <c r="Y12494" s="11"/>
      <c r="AB12494" s="14"/>
      <c r="AO12494" s="14"/>
      <c r="AP12494" s="14"/>
    </row>
    <row r="12495" spans="2:42" s="10" customFormat="1" x14ac:dyDescent="0.25">
      <c r="B12495" s="11"/>
      <c r="F12495" s="12"/>
      <c r="Q12495" s="13"/>
      <c r="X12495" s="11"/>
      <c r="Y12495" s="11"/>
      <c r="AB12495" s="14"/>
      <c r="AO12495" s="14"/>
      <c r="AP12495" s="14"/>
    </row>
    <row r="12496" spans="2:42" s="10" customFormat="1" x14ac:dyDescent="0.25">
      <c r="B12496" s="11"/>
      <c r="F12496" s="12"/>
      <c r="Q12496" s="13"/>
      <c r="X12496" s="11"/>
      <c r="Y12496" s="11"/>
      <c r="AB12496" s="14"/>
      <c r="AO12496" s="14"/>
      <c r="AP12496" s="14"/>
    </row>
    <row r="12497" spans="2:42" s="10" customFormat="1" x14ac:dyDescent="0.25">
      <c r="B12497" s="11"/>
      <c r="F12497" s="12"/>
      <c r="Q12497" s="13"/>
      <c r="X12497" s="11"/>
      <c r="Y12497" s="11"/>
      <c r="AB12497" s="14"/>
      <c r="AO12497" s="14"/>
      <c r="AP12497" s="14"/>
    </row>
    <row r="12498" spans="2:42" s="10" customFormat="1" x14ac:dyDescent="0.25">
      <c r="B12498" s="11"/>
      <c r="F12498" s="12"/>
      <c r="Q12498" s="13"/>
      <c r="X12498" s="11"/>
      <c r="Y12498" s="11"/>
      <c r="AB12498" s="14"/>
      <c r="AO12498" s="14"/>
      <c r="AP12498" s="14"/>
    </row>
    <row r="12499" spans="2:42" s="10" customFormat="1" x14ac:dyDescent="0.25">
      <c r="B12499" s="11"/>
      <c r="F12499" s="12"/>
      <c r="Q12499" s="13"/>
      <c r="X12499" s="11"/>
      <c r="Y12499" s="11"/>
      <c r="AB12499" s="14"/>
      <c r="AO12499" s="14"/>
      <c r="AP12499" s="14"/>
    </row>
    <row r="12500" spans="2:42" s="10" customFormat="1" x14ac:dyDescent="0.25">
      <c r="B12500" s="11"/>
      <c r="F12500" s="12"/>
      <c r="Q12500" s="13"/>
      <c r="X12500" s="11"/>
      <c r="Y12500" s="11"/>
      <c r="AB12500" s="14"/>
      <c r="AO12500" s="14"/>
      <c r="AP12500" s="14"/>
    </row>
    <row r="12501" spans="2:42" s="10" customFormat="1" x14ac:dyDescent="0.25">
      <c r="B12501" s="11"/>
      <c r="F12501" s="12"/>
      <c r="Q12501" s="13"/>
      <c r="X12501" s="11"/>
      <c r="Y12501" s="11"/>
      <c r="AB12501" s="14"/>
      <c r="AO12501" s="14"/>
      <c r="AP12501" s="14"/>
    </row>
    <row r="12502" spans="2:42" s="10" customFormat="1" x14ac:dyDescent="0.25">
      <c r="B12502" s="11"/>
      <c r="F12502" s="12"/>
      <c r="Q12502" s="13"/>
      <c r="X12502" s="11"/>
      <c r="Y12502" s="11"/>
      <c r="AB12502" s="14"/>
      <c r="AO12502" s="14"/>
      <c r="AP12502" s="14"/>
    </row>
    <row r="12503" spans="2:42" s="10" customFormat="1" x14ac:dyDescent="0.25">
      <c r="B12503" s="11"/>
      <c r="F12503" s="12"/>
      <c r="Q12503" s="13"/>
      <c r="X12503" s="11"/>
      <c r="Y12503" s="11"/>
      <c r="AB12503" s="14"/>
      <c r="AO12503" s="14"/>
      <c r="AP12503" s="14"/>
    </row>
    <row r="12504" spans="2:42" s="10" customFormat="1" x14ac:dyDescent="0.25">
      <c r="B12504" s="11"/>
      <c r="F12504" s="12"/>
      <c r="Q12504" s="13"/>
      <c r="X12504" s="11"/>
      <c r="Y12504" s="11"/>
      <c r="AB12504" s="14"/>
      <c r="AO12504" s="14"/>
      <c r="AP12504" s="14"/>
    </row>
    <row r="12505" spans="2:42" s="10" customFormat="1" x14ac:dyDescent="0.25">
      <c r="B12505" s="11"/>
      <c r="F12505" s="12"/>
      <c r="Q12505" s="13"/>
      <c r="X12505" s="11"/>
      <c r="Y12505" s="11"/>
      <c r="AB12505" s="14"/>
      <c r="AO12505" s="14"/>
      <c r="AP12505" s="14"/>
    </row>
    <row r="12506" spans="2:42" s="10" customFormat="1" x14ac:dyDescent="0.25">
      <c r="B12506" s="11"/>
      <c r="F12506" s="12"/>
      <c r="Q12506" s="13"/>
      <c r="X12506" s="11"/>
      <c r="Y12506" s="11"/>
      <c r="AB12506" s="14"/>
      <c r="AO12506" s="14"/>
      <c r="AP12506" s="14"/>
    </row>
    <row r="12507" spans="2:42" s="10" customFormat="1" x14ac:dyDescent="0.25">
      <c r="B12507" s="11"/>
      <c r="F12507" s="12"/>
      <c r="Q12507" s="13"/>
      <c r="X12507" s="11"/>
      <c r="Y12507" s="11"/>
      <c r="AB12507" s="14"/>
      <c r="AO12507" s="14"/>
      <c r="AP12507" s="14"/>
    </row>
    <row r="12508" spans="2:42" s="10" customFormat="1" x14ac:dyDescent="0.25">
      <c r="B12508" s="11"/>
      <c r="F12508" s="12"/>
      <c r="Q12508" s="13"/>
      <c r="X12508" s="11"/>
      <c r="Y12508" s="11"/>
      <c r="AB12508" s="14"/>
      <c r="AO12508" s="14"/>
      <c r="AP12508" s="14"/>
    </row>
    <row r="12509" spans="2:42" s="10" customFormat="1" x14ac:dyDescent="0.25">
      <c r="B12509" s="11"/>
      <c r="F12509" s="12"/>
      <c r="Q12509" s="13"/>
      <c r="X12509" s="11"/>
      <c r="Y12509" s="11"/>
      <c r="AB12509" s="14"/>
      <c r="AO12509" s="14"/>
      <c r="AP12509" s="14"/>
    </row>
    <row r="12510" spans="2:42" s="10" customFormat="1" x14ac:dyDescent="0.25">
      <c r="B12510" s="11"/>
      <c r="F12510" s="12"/>
      <c r="Q12510" s="13"/>
      <c r="X12510" s="11"/>
      <c r="Y12510" s="11"/>
      <c r="AB12510" s="14"/>
      <c r="AO12510" s="14"/>
      <c r="AP12510" s="14"/>
    </row>
    <row r="12511" spans="2:42" s="10" customFormat="1" x14ac:dyDescent="0.25">
      <c r="B12511" s="11"/>
      <c r="F12511" s="12"/>
      <c r="Q12511" s="13"/>
      <c r="X12511" s="11"/>
      <c r="Y12511" s="11"/>
      <c r="AB12511" s="14"/>
      <c r="AO12511" s="14"/>
      <c r="AP12511" s="14"/>
    </row>
    <row r="12512" spans="2:42" s="10" customFormat="1" x14ac:dyDescent="0.25">
      <c r="B12512" s="11"/>
      <c r="F12512" s="12"/>
      <c r="Q12512" s="13"/>
      <c r="X12512" s="11"/>
      <c r="Y12512" s="11"/>
      <c r="AB12512" s="14"/>
      <c r="AO12512" s="14"/>
      <c r="AP12512" s="14"/>
    </row>
    <row r="12513" spans="2:42" s="10" customFormat="1" x14ac:dyDescent="0.25">
      <c r="B12513" s="11"/>
      <c r="F12513" s="12"/>
      <c r="Q12513" s="13"/>
      <c r="X12513" s="11"/>
      <c r="Y12513" s="11"/>
      <c r="AB12513" s="14"/>
      <c r="AO12513" s="14"/>
      <c r="AP12513" s="14"/>
    </row>
    <row r="12514" spans="2:42" s="10" customFormat="1" x14ac:dyDescent="0.25">
      <c r="B12514" s="11"/>
      <c r="F12514" s="12"/>
      <c r="Q12514" s="13"/>
      <c r="X12514" s="11"/>
      <c r="Y12514" s="11"/>
      <c r="AB12514" s="14"/>
      <c r="AO12514" s="14"/>
      <c r="AP12514" s="14"/>
    </row>
    <row r="12515" spans="2:42" s="10" customFormat="1" x14ac:dyDescent="0.25">
      <c r="B12515" s="11"/>
      <c r="F12515" s="12"/>
      <c r="Q12515" s="13"/>
      <c r="X12515" s="11"/>
      <c r="Y12515" s="11"/>
      <c r="AB12515" s="14"/>
      <c r="AO12515" s="14"/>
      <c r="AP12515" s="14"/>
    </row>
    <row r="12516" spans="2:42" s="10" customFormat="1" x14ac:dyDescent="0.25">
      <c r="B12516" s="11"/>
      <c r="F12516" s="12"/>
      <c r="Q12516" s="13"/>
      <c r="X12516" s="11"/>
      <c r="Y12516" s="11"/>
      <c r="AB12516" s="14"/>
      <c r="AO12516" s="14"/>
      <c r="AP12516" s="14"/>
    </row>
    <row r="12517" spans="2:42" s="10" customFormat="1" x14ac:dyDescent="0.25">
      <c r="B12517" s="11"/>
      <c r="F12517" s="12"/>
      <c r="Q12517" s="13"/>
      <c r="X12517" s="11"/>
      <c r="Y12517" s="11"/>
      <c r="AB12517" s="14"/>
      <c r="AO12517" s="14"/>
      <c r="AP12517" s="14"/>
    </row>
    <row r="12518" spans="2:42" s="10" customFormat="1" x14ac:dyDescent="0.25">
      <c r="B12518" s="11"/>
      <c r="F12518" s="12"/>
      <c r="Q12518" s="13"/>
      <c r="X12518" s="11"/>
      <c r="Y12518" s="11"/>
      <c r="AB12518" s="14"/>
      <c r="AO12518" s="14"/>
      <c r="AP12518" s="14"/>
    </row>
    <row r="12519" spans="2:42" s="10" customFormat="1" x14ac:dyDescent="0.25">
      <c r="B12519" s="11"/>
      <c r="F12519" s="12"/>
      <c r="Q12519" s="13"/>
      <c r="X12519" s="11"/>
      <c r="Y12519" s="11"/>
      <c r="AB12519" s="14"/>
      <c r="AO12519" s="14"/>
      <c r="AP12519" s="14"/>
    </row>
    <row r="12520" spans="2:42" s="10" customFormat="1" x14ac:dyDescent="0.25">
      <c r="B12520" s="11"/>
      <c r="F12520" s="12"/>
      <c r="Q12520" s="13"/>
      <c r="X12520" s="11"/>
      <c r="Y12520" s="11"/>
      <c r="AB12520" s="14"/>
      <c r="AO12520" s="14"/>
      <c r="AP12520" s="14"/>
    </row>
    <row r="12521" spans="2:42" s="10" customFormat="1" x14ac:dyDescent="0.25">
      <c r="B12521" s="11"/>
      <c r="F12521" s="12"/>
      <c r="Q12521" s="13"/>
      <c r="X12521" s="11"/>
      <c r="Y12521" s="11"/>
      <c r="AB12521" s="14"/>
      <c r="AO12521" s="14"/>
      <c r="AP12521" s="14"/>
    </row>
    <row r="12522" spans="2:42" s="10" customFormat="1" x14ac:dyDescent="0.25">
      <c r="B12522" s="11"/>
      <c r="F12522" s="12"/>
      <c r="Q12522" s="13"/>
      <c r="X12522" s="11"/>
      <c r="Y12522" s="11"/>
      <c r="AB12522" s="14"/>
      <c r="AO12522" s="14"/>
      <c r="AP12522" s="14"/>
    </row>
    <row r="12523" spans="2:42" s="10" customFormat="1" x14ac:dyDescent="0.25">
      <c r="B12523" s="11"/>
      <c r="F12523" s="12"/>
      <c r="Q12523" s="13"/>
      <c r="X12523" s="11"/>
      <c r="Y12523" s="11"/>
      <c r="AB12523" s="14"/>
      <c r="AO12523" s="14"/>
      <c r="AP12523" s="14"/>
    </row>
    <row r="12524" spans="2:42" s="10" customFormat="1" x14ac:dyDescent="0.25">
      <c r="B12524" s="11"/>
      <c r="F12524" s="12"/>
      <c r="Q12524" s="13"/>
      <c r="X12524" s="11"/>
      <c r="Y12524" s="11"/>
      <c r="AB12524" s="14"/>
      <c r="AO12524" s="14"/>
      <c r="AP12524" s="14"/>
    </row>
    <row r="12525" spans="2:42" s="10" customFormat="1" x14ac:dyDescent="0.25">
      <c r="B12525" s="11"/>
      <c r="F12525" s="12"/>
      <c r="Q12525" s="13"/>
      <c r="X12525" s="11"/>
      <c r="Y12525" s="11"/>
      <c r="AB12525" s="14"/>
      <c r="AO12525" s="14"/>
      <c r="AP12525" s="14"/>
    </row>
    <row r="12526" spans="2:42" s="10" customFormat="1" x14ac:dyDescent="0.25">
      <c r="B12526" s="11"/>
      <c r="F12526" s="12"/>
      <c r="Q12526" s="13"/>
      <c r="X12526" s="11"/>
      <c r="Y12526" s="11"/>
      <c r="AB12526" s="14"/>
      <c r="AO12526" s="14"/>
      <c r="AP12526" s="14"/>
    </row>
    <row r="12527" spans="2:42" s="10" customFormat="1" x14ac:dyDescent="0.25">
      <c r="B12527" s="11"/>
      <c r="F12527" s="12"/>
      <c r="Q12527" s="13"/>
      <c r="X12527" s="11"/>
      <c r="Y12527" s="11"/>
      <c r="AB12527" s="14"/>
      <c r="AO12527" s="14"/>
      <c r="AP12527" s="14"/>
    </row>
    <row r="12528" spans="2:42" s="10" customFormat="1" x14ac:dyDescent="0.25">
      <c r="B12528" s="11"/>
      <c r="F12528" s="12"/>
      <c r="Q12528" s="13"/>
      <c r="X12528" s="11"/>
      <c r="Y12528" s="11"/>
      <c r="AB12528" s="14"/>
      <c r="AO12528" s="14"/>
      <c r="AP12528" s="14"/>
    </row>
    <row r="12529" spans="2:42" s="10" customFormat="1" x14ac:dyDescent="0.25">
      <c r="B12529" s="11"/>
      <c r="F12529" s="12"/>
      <c r="Q12529" s="13"/>
      <c r="X12529" s="11"/>
      <c r="Y12529" s="11"/>
      <c r="AB12529" s="14"/>
      <c r="AO12529" s="14"/>
      <c r="AP12529" s="14"/>
    </row>
    <row r="12530" spans="2:42" s="10" customFormat="1" x14ac:dyDescent="0.25">
      <c r="B12530" s="11"/>
      <c r="F12530" s="12"/>
      <c r="Q12530" s="13"/>
      <c r="X12530" s="11"/>
      <c r="Y12530" s="11"/>
      <c r="AB12530" s="14"/>
      <c r="AO12530" s="14"/>
      <c r="AP12530" s="14"/>
    </row>
    <row r="12531" spans="2:42" s="10" customFormat="1" x14ac:dyDescent="0.25">
      <c r="B12531" s="11"/>
      <c r="F12531" s="12"/>
      <c r="Q12531" s="13"/>
      <c r="X12531" s="11"/>
      <c r="Y12531" s="11"/>
      <c r="AB12531" s="14"/>
      <c r="AO12531" s="14"/>
      <c r="AP12531" s="14"/>
    </row>
    <row r="12532" spans="2:42" s="10" customFormat="1" x14ac:dyDescent="0.25">
      <c r="B12532" s="11"/>
      <c r="F12532" s="12"/>
      <c r="Q12532" s="13"/>
      <c r="X12532" s="11"/>
      <c r="Y12532" s="11"/>
      <c r="AB12532" s="14"/>
      <c r="AO12532" s="14"/>
      <c r="AP12532" s="14"/>
    </row>
    <row r="12533" spans="2:42" s="10" customFormat="1" x14ac:dyDescent="0.25">
      <c r="B12533" s="11"/>
      <c r="F12533" s="12"/>
      <c r="Q12533" s="13"/>
      <c r="X12533" s="11"/>
      <c r="Y12533" s="11"/>
      <c r="AB12533" s="14"/>
      <c r="AO12533" s="14"/>
      <c r="AP12533" s="14"/>
    </row>
    <row r="12534" spans="2:42" s="10" customFormat="1" x14ac:dyDescent="0.25">
      <c r="B12534" s="11"/>
      <c r="F12534" s="12"/>
      <c r="Q12534" s="13"/>
      <c r="X12534" s="11"/>
      <c r="Y12534" s="11"/>
      <c r="AB12534" s="14"/>
      <c r="AO12534" s="14"/>
      <c r="AP12534" s="14"/>
    </row>
    <row r="12535" spans="2:42" s="10" customFormat="1" x14ac:dyDescent="0.25">
      <c r="B12535" s="11"/>
      <c r="F12535" s="12"/>
      <c r="Q12535" s="13"/>
      <c r="X12535" s="11"/>
      <c r="Y12535" s="11"/>
      <c r="AB12535" s="14"/>
      <c r="AO12535" s="14"/>
      <c r="AP12535" s="14"/>
    </row>
    <row r="12536" spans="2:42" s="10" customFormat="1" x14ac:dyDescent="0.25">
      <c r="B12536" s="11"/>
      <c r="F12536" s="12"/>
      <c r="Q12536" s="13"/>
      <c r="X12536" s="11"/>
      <c r="Y12536" s="11"/>
      <c r="AB12536" s="14"/>
      <c r="AO12536" s="14"/>
      <c r="AP12536" s="14"/>
    </row>
    <row r="12537" spans="2:42" s="10" customFormat="1" x14ac:dyDescent="0.25">
      <c r="B12537" s="11"/>
      <c r="F12537" s="12"/>
      <c r="Q12537" s="13"/>
      <c r="X12537" s="11"/>
      <c r="Y12537" s="11"/>
      <c r="AB12537" s="14"/>
      <c r="AO12537" s="14"/>
      <c r="AP12537" s="14"/>
    </row>
    <row r="12538" spans="2:42" s="10" customFormat="1" x14ac:dyDescent="0.25">
      <c r="B12538" s="11"/>
      <c r="F12538" s="12"/>
      <c r="Q12538" s="13"/>
      <c r="X12538" s="11"/>
      <c r="Y12538" s="11"/>
      <c r="AB12538" s="14"/>
      <c r="AO12538" s="14"/>
      <c r="AP12538" s="14"/>
    </row>
    <row r="12539" spans="2:42" s="10" customFormat="1" x14ac:dyDescent="0.25">
      <c r="B12539" s="11"/>
      <c r="F12539" s="12"/>
      <c r="Q12539" s="13"/>
      <c r="X12539" s="11"/>
      <c r="Y12539" s="11"/>
      <c r="AB12539" s="14"/>
      <c r="AO12539" s="14"/>
      <c r="AP12539" s="14"/>
    </row>
    <row r="12540" spans="2:42" s="10" customFormat="1" x14ac:dyDescent="0.25">
      <c r="B12540" s="11"/>
      <c r="F12540" s="12"/>
      <c r="Q12540" s="13"/>
      <c r="X12540" s="11"/>
      <c r="Y12540" s="11"/>
      <c r="AB12540" s="14"/>
      <c r="AO12540" s="14"/>
      <c r="AP12540" s="14"/>
    </row>
    <row r="12541" spans="2:42" s="10" customFormat="1" x14ac:dyDescent="0.25">
      <c r="B12541" s="11"/>
      <c r="F12541" s="12"/>
      <c r="Q12541" s="13"/>
      <c r="X12541" s="11"/>
      <c r="Y12541" s="11"/>
      <c r="AB12541" s="14"/>
      <c r="AO12541" s="14"/>
      <c r="AP12541" s="14"/>
    </row>
    <row r="12542" spans="2:42" s="10" customFormat="1" x14ac:dyDescent="0.25">
      <c r="B12542" s="11"/>
      <c r="F12542" s="12"/>
      <c r="Q12542" s="13"/>
      <c r="X12542" s="11"/>
      <c r="Y12542" s="11"/>
      <c r="AB12542" s="14"/>
      <c r="AO12542" s="14"/>
      <c r="AP12542" s="14"/>
    </row>
    <row r="12543" spans="2:42" s="10" customFormat="1" x14ac:dyDescent="0.25">
      <c r="B12543" s="11"/>
      <c r="F12543" s="12"/>
      <c r="Q12543" s="13"/>
      <c r="X12543" s="11"/>
      <c r="Y12543" s="11"/>
      <c r="AB12543" s="14"/>
      <c r="AO12543" s="14"/>
      <c r="AP12543" s="14"/>
    </row>
    <row r="12544" spans="2:42" s="10" customFormat="1" x14ac:dyDescent="0.25">
      <c r="B12544" s="11"/>
      <c r="F12544" s="12"/>
      <c r="Q12544" s="13"/>
      <c r="X12544" s="11"/>
      <c r="Y12544" s="11"/>
      <c r="AB12544" s="14"/>
      <c r="AO12544" s="14"/>
      <c r="AP12544" s="14"/>
    </row>
    <row r="12545" spans="2:42" s="10" customFormat="1" x14ac:dyDescent="0.25">
      <c r="B12545" s="11"/>
      <c r="F12545" s="12"/>
      <c r="Q12545" s="13"/>
      <c r="X12545" s="11"/>
      <c r="Y12545" s="11"/>
      <c r="AB12545" s="14"/>
      <c r="AO12545" s="14"/>
      <c r="AP12545" s="14"/>
    </row>
    <row r="12546" spans="2:42" s="10" customFormat="1" x14ac:dyDescent="0.25">
      <c r="B12546" s="11"/>
      <c r="F12546" s="12"/>
      <c r="Q12546" s="13"/>
      <c r="X12546" s="11"/>
      <c r="Y12546" s="11"/>
      <c r="AB12546" s="14"/>
      <c r="AO12546" s="14"/>
      <c r="AP12546" s="14"/>
    </row>
    <row r="12547" spans="2:42" s="10" customFormat="1" x14ac:dyDescent="0.25">
      <c r="B12547" s="11"/>
      <c r="F12547" s="12"/>
      <c r="Q12547" s="13"/>
      <c r="X12547" s="11"/>
      <c r="Y12547" s="11"/>
      <c r="AB12547" s="14"/>
      <c r="AO12547" s="14"/>
      <c r="AP12547" s="14"/>
    </row>
    <row r="12548" spans="2:42" s="10" customFormat="1" x14ac:dyDescent="0.25">
      <c r="B12548" s="11"/>
      <c r="F12548" s="12"/>
      <c r="Q12548" s="13"/>
      <c r="X12548" s="11"/>
      <c r="Y12548" s="11"/>
      <c r="AB12548" s="14"/>
      <c r="AO12548" s="14"/>
      <c r="AP12548" s="14"/>
    </row>
    <row r="12549" spans="2:42" s="10" customFormat="1" x14ac:dyDescent="0.25">
      <c r="B12549" s="11"/>
      <c r="F12549" s="12"/>
      <c r="Q12549" s="13"/>
      <c r="X12549" s="11"/>
      <c r="Y12549" s="11"/>
      <c r="AB12549" s="14"/>
      <c r="AO12549" s="14"/>
      <c r="AP12549" s="14"/>
    </row>
    <row r="12550" spans="2:42" s="10" customFormat="1" x14ac:dyDescent="0.25">
      <c r="B12550" s="11"/>
      <c r="F12550" s="12"/>
      <c r="Q12550" s="13"/>
      <c r="X12550" s="11"/>
      <c r="Y12550" s="11"/>
      <c r="AB12550" s="14"/>
      <c r="AO12550" s="14"/>
      <c r="AP12550" s="14"/>
    </row>
    <row r="12551" spans="2:42" s="10" customFormat="1" x14ac:dyDescent="0.25">
      <c r="B12551" s="11"/>
      <c r="F12551" s="12"/>
      <c r="Q12551" s="13"/>
      <c r="X12551" s="11"/>
      <c r="Y12551" s="11"/>
      <c r="AB12551" s="14"/>
      <c r="AO12551" s="14"/>
      <c r="AP12551" s="14"/>
    </row>
    <row r="12552" spans="2:42" s="10" customFormat="1" x14ac:dyDescent="0.25">
      <c r="B12552" s="11"/>
      <c r="F12552" s="12"/>
      <c r="Q12552" s="13"/>
      <c r="X12552" s="11"/>
      <c r="Y12552" s="11"/>
      <c r="AB12552" s="14"/>
      <c r="AO12552" s="14"/>
      <c r="AP12552" s="14"/>
    </row>
    <row r="12553" spans="2:42" s="10" customFormat="1" x14ac:dyDescent="0.25">
      <c r="B12553" s="11"/>
      <c r="F12553" s="12"/>
      <c r="Q12553" s="13"/>
      <c r="X12553" s="11"/>
      <c r="Y12553" s="11"/>
      <c r="AB12553" s="14"/>
      <c r="AO12553" s="14"/>
      <c r="AP12553" s="14"/>
    </row>
    <row r="12554" spans="2:42" s="10" customFormat="1" x14ac:dyDescent="0.25">
      <c r="B12554" s="11"/>
      <c r="F12554" s="12"/>
      <c r="Q12554" s="13"/>
      <c r="X12554" s="11"/>
      <c r="Y12554" s="11"/>
      <c r="AB12554" s="14"/>
      <c r="AO12554" s="14"/>
      <c r="AP12554" s="14"/>
    </row>
    <row r="12555" spans="2:42" s="10" customFormat="1" x14ac:dyDescent="0.25">
      <c r="B12555" s="11"/>
      <c r="F12555" s="12"/>
      <c r="Q12555" s="13"/>
      <c r="X12555" s="11"/>
      <c r="Y12555" s="11"/>
      <c r="AB12555" s="14"/>
      <c r="AO12555" s="14"/>
      <c r="AP12555" s="14"/>
    </row>
    <row r="12556" spans="2:42" s="10" customFormat="1" x14ac:dyDescent="0.25">
      <c r="B12556" s="11"/>
      <c r="F12556" s="12"/>
      <c r="Q12556" s="13"/>
      <c r="X12556" s="11"/>
      <c r="Y12556" s="11"/>
      <c r="AB12556" s="14"/>
      <c r="AO12556" s="14"/>
      <c r="AP12556" s="14"/>
    </row>
    <row r="12557" spans="2:42" s="10" customFormat="1" x14ac:dyDescent="0.25">
      <c r="B12557" s="11"/>
      <c r="F12557" s="12"/>
      <c r="Q12557" s="13"/>
      <c r="X12557" s="11"/>
      <c r="Y12557" s="11"/>
      <c r="AB12557" s="14"/>
      <c r="AO12557" s="14"/>
      <c r="AP12557" s="14"/>
    </row>
    <row r="12558" spans="2:42" s="10" customFormat="1" x14ac:dyDescent="0.25">
      <c r="B12558" s="11"/>
      <c r="F12558" s="12"/>
      <c r="Q12558" s="13"/>
      <c r="X12558" s="11"/>
      <c r="Y12558" s="11"/>
      <c r="AB12558" s="14"/>
      <c r="AO12558" s="14"/>
      <c r="AP12558" s="14"/>
    </row>
    <row r="12559" spans="2:42" s="10" customFormat="1" x14ac:dyDescent="0.25">
      <c r="B12559" s="11"/>
      <c r="F12559" s="12"/>
      <c r="Q12559" s="13"/>
      <c r="X12559" s="11"/>
      <c r="Y12559" s="11"/>
      <c r="AB12559" s="14"/>
      <c r="AO12559" s="14"/>
      <c r="AP12559" s="14"/>
    </row>
    <row r="12560" spans="2:42" s="10" customFormat="1" x14ac:dyDescent="0.25">
      <c r="B12560" s="11"/>
      <c r="F12560" s="12"/>
      <c r="Q12560" s="13"/>
      <c r="X12560" s="11"/>
      <c r="Y12560" s="11"/>
      <c r="AB12560" s="14"/>
      <c r="AO12560" s="14"/>
      <c r="AP12560" s="14"/>
    </row>
    <row r="12561" spans="2:42" s="10" customFormat="1" x14ac:dyDescent="0.25">
      <c r="B12561" s="11"/>
      <c r="F12561" s="12"/>
      <c r="Q12561" s="13"/>
      <c r="X12561" s="11"/>
      <c r="Y12561" s="11"/>
      <c r="AB12561" s="14"/>
      <c r="AO12561" s="14"/>
      <c r="AP12561" s="14"/>
    </row>
    <row r="12562" spans="2:42" s="10" customFormat="1" x14ac:dyDescent="0.25">
      <c r="B12562" s="11"/>
      <c r="F12562" s="12"/>
      <c r="Q12562" s="13"/>
      <c r="X12562" s="11"/>
      <c r="Y12562" s="11"/>
      <c r="AB12562" s="14"/>
      <c r="AO12562" s="14"/>
      <c r="AP12562" s="14"/>
    </row>
    <row r="12563" spans="2:42" s="10" customFormat="1" x14ac:dyDescent="0.25">
      <c r="B12563" s="11"/>
      <c r="F12563" s="12"/>
      <c r="Q12563" s="13"/>
      <c r="X12563" s="11"/>
      <c r="Y12563" s="11"/>
      <c r="AB12563" s="14"/>
      <c r="AO12563" s="14"/>
      <c r="AP12563" s="14"/>
    </row>
    <row r="12564" spans="2:42" s="10" customFormat="1" x14ac:dyDescent="0.25">
      <c r="B12564" s="11"/>
      <c r="F12564" s="12"/>
      <c r="Q12564" s="13"/>
      <c r="X12564" s="11"/>
      <c r="Y12564" s="11"/>
      <c r="AB12564" s="14"/>
      <c r="AO12564" s="14"/>
      <c r="AP12564" s="14"/>
    </row>
    <row r="12565" spans="2:42" s="10" customFormat="1" x14ac:dyDescent="0.25">
      <c r="B12565" s="11"/>
      <c r="F12565" s="12"/>
      <c r="Q12565" s="13"/>
      <c r="X12565" s="11"/>
      <c r="Y12565" s="11"/>
      <c r="AB12565" s="14"/>
      <c r="AO12565" s="14"/>
      <c r="AP12565" s="14"/>
    </row>
    <row r="12566" spans="2:42" s="10" customFormat="1" x14ac:dyDescent="0.25">
      <c r="B12566" s="11"/>
      <c r="F12566" s="12"/>
      <c r="Q12566" s="13"/>
      <c r="X12566" s="11"/>
      <c r="Y12566" s="11"/>
      <c r="AB12566" s="14"/>
      <c r="AO12566" s="14"/>
      <c r="AP12566" s="14"/>
    </row>
    <row r="12567" spans="2:42" s="10" customFormat="1" x14ac:dyDescent="0.25">
      <c r="B12567" s="11"/>
      <c r="F12567" s="12"/>
      <c r="Q12567" s="13"/>
      <c r="X12567" s="11"/>
      <c r="Y12567" s="11"/>
      <c r="AB12567" s="14"/>
      <c r="AO12567" s="14"/>
      <c r="AP12567" s="14"/>
    </row>
    <row r="12568" spans="2:42" s="10" customFormat="1" x14ac:dyDescent="0.25">
      <c r="B12568" s="11"/>
      <c r="F12568" s="12"/>
      <c r="Q12568" s="13"/>
      <c r="X12568" s="11"/>
      <c r="Y12568" s="11"/>
      <c r="AB12568" s="14"/>
      <c r="AO12568" s="14"/>
      <c r="AP12568" s="14"/>
    </row>
    <row r="12569" spans="2:42" s="10" customFormat="1" x14ac:dyDescent="0.25">
      <c r="B12569" s="11"/>
      <c r="F12569" s="12"/>
      <c r="Q12569" s="13"/>
      <c r="X12569" s="11"/>
      <c r="Y12569" s="11"/>
      <c r="AB12569" s="14"/>
      <c r="AO12569" s="14"/>
      <c r="AP12569" s="14"/>
    </row>
    <row r="12570" spans="2:42" s="10" customFormat="1" x14ac:dyDescent="0.25">
      <c r="B12570" s="11"/>
      <c r="F12570" s="12"/>
      <c r="Q12570" s="13"/>
      <c r="X12570" s="11"/>
      <c r="Y12570" s="11"/>
      <c r="AB12570" s="14"/>
      <c r="AO12570" s="14"/>
      <c r="AP12570" s="14"/>
    </row>
    <row r="12571" spans="2:42" s="10" customFormat="1" x14ac:dyDescent="0.25">
      <c r="B12571" s="11"/>
      <c r="F12571" s="12"/>
      <c r="Q12571" s="13"/>
      <c r="X12571" s="11"/>
      <c r="Y12571" s="11"/>
      <c r="AB12571" s="14"/>
      <c r="AO12571" s="14"/>
      <c r="AP12571" s="14"/>
    </row>
    <row r="12572" spans="2:42" s="10" customFormat="1" x14ac:dyDescent="0.25">
      <c r="B12572" s="11"/>
      <c r="F12572" s="12"/>
      <c r="Q12572" s="13"/>
      <c r="X12572" s="11"/>
      <c r="Y12572" s="11"/>
      <c r="AB12572" s="14"/>
      <c r="AO12572" s="14"/>
      <c r="AP12572" s="14"/>
    </row>
    <row r="12573" spans="2:42" s="10" customFormat="1" x14ac:dyDescent="0.25">
      <c r="B12573" s="11"/>
      <c r="F12573" s="12"/>
      <c r="Q12573" s="13"/>
      <c r="X12573" s="11"/>
      <c r="Y12573" s="11"/>
      <c r="AB12573" s="14"/>
      <c r="AO12573" s="14"/>
      <c r="AP12573" s="14"/>
    </row>
    <row r="12574" spans="2:42" s="10" customFormat="1" x14ac:dyDescent="0.25">
      <c r="B12574" s="11"/>
      <c r="F12574" s="12"/>
      <c r="Q12574" s="13"/>
      <c r="X12574" s="11"/>
      <c r="Y12574" s="11"/>
      <c r="AB12574" s="14"/>
      <c r="AO12574" s="14"/>
      <c r="AP12574" s="14"/>
    </row>
    <row r="12575" spans="2:42" s="10" customFormat="1" x14ac:dyDescent="0.25">
      <c r="B12575" s="11"/>
      <c r="F12575" s="12"/>
      <c r="Q12575" s="13"/>
      <c r="X12575" s="11"/>
      <c r="Y12575" s="11"/>
      <c r="AB12575" s="14"/>
      <c r="AO12575" s="14"/>
      <c r="AP12575" s="14"/>
    </row>
    <row r="12576" spans="2:42" s="10" customFormat="1" x14ac:dyDescent="0.25">
      <c r="B12576" s="11"/>
      <c r="F12576" s="12"/>
      <c r="Q12576" s="13"/>
      <c r="X12576" s="11"/>
      <c r="Y12576" s="11"/>
      <c r="AB12576" s="14"/>
      <c r="AO12576" s="14"/>
      <c r="AP12576" s="14"/>
    </row>
    <row r="12577" spans="2:42" s="10" customFormat="1" x14ac:dyDescent="0.25">
      <c r="B12577" s="11"/>
      <c r="F12577" s="12"/>
      <c r="Q12577" s="13"/>
      <c r="X12577" s="11"/>
      <c r="Y12577" s="11"/>
      <c r="AB12577" s="14"/>
      <c r="AO12577" s="14"/>
      <c r="AP12577" s="14"/>
    </row>
    <row r="12578" spans="2:42" s="10" customFormat="1" x14ac:dyDescent="0.25">
      <c r="B12578" s="11"/>
      <c r="F12578" s="12"/>
      <c r="Q12578" s="13"/>
      <c r="X12578" s="11"/>
      <c r="Y12578" s="11"/>
      <c r="AB12578" s="14"/>
      <c r="AO12578" s="14"/>
      <c r="AP12578" s="14"/>
    </row>
    <row r="12579" spans="2:42" s="10" customFormat="1" x14ac:dyDescent="0.25">
      <c r="B12579" s="11"/>
      <c r="F12579" s="12"/>
      <c r="Q12579" s="13"/>
      <c r="X12579" s="11"/>
      <c r="Y12579" s="11"/>
      <c r="AB12579" s="14"/>
      <c r="AO12579" s="14"/>
      <c r="AP12579" s="14"/>
    </row>
    <row r="12580" spans="2:42" s="10" customFormat="1" x14ac:dyDescent="0.25">
      <c r="B12580" s="11"/>
      <c r="F12580" s="12"/>
      <c r="Q12580" s="13"/>
      <c r="X12580" s="11"/>
      <c r="Y12580" s="11"/>
      <c r="AB12580" s="14"/>
      <c r="AO12580" s="14"/>
      <c r="AP12580" s="14"/>
    </row>
    <row r="12581" spans="2:42" s="10" customFormat="1" x14ac:dyDescent="0.25">
      <c r="B12581" s="11"/>
      <c r="F12581" s="12"/>
      <c r="Q12581" s="13"/>
      <c r="X12581" s="11"/>
      <c r="Y12581" s="11"/>
      <c r="AB12581" s="14"/>
      <c r="AO12581" s="14"/>
      <c r="AP12581" s="14"/>
    </row>
    <row r="12582" spans="2:42" s="10" customFormat="1" x14ac:dyDescent="0.25">
      <c r="B12582" s="11"/>
      <c r="F12582" s="12"/>
      <c r="Q12582" s="13"/>
      <c r="X12582" s="11"/>
      <c r="Y12582" s="11"/>
      <c r="AB12582" s="14"/>
      <c r="AO12582" s="14"/>
      <c r="AP12582" s="14"/>
    </row>
    <row r="12583" spans="2:42" s="10" customFormat="1" x14ac:dyDescent="0.25">
      <c r="B12583" s="11"/>
      <c r="F12583" s="12"/>
      <c r="Q12583" s="13"/>
      <c r="X12583" s="11"/>
      <c r="Y12583" s="11"/>
      <c r="AB12583" s="14"/>
      <c r="AO12583" s="14"/>
      <c r="AP12583" s="14"/>
    </row>
    <row r="12584" spans="2:42" s="10" customFormat="1" x14ac:dyDescent="0.25">
      <c r="B12584" s="11"/>
      <c r="F12584" s="12"/>
      <c r="Q12584" s="13"/>
      <c r="X12584" s="11"/>
      <c r="Y12584" s="11"/>
      <c r="AB12584" s="14"/>
      <c r="AO12584" s="14"/>
      <c r="AP12584" s="14"/>
    </row>
    <row r="12585" spans="2:42" s="10" customFormat="1" x14ac:dyDescent="0.25">
      <c r="B12585" s="11"/>
      <c r="F12585" s="12"/>
      <c r="Q12585" s="13"/>
      <c r="X12585" s="11"/>
      <c r="Y12585" s="11"/>
      <c r="AB12585" s="14"/>
      <c r="AO12585" s="14"/>
      <c r="AP12585" s="14"/>
    </row>
    <row r="12586" spans="2:42" s="10" customFormat="1" x14ac:dyDescent="0.25">
      <c r="B12586" s="11"/>
      <c r="F12586" s="12"/>
      <c r="Q12586" s="13"/>
      <c r="X12586" s="11"/>
      <c r="Y12586" s="11"/>
      <c r="AB12586" s="14"/>
      <c r="AO12586" s="14"/>
      <c r="AP12586" s="14"/>
    </row>
    <row r="12587" spans="2:42" s="10" customFormat="1" x14ac:dyDescent="0.25">
      <c r="B12587" s="11"/>
      <c r="F12587" s="12"/>
      <c r="Q12587" s="13"/>
      <c r="X12587" s="11"/>
      <c r="Y12587" s="11"/>
      <c r="AB12587" s="14"/>
      <c r="AO12587" s="14"/>
      <c r="AP12587" s="14"/>
    </row>
    <row r="12588" spans="2:42" s="10" customFormat="1" x14ac:dyDescent="0.25">
      <c r="B12588" s="11"/>
      <c r="F12588" s="12"/>
      <c r="Q12588" s="13"/>
      <c r="X12588" s="11"/>
      <c r="Y12588" s="11"/>
      <c r="AB12588" s="14"/>
      <c r="AO12588" s="14"/>
      <c r="AP12588" s="14"/>
    </row>
    <row r="12589" spans="2:42" s="10" customFormat="1" x14ac:dyDescent="0.25">
      <c r="B12589" s="11"/>
      <c r="F12589" s="12"/>
      <c r="Q12589" s="13"/>
      <c r="X12589" s="11"/>
      <c r="Y12589" s="11"/>
      <c r="AB12589" s="14"/>
      <c r="AO12589" s="14"/>
      <c r="AP12589" s="14"/>
    </row>
    <row r="12590" spans="2:42" s="10" customFormat="1" x14ac:dyDescent="0.25">
      <c r="B12590" s="11"/>
      <c r="F12590" s="12"/>
      <c r="Q12590" s="13"/>
      <c r="X12590" s="11"/>
      <c r="Y12590" s="11"/>
      <c r="AB12590" s="14"/>
      <c r="AO12590" s="14"/>
      <c r="AP12590" s="14"/>
    </row>
    <row r="12591" spans="2:42" s="10" customFormat="1" x14ac:dyDescent="0.25">
      <c r="B12591" s="11"/>
      <c r="F12591" s="12"/>
      <c r="Q12591" s="13"/>
      <c r="X12591" s="11"/>
      <c r="Y12591" s="11"/>
      <c r="AB12591" s="14"/>
      <c r="AO12591" s="14"/>
      <c r="AP12591" s="14"/>
    </row>
    <row r="12592" spans="2:42" s="10" customFormat="1" x14ac:dyDescent="0.25">
      <c r="B12592" s="11"/>
      <c r="F12592" s="12"/>
      <c r="Q12592" s="13"/>
      <c r="X12592" s="11"/>
      <c r="Y12592" s="11"/>
      <c r="AB12592" s="14"/>
      <c r="AO12592" s="14"/>
      <c r="AP12592" s="14"/>
    </row>
    <row r="12593" spans="2:42" s="10" customFormat="1" x14ac:dyDescent="0.25">
      <c r="B12593" s="11"/>
      <c r="F12593" s="12"/>
      <c r="Q12593" s="13"/>
      <c r="X12593" s="11"/>
      <c r="Y12593" s="11"/>
      <c r="AB12593" s="14"/>
      <c r="AO12593" s="14"/>
      <c r="AP12593" s="14"/>
    </row>
    <row r="12594" spans="2:42" s="10" customFormat="1" x14ac:dyDescent="0.25">
      <c r="B12594" s="11"/>
      <c r="F12594" s="12"/>
      <c r="Q12594" s="13"/>
      <c r="X12594" s="11"/>
      <c r="Y12594" s="11"/>
      <c r="AB12594" s="14"/>
      <c r="AO12594" s="14"/>
      <c r="AP12594" s="14"/>
    </row>
    <row r="12595" spans="2:42" s="10" customFormat="1" x14ac:dyDescent="0.25">
      <c r="B12595" s="11"/>
      <c r="F12595" s="12"/>
      <c r="Q12595" s="13"/>
      <c r="X12595" s="11"/>
      <c r="Y12595" s="11"/>
      <c r="AB12595" s="14"/>
      <c r="AO12595" s="14"/>
      <c r="AP12595" s="14"/>
    </row>
    <row r="12596" spans="2:42" s="10" customFormat="1" x14ac:dyDescent="0.25">
      <c r="B12596" s="11"/>
      <c r="F12596" s="12"/>
      <c r="Q12596" s="13"/>
      <c r="X12596" s="11"/>
      <c r="Y12596" s="11"/>
      <c r="AB12596" s="14"/>
      <c r="AO12596" s="14"/>
      <c r="AP12596" s="14"/>
    </row>
    <row r="12597" spans="2:42" s="10" customFormat="1" x14ac:dyDescent="0.25">
      <c r="B12597" s="11"/>
      <c r="F12597" s="12"/>
      <c r="Q12597" s="13"/>
      <c r="X12597" s="11"/>
      <c r="Y12597" s="11"/>
      <c r="AB12597" s="14"/>
      <c r="AO12597" s="14"/>
      <c r="AP12597" s="14"/>
    </row>
    <row r="12598" spans="2:42" s="10" customFormat="1" x14ac:dyDescent="0.25">
      <c r="B12598" s="11"/>
      <c r="F12598" s="12"/>
      <c r="Q12598" s="13"/>
      <c r="X12598" s="11"/>
      <c r="Y12598" s="11"/>
      <c r="AB12598" s="14"/>
      <c r="AO12598" s="14"/>
      <c r="AP12598" s="14"/>
    </row>
    <row r="12599" spans="2:42" s="10" customFormat="1" x14ac:dyDescent="0.25">
      <c r="B12599" s="11"/>
      <c r="F12599" s="12"/>
      <c r="Q12599" s="13"/>
      <c r="X12599" s="11"/>
      <c r="Y12599" s="11"/>
      <c r="AB12599" s="14"/>
      <c r="AO12599" s="14"/>
      <c r="AP12599" s="14"/>
    </row>
    <row r="12600" spans="2:42" s="10" customFormat="1" x14ac:dyDescent="0.25">
      <c r="B12600" s="11"/>
      <c r="F12600" s="12"/>
      <c r="Q12600" s="13"/>
      <c r="X12600" s="11"/>
      <c r="Y12600" s="11"/>
      <c r="AB12600" s="14"/>
      <c r="AO12600" s="14"/>
      <c r="AP12600" s="14"/>
    </row>
    <row r="12601" spans="2:42" s="10" customFormat="1" x14ac:dyDescent="0.25">
      <c r="B12601" s="11"/>
      <c r="F12601" s="12"/>
      <c r="Q12601" s="13"/>
      <c r="X12601" s="11"/>
      <c r="Y12601" s="11"/>
      <c r="AB12601" s="14"/>
      <c r="AO12601" s="14"/>
      <c r="AP12601" s="14"/>
    </row>
    <row r="12602" spans="2:42" s="10" customFormat="1" x14ac:dyDescent="0.25">
      <c r="B12602" s="11"/>
      <c r="F12602" s="12"/>
      <c r="Q12602" s="13"/>
      <c r="X12602" s="11"/>
      <c r="Y12602" s="11"/>
      <c r="AB12602" s="14"/>
      <c r="AO12602" s="14"/>
      <c r="AP12602" s="14"/>
    </row>
    <row r="12603" spans="2:42" s="10" customFormat="1" x14ac:dyDescent="0.25">
      <c r="B12603" s="11"/>
      <c r="F12603" s="12"/>
      <c r="Q12603" s="13"/>
      <c r="X12603" s="11"/>
      <c r="Y12603" s="11"/>
      <c r="AB12603" s="14"/>
      <c r="AO12603" s="14"/>
      <c r="AP12603" s="14"/>
    </row>
    <row r="12604" spans="2:42" s="10" customFormat="1" x14ac:dyDescent="0.25">
      <c r="B12604" s="11"/>
      <c r="F12604" s="12"/>
      <c r="Q12604" s="13"/>
      <c r="X12604" s="11"/>
      <c r="Y12604" s="11"/>
      <c r="AB12604" s="14"/>
      <c r="AO12604" s="14"/>
      <c r="AP12604" s="14"/>
    </row>
    <row r="12605" spans="2:42" s="10" customFormat="1" x14ac:dyDescent="0.25">
      <c r="B12605" s="11"/>
      <c r="F12605" s="12"/>
      <c r="Q12605" s="13"/>
      <c r="X12605" s="11"/>
      <c r="Y12605" s="11"/>
      <c r="AB12605" s="14"/>
      <c r="AO12605" s="14"/>
      <c r="AP12605" s="14"/>
    </row>
    <row r="12606" spans="2:42" s="10" customFormat="1" x14ac:dyDescent="0.25">
      <c r="B12606" s="11"/>
      <c r="F12606" s="12"/>
      <c r="Q12606" s="13"/>
      <c r="X12606" s="11"/>
      <c r="Y12606" s="11"/>
      <c r="AB12606" s="14"/>
      <c r="AO12606" s="14"/>
      <c r="AP12606" s="14"/>
    </row>
    <row r="12607" spans="2:42" s="10" customFormat="1" x14ac:dyDescent="0.25">
      <c r="B12607" s="11"/>
      <c r="F12607" s="12"/>
      <c r="Q12607" s="13"/>
      <c r="X12607" s="11"/>
      <c r="Y12607" s="11"/>
      <c r="AB12607" s="14"/>
      <c r="AO12607" s="14"/>
      <c r="AP12607" s="14"/>
    </row>
    <row r="12608" spans="2:42" s="10" customFormat="1" x14ac:dyDescent="0.25">
      <c r="B12608" s="11"/>
      <c r="F12608" s="12"/>
      <c r="Q12608" s="13"/>
      <c r="X12608" s="11"/>
      <c r="Y12608" s="11"/>
      <c r="AB12608" s="14"/>
      <c r="AO12608" s="14"/>
      <c r="AP12608" s="14"/>
    </row>
    <row r="12609" spans="2:42" s="10" customFormat="1" x14ac:dyDescent="0.25">
      <c r="B12609" s="11"/>
      <c r="F12609" s="12"/>
      <c r="Q12609" s="13"/>
      <c r="X12609" s="11"/>
      <c r="Y12609" s="11"/>
      <c r="AB12609" s="14"/>
      <c r="AO12609" s="14"/>
      <c r="AP12609" s="14"/>
    </row>
    <row r="12610" spans="2:42" s="10" customFormat="1" x14ac:dyDescent="0.25">
      <c r="B12610" s="11"/>
      <c r="F12610" s="12"/>
      <c r="Q12610" s="13"/>
      <c r="X12610" s="11"/>
      <c r="Y12610" s="11"/>
      <c r="AB12610" s="14"/>
      <c r="AO12610" s="14"/>
      <c r="AP12610" s="14"/>
    </row>
    <row r="12611" spans="2:42" s="10" customFormat="1" x14ac:dyDescent="0.25">
      <c r="B12611" s="11"/>
      <c r="F12611" s="12"/>
      <c r="Q12611" s="13"/>
      <c r="X12611" s="11"/>
      <c r="Y12611" s="11"/>
      <c r="AB12611" s="14"/>
      <c r="AO12611" s="14"/>
      <c r="AP12611" s="14"/>
    </row>
    <row r="12612" spans="2:42" s="10" customFormat="1" x14ac:dyDescent="0.25">
      <c r="B12612" s="11"/>
      <c r="F12612" s="12"/>
      <c r="Q12612" s="13"/>
      <c r="X12612" s="11"/>
      <c r="Y12612" s="11"/>
      <c r="AB12612" s="14"/>
      <c r="AO12612" s="14"/>
      <c r="AP12612" s="14"/>
    </row>
    <row r="12613" spans="2:42" s="10" customFormat="1" x14ac:dyDescent="0.25">
      <c r="B12613" s="11"/>
      <c r="F12613" s="12"/>
      <c r="Q12613" s="13"/>
      <c r="X12613" s="11"/>
      <c r="Y12613" s="11"/>
      <c r="AB12613" s="14"/>
      <c r="AO12613" s="14"/>
      <c r="AP12613" s="14"/>
    </row>
    <row r="12614" spans="2:42" s="10" customFormat="1" x14ac:dyDescent="0.25">
      <c r="B12614" s="11"/>
      <c r="F12614" s="12"/>
      <c r="Q12614" s="13"/>
      <c r="X12614" s="11"/>
      <c r="Y12614" s="11"/>
      <c r="AB12614" s="14"/>
      <c r="AO12614" s="14"/>
      <c r="AP12614" s="14"/>
    </row>
    <row r="12615" spans="2:42" s="10" customFormat="1" x14ac:dyDescent="0.25">
      <c r="B12615" s="11"/>
      <c r="F12615" s="12"/>
      <c r="Q12615" s="13"/>
      <c r="X12615" s="11"/>
      <c r="Y12615" s="11"/>
      <c r="AB12615" s="14"/>
      <c r="AO12615" s="14"/>
      <c r="AP12615" s="14"/>
    </row>
    <row r="12616" spans="2:42" s="10" customFormat="1" x14ac:dyDescent="0.25">
      <c r="B12616" s="11"/>
      <c r="F12616" s="12"/>
      <c r="Q12616" s="13"/>
      <c r="X12616" s="11"/>
      <c r="Y12616" s="11"/>
      <c r="AB12616" s="14"/>
      <c r="AO12616" s="14"/>
      <c r="AP12616" s="14"/>
    </row>
    <row r="12617" spans="2:42" s="10" customFormat="1" x14ac:dyDescent="0.25">
      <c r="B12617" s="11"/>
      <c r="F12617" s="12"/>
      <c r="Q12617" s="13"/>
      <c r="X12617" s="11"/>
      <c r="Y12617" s="11"/>
      <c r="AB12617" s="14"/>
      <c r="AO12617" s="14"/>
      <c r="AP12617" s="14"/>
    </row>
    <row r="12618" spans="2:42" s="10" customFormat="1" x14ac:dyDescent="0.25">
      <c r="B12618" s="11"/>
      <c r="F12618" s="12"/>
      <c r="Q12618" s="13"/>
      <c r="X12618" s="11"/>
      <c r="Y12618" s="11"/>
      <c r="AB12618" s="14"/>
      <c r="AO12618" s="14"/>
      <c r="AP12618" s="14"/>
    </row>
    <row r="12619" spans="2:42" s="10" customFormat="1" x14ac:dyDescent="0.25">
      <c r="B12619" s="11"/>
      <c r="F12619" s="12"/>
      <c r="Q12619" s="13"/>
      <c r="X12619" s="11"/>
      <c r="Y12619" s="11"/>
      <c r="AB12619" s="14"/>
      <c r="AO12619" s="14"/>
      <c r="AP12619" s="14"/>
    </row>
    <row r="12620" spans="2:42" s="10" customFormat="1" x14ac:dyDescent="0.25">
      <c r="B12620" s="11"/>
      <c r="F12620" s="12"/>
      <c r="Q12620" s="13"/>
      <c r="X12620" s="11"/>
      <c r="Y12620" s="11"/>
      <c r="AB12620" s="14"/>
      <c r="AO12620" s="14"/>
      <c r="AP12620" s="14"/>
    </row>
    <row r="12621" spans="2:42" s="10" customFormat="1" x14ac:dyDescent="0.25">
      <c r="B12621" s="11"/>
      <c r="F12621" s="12"/>
      <c r="Q12621" s="13"/>
      <c r="X12621" s="11"/>
      <c r="Y12621" s="11"/>
      <c r="AB12621" s="14"/>
      <c r="AO12621" s="14"/>
      <c r="AP12621" s="14"/>
    </row>
    <row r="12622" spans="2:42" s="10" customFormat="1" x14ac:dyDescent="0.25">
      <c r="B12622" s="11"/>
      <c r="F12622" s="12"/>
      <c r="Q12622" s="13"/>
      <c r="X12622" s="11"/>
      <c r="Y12622" s="11"/>
      <c r="AB12622" s="14"/>
      <c r="AO12622" s="14"/>
      <c r="AP12622" s="14"/>
    </row>
    <row r="12623" spans="2:42" s="10" customFormat="1" x14ac:dyDescent="0.25">
      <c r="B12623" s="11"/>
      <c r="F12623" s="12"/>
      <c r="Q12623" s="13"/>
      <c r="X12623" s="11"/>
      <c r="Y12623" s="11"/>
      <c r="AB12623" s="14"/>
      <c r="AO12623" s="14"/>
      <c r="AP12623" s="14"/>
    </row>
    <row r="12624" spans="2:42" s="10" customFormat="1" x14ac:dyDescent="0.25">
      <c r="B12624" s="11"/>
      <c r="F12624" s="12"/>
      <c r="Q12624" s="13"/>
      <c r="X12624" s="11"/>
      <c r="Y12624" s="11"/>
      <c r="AB12624" s="14"/>
      <c r="AO12624" s="14"/>
      <c r="AP12624" s="14"/>
    </row>
    <row r="12625" spans="2:42" s="10" customFormat="1" x14ac:dyDescent="0.25">
      <c r="B12625" s="11"/>
      <c r="F12625" s="12"/>
      <c r="Q12625" s="13"/>
      <c r="X12625" s="11"/>
      <c r="Y12625" s="11"/>
      <c r="AB12625" s="14"/>
      <c r="AO12625" s="14"/>
      <c r="AP12625" s="14"/>
    </row>
    <row r="12626" spans="2:42" s="10" customFormat="1" x14ac:dyDescent="0.25">
      <c r="B12626" s="11"/>
      <c r="F12626" s="12"/>
      <c r="Q12626" s="13"/>
      <c r="X12626" s="11"/>
      <c r="Y12626" s="11"/>
      <c r="AB12626" s="14"/>
      <c r="AO12626" s="14"/>
      <c r="AP12626" s="14"/>
    </row>
    <row r="12627" spans="2:42" s="10" customFormat="1" x14ac:dyDescent="0.25">
      <c r="B12627" s="11"/>
      <c r="F12627" s="12"/>
      <c r="Q12627" s="13"/>
      <c r="X12627" s="11"/>
      <c r="Y12627" s="11"/>
      <c r="AB12627" s="14"/>
      <c r="AO12627" s="14"/>
      <c r="AP12627" s="14"/>
    </row>
    <row r="12628" spans="2:42" s="10" customFormat="1" x14ac:dyDescent="0.25">
      <c r="B12628" s="11"/>
      <c r="F12628" s="12"/>
      <c r="Q12628" s="13"/>
      <c r="X12628" s="11"/>
      <c r="Y12628" s="11"/>
      <c r="AB12628" s="14"/>
      <c r="AO12628" s="14"/>
      <c r="AP12628" s="14"/>
    </row>
    <row r="12629" spans="2:42" s="10" customFormat="1" x14ac:dyDescent="0.25">
      <c r="B12629" s="11"/>
      <c r="F12629" s="12"/>
      <c r="Q12629" s="13"/>
      <c r="X12629" s="11"/>
      <c r="Y12629" s="11"/>
      <c r="AB12629" s="14"/>
      <c r="AO12629" s="14"/>
      <c r="AP12629" s="14"/>
    </row>
    <row r="12630" spans="2:42" s="10" customFormat="1" x14ac:dyDescent="0.25">
      <c r="B12630" s="11"/>
      <c r="F12630" s="12"/>
      <c r="Q12630" s="13"/>
      <c r="X12630" s="11"/>
      <c r="Y12630" s="11"/>
      <c r="AB12630" s="14"/>
      <c r="AO12630" s="14"/>
      <c r="AP12630" s="14"/>
    </row>
    <row r="12631" spans="2:42" s="10" customFormat="1" x14ac:dyDescent="0.25">
      <c r="B12631" s="11"/>
      <c r="F12631" s="12"/>
      <c r="Q12631" s="13"/>
      <c r="X12631" s="11"/>
      <c r="Y12631" s="11"/>
      <c r="AB12631" s="14"/>
      <c r="AO12631" s="14"/>
      <c r="AP12631" s="14"/>
    </row>
    <row r="12632" spans="2:42" s="10" customFormat="1" x14ac:dyDescent="0.25">
      <c r="B12632" s="11"/>
      <c r="F12632" s="12"/>
      <c r="Q12632" s="13"/>
      <c r="X12632" s="11"/>
      <c r="Y12632" s="11"/>
      <c r="AB12632" s="14"/>
      <c r="AO12632" s="14"/>
      <c r="AP12632" s="14"/>
    </row>
    <row r="12633" spans="2:42" s="10" customFormat="1" x14ac:dyDescent="0.25">
      <c r="B12633" s="11"/>
      <c r="F12633" s="12"/>
      <c r="Q12633" s="13"/>
      <c r="X12633" s="11"/>
      <c r="Y12633" s="11"/>
      <c r="AB12633" s="14"/>
      <c r="AO12633" s="14"/>
      <c r="AP12633" s="14"/>
    </row>
    <row r="12634" spans="2:42" s="10" customFormat="1" x14ac:dyDescent="0.25">
      <c r="B12634" s="11"/>
      <c r="F12634" s="12"/>
      <c r="Q12634" s="13"/>
      <c r="X12634" s="11"/>
      <c r="Y12634" s="11"/>
      <c r="AB12634" s="14"/>
      <c r="AO12634" s="14"/>
      <c r="AP12634" s="14"/>
    </row>
    <row r="12635" spans="2:42" s="10" customFormat="1" x14ac:dyDescent="0.25">
      <c r="B12635" s="11"/>
      <c r="F12635" s="12"/>
      <c r="Q12635" s="13"/>
      <c r="X12635" s="11"/>
      <c r="Y12635" s="11"/>
      <c r="AB12635" s="14"/>
      <c r="AO12635" s="14"/>
      <c r="AP12635" s="14"/>
    </row>
    <row r="12636" spans="2:42" s="10" customFormat="1" x14ac:dyDescent="0.25">
      <c r="B12636" s="11"/>
      <c r="F12636" s="12"/>
      <c r="Q12636" s="13"/>
      <c r="X12636" s="11"/>
      <c r="Y12636" s="11"/>
      <c r="AB12636" s="14"/>
      <c r="AO12636" s="14"/>
      <c r="AP12636" s="14"/>
    </row>
    <row r="12637" spans="2:42" s="10" customFormat="1" x14ac:dyDescent="0.25">
      <c r="B12637" s="11"/>
      <c r="F12637" s="12"/>
      <c r="Q12637" s="13"/>
      <c r="X12637" s="11"/>
      <c r="Y12637" s="11"/>
      <c r="AB12637" s="14"/>
      <c r="AO12637" s="14"/>
      <c r="AP12637" s="14"/>
    </row>
    <row r="12638" spans="2:42" s="10" customFormat="1" x14ac:dyDescent="0.25">
      <c r="B12638" s="11"/>
      <c r="F12638" s="12"/>
      <c r="Q12638" s="13"/>
      <c r="X12638" s="11"/>
      <c r="Y12638" s="11"/>
      <c r="AB12638" s="14"/>
      <c r="AO12638" s="14"/>
      <c r="AP12638" s="14"/>
    </row>
    <row r="12639" spans="2:42" s="10" customFormat="1" x14ac:dyDescent="0.25">
      <c r="B12639" s="11"/>
      <c r="F12639" s="12"/>
      <c r="Q12639" s="13"/>
      <c r="X12639" s="11"/>
      <c r="Y12639" s="11"/>
      <c r="AB12639" s="14"/>
      <c r="AO12639" s="14"/>
      <c r="AP12639" s="14"/>
    </row>
    <row r="12640" spans="2:42" s="10" customFormat="1" x14ac:dyDescent="0.25">
      <c r="B12640" s="11"/>
      <c r="F12640" s="12"/>
      <c r="Q12640" s="13"/>
      <c r="X12640" s="11"/>
      <c r="Y12640" s="11"/>
      <c r="AB12640" s="14"/>
      <c r="AO12640" s="14"/>
      <c r="AP12640" s="14"/>
    </row>
    <row r="12641" spans="2:42" s="10" customFormat="1" x14ac:dyDescent="0.25">
      <c r="B12641" s="11"/>
      <c r="F12641" s="12"/>
      <c r="Q12641" s="13"/>
      <c r="X12641" s="11"/>
      <c r="Y12641" s="11"/>
      <c r="AB12641" s="14"/>
      <c r="AO12641" s="14"/>
      <c r="AP12641" s="14"/>
    </row>
    <row r="12642" spans="2:42" s="10" customFormat="1" x14ac:dyDescent="0.25">
      <c r="B12642" s="11"/>
      <c r="F12642" s="12"/>
      <c r="Q12642" s="13"/>
      <c r="X12642" s="11"/>
      <c r="Y12642" s="11"/>
      <c r="AB12642" s="14"/>
      <c r="AO12642" s="14"/>
      <c r="AP12642" s="14"/>
    </row>
    <row r="12643" spans="2:42" s="10" customFormat="1" x14ac:dyDescent="0.25">
      <c r="B12643" s="11"/>
      <c r="F12643" s="12"/>
      <c r="Q12643" s="13"/>
      <c r="X12643" s="11"/>
      <c r="Y12643" s="11"/>
      <c r="AB12643" s="14"/>
      <c r="AO12643" s="14"/>
      <c r="AP12643" s="14"/>
    </row>
    <row r="12644" spans="2:42" s="10" customFormat="1" x14ac:dyDescent="0.25">
      <c r="B12644" s="11"/>
      <c r="F12644" s="12"/>
      <c r="Q12644" s="13"/>
      <c r="X12644" s="11"/>
      <c r="Y12644" s="11"/>
      <c r="AB12644" s="14"/>
      <c r="AO12644" s="14"/>
      <c r="AP12644" s="14"/>
    </row>
    <row r="12645" spans="2:42" s="10" customFormat="1" x14ac:dyDescent="0.25">
      <c r="B12645" s="11"/>
      <c r="F12645" s="12"/>
      <c r="Q12645" s="13"/>
      <c r="X12645" s="11"/>
      <c r="Y12645" s="11"/>
      <c r="AB12645" s="14"/>
      <c r="AO12645" s="14"/>
      <c r="AP12645" s="14"/>
    </row>
    <row r="12646" spans="2:42" s="10" customFormat="1" x14ac:dyDescent="0.25">
      <c r="B12646" s="11"/>
      <c r="F12646" s="12"/>
      <c r="Q12646" s="13"/>
      <c r="X12646" s="11"/>
      <c r="Y12646" s="11"/>
      <c r="AB12646" s="14"/>
      <c r="AO12646" s="14"/>
      <c r="AP12646" s="14"/>
    </row>
    <row r="12647" spans="2:42" s="10" customFormat="1" x14ac:dyDescent="0.25">
      <c r="B12647" s="11"/>
      <c r="F12647" s="12"/>
      <c r="Q12647" s="13"/>
      <c r="X12647" s="11"/>
      <c r="Y12647" s="11"/>
      <c r="AB12647" s="14"/>
      <c r="AO12647" s="14"/>
      <c r="AP12647" s="14"/>
    </row>
    <row r="12648" spans="2:42" s="10" customFormat="1" x14ac:dyDescent="0.25">
      <c r="B12648" s="11"/>
      <c r="F12648" s="12"/>
      <c r="Q12648" s="13"/>
      <c r="X12648" s="11"/>
      <c r="Y12648" s="11"/>
      <c r="AB12648" s="14"/>
      <c r="AO12648" s="14"/>
      <c r="AP12648" s="14"/>
    </row>
    <row r="12649" spans="2:42" s="10" customFormat="1" x14ac:dyDescent="0.25">
      <c r="B12649" s="11"/>
      <c r="F12649" s="12"/>
      <c r="Q12649" s="13"/>
      <c r="X12649" s="11"/>
      <c r="Y12649" s="11"/>
      <c r="AB12649" s="14"/>
      <c r="AO12649" s="14"/>
      <c r="AP12649" s="14"/>
    </row>
    <row r="12650" spans="2:42" s="10" customFormat="1" x14ac:dyDescent="0.25">
      <c r="B12650" s="11"/>
      <c r="F12650" s="12"/>
      <c r="Q12650" s="13"/>
      <c r="X12650" s="11"/>
      <c r="Y12650" s="11"/>
      <c r="AB12650" s="14"/>
      <c r="AO12650" s="14"/>
      <c r="AP12650" s="14"/>
    </row>
    <row r="12651" spans="2:42" s="10" customFormat="1" x14ac:dyDescent="0.25">
      <c r="B12651" s="11"/>
      <c r="F12651" s="12"/>
      <c r="Q12651" s="13"/>
      <c r="X12651" s="11"/>
      <c r="Y12651" s="11"/>
      <c r="AB12651" s="14"/>
      <c r="AO12651" s="14"/>
      <c r="AP12651" s="14"/>
    </row>
    <row r="12652" spans="2:42" s="10" customFormat="1" x14ac:dyDescent="0.25">
      <c r="B12652" s="11"/>
      <c r="F12652" s="12"/>
      <c r="Q12652" s="13"/>
      <c r="X12652" s="11"/>
      <c r="Y12652" s="11"/>
      <c r="AB12652" s="14"/>
      <c r="AO12652" s="14"/>
      <c r="AP12652" s="14"/>
    </row>
    <row r="12653" spans="2:42" s="10" customFormat="1" x14ac:dyDescent="0.25">
      <c r="B12653" s="11"/>
      <c r="F12653" s="12"/>
      <c r="Q12653" s="13"/>
      <c r="X12653" s="11"/>
      <c r="Y12653" s="11"/>
      <c r="AB12653" s="14"/>
      <c r="AO12653" s="14"/>
      <c r="AP12653" s="14"/>
    </row>
    <row r="12654" spans="2:42" s="10" customFormat="1" x14ac:dyDescent="0.25">
      <c r="B12654" s="11"/>
      <c r="F12654" s="12"/>
      <c r="Q12654" s="13"/>
      <c r="X12654" s="11"/>
      <c r="Y12654" s="11"/>
      <c r="AB12654" s="14"/>
      <c r="AO12654" s="14"/>
      <c r="AP12654" s="14"/>
    </row>
    <row r="12655" spans="2:42" s="10" customFormat="1" x14ac:dyDescent="0.25">
      <c r="B12655" s="11"/>
      <c r="F12655" s="12"/>
      <c r="Q12655" s="13"/>
      <c r="X12655" s="11"/>
      <c r="Y12655" s="11"/>
      <c r="AB12655" s="14"/>
      <c r="AO12655" s="14"/>
      <c r="AP12655" s="14"/>
    </row>
    <row r="12656" spans="2:42" s="10" customFormat="1" x14ac:dyDescent="0.25">
      <c r="B12656" s="11"/>
      <c r="F12656" s="12"/>
      <c r="Q12656" s="13"/>
      <c r="X12656" s="11"/>
      <c r="Y12656" s="11"/>
      <c r="AB12656" s="14"/>
      <c r="AO12656" s="14"/>
      <c r="AP12656" s="14"/>
    </row>
    <row r="12657" spans="2:42" s="10" customFormat="1" x14ac:dyDescent="0.25">
      <c r="B12657" s="11"/>
      <c r="F12657" s="12"/>
      <c r="Q12657" s="13"/>
      <c r="X12657" s="11"/>
      <c r="Y12657" s="11"/>
      <c r="AB12657" s="14"/>
      <c r="AO12657" s="14"/>
      <c r="AP12657" s="14"/>
    </row>
    <row r="12658" spans="2:42" s="10" customFormat="1" x14ac:dyDescent="0.25">
      <c r="B12658" s="11"/>
      <c r="F12658" s="12"/>
      <c r="Q12658" s="13"/>
      <c r="X12658" s="11"/>
      <c r="Y12658" s="11"/>
      <c r="AB12658" s="14"/>
      <c r="AO12658" s="14"/>
      <c r="AP12658" s="14"/>
    </row>
    <row r="12659" spans="2:42" s="10" customFormat="1" x14ac:dyDescent="0.25">
      <c r="B12659" s="11"/>
      <c r="F12659" s="12"/>
      <c r="Q12659" s="13"/>
      <c r="X12659" s="11"/>
      <c r="Y12659" s="11"/>
      <c r="AB12659" s="14"/>
      <c r="AO12659" s="14"/>
      <c r="AP12659" s="14"/>
    </row>
    <row r="12660" spans="2:42" s="10" customFormat="1" x14ac:dyDescent="0.25">
      <c r="B12660" s="11"/>
      <c r="F12660" s="12"/>
      <c r="Q12660" s="13"/>
      <c r="X12660" s="11"/>
      <c r="Y12660" s="11"/>
      <c r="AB12660" s="14"/>
      <c r="AO12660" s="14"/>
      <c r="AP12660" s="14"/>
    </row>
    <row r="12661" spans="2:42" s="10" customFormat="1" x14ac:dyDescent="0.25">
      <c r="B12661" s="11"/>
      <c r="F12661" s="12"/>
      <c r="Q12661" s="13"/>
      <c r="X12661" s="11"/>
      <c r="Y12661" s="11"/>
      <c r="AB12661" s="14"/>
      <c r="AO12661" s="14"/>
      <c r="AP12661" s="14"/>
    </row>
    <row r="12662" spans="2:42" s="10" customFormat="1" x14ac:dyDescent="0.25">
      <c r="B12662" s="11"/>
      <c r="F12662" s="12"/>
      <c r="Q12662" s="13"/>
      <c r="X12662" s="11"/>
      <c r="Y12662" s="11"/>
      <c r="AB12662" s="14"/>
      <c r="AO12662" s="14"/>
      <c r="AP12662" s="14"/>
    </row>
    <row r="12663" spans="2:42" s="10" customFormat="1" x14ac:dyDescent="0.25">
      <c r="B12663" s="11"/>
      <c r="F12663" s="12"/>
      <c r="Q12663" s="13"/>
      <c r="X12663" s="11"/>
      <c r="Y12663" s="11"/>
      <c r="AB12663" s="14"/>
      <c r="AO12663" s="14"/>
      <c r="AP12663" s="14"/>
    </row>
    <row r="12664" spans="2:42" s="10" customFormat="1" x14ac:dyDescent="0.25">
      <c r="B12664" s="11"/>
      <c r="F12664" s="12"/>
      <c r="Q12664" s="13"/>
      <c r="X12664" s="11"/>
      <c r="Y12664" s="11"/>
      <c r="AB12664" s="14"/>
      <c r="AO12664" s="14"/>
      <c r="AP12664" s="14"/>
    </row>
    <row r="12665" spans="2:42" s="10" customFormat="1" x14ac:dyDescent="0.25">
      <c r="B12665" s="11"/>
      <c r="F12665" s="12"/>
      <c r="Q12665" s="13"/>
      <c r="X12665" s="11"/>
      <c r="Y12665" s="11"/>
      <c r="AB12665" s="14"/>
      <c r="AO12665" s="14"/>
      <c r="AP12665" s="14"/>
    </row>
    <row r="12666" spans="2:42" s="10" customFormat="1" x14ac:dyDescent="0.25">
      <c r="B12666" s="11"/>
      <c r="F12666" s="12"/>
      <c r="Q12666" s="13"/>
      <c r="X12666" s="11"/>
      <c r="Y12666" s="11"/>
      <c r="AB12666" s="14"/>
      <c r="AO12666" s="14"/>
      <c r="AP12666" s="14"/>
    </row>
    <row r="12667" spans="2:42" s="10" customFormat="1" x14ac:dyDescent="0.25">
      <c r="B12667" s="11"/>
      <c r="F12667" s="12"/>
      <c r="Q12667" s="13"/>
      <c r="X12667" s="11"/>
      <c r="Y12667" s="11"/>
      <c r="AB12667" s="14"/>
      <c r="AO12667" s="14"/>
      <c r="AP12667" s="14"/>
    </row>
    <row r="12668" spans="2:42" s="10" customFormat="1" x14ac:dyDescent="0.25">
      <c r="B12668" s="11"/>
      <c r="F12668" s="12"/>
      <c r="Q12668" s="13"/>
      <c r="X12668" s="11"/>
      <c r="Y12668" s="11"/>
      <c r="AB12668" s="14"/>
      <c r="AO12668" s="14"/>
      <c r="AP12668" s="14"/>
    </row>
    <row r="12669" spans="2:42" s="10" customFormat="1" x14ac:dyDescent="0.25">
      <c r="B12669" s="11"/>
      <c r="F12669" s="12"/>
      <c r="Q12669" s="13"/>
      <c r="X12669" s="11"/>
      <c r="Y12669" s="11"/>
      <c r="AB12669" s="14"/>
      <c r="AO12669" s="14"/>
      <c r="AP12669" s="14"/>
    </row>
    <row r="12670" spans="2:42" s="10" customFormat="1" x14ac:dyDescent="0.25">
      <c r="B12670" s="11"/>
      <c r="F12670" s="12"/>
      <c r="Q12670" s="13"/>
      <c r="X12670" s="11"/>
      <c r="Y12670" s="11"/>
      <c r="AB12670" s="14"/>
      <c r="AO12670" s="14"/>
      <c r="AP12670" s="14"/>
    </row>
    <row r="12671" spans="2:42" s="10" customFormat="1" x14ac:dyDescent="0.25">
      <c r="B12671" s="11"/>
      <c r="F12671" s="12"/>
      <c r="Q12671" s="13"/>
      <c r="X12671" s="11"/>
      <c r="Y12671" s="11"/>
      <c r="AB12671" s="14"/>
      <c r="AO12671" s="14"/>
      <c r="AP12671" s="14"/>
    </row>
    <row r="12672" spans="2:42" s="10" customFormat="1" x14ac:dyDescent="0.25">
      <c r="B12672" s="11"/>
      <c r="F12672" s="12"/>
      <c r="Q12672" s="13"/>
      <c r="X12672" s="11"/>
      <c r="Y12672" s="11"/>
      <c r="AB12672" s="14"/>
      <c r="AO12672" s="14"/>
      <c r="AP12672" s="14"/>
    </row>
    <row r="12673" spans="2:42" s="10" customFormat="1" x14ac:dyDescent="0.25">
      <c r="B12673" s="11"/>
      <c r="F12673" s="12"/>
      <c r="Q12673" s="13"/>
      <c r="X12673" s="11"/>
      <c r="Y12673" s="11"/>
      <c r="AB12673" s="14"/>
      <c r="AO12673" s="14"/>
      <c r="AP12673" s="14"/>
    </row>
    <row r="12674" spans="2:42" s="10" customFormat="1" x14ac:dyDescent="0.25">
      <c r="B12674" s="11"/>
      <c r="F12674" s="12"/>
      <c r="Q12674" s="13"/>
      <c r="X12674" s="11"/>
      <c r="Y12674" s="11"/>
      <c r="AB12674" s="14"/>
      <c r="AO12674" s="14"/>
      <c r="AP12674" s="14"/>
    </row>
    <row r="12675" spans="2:42" s="10" customFormat="1" x14ac:dyDescent="0.25">
      <c r="B12675" s="11"/>
      <c r="F12675" s="12"/>
      <c r="Q12675" s="13"/>
      <c r="X12675" s="11"/>
      <c r="Y12675" s="11"/>
      <c r="AB12675" s="14"/>
      <c r="AO12675" s="14"/>
      <c r="AP12675" s="14"/>
    </row>
    <row r="12676" spans="2:42" s="10" customFormat="1" x14ac:dyDescent="0.25">
      <c r="B12676" s="11"/>
      <c r="F12676" s="12"/>
      <c r="Q12676" s="13"/>
      <c r="X12676" s="11"/>
      <c r="Y12676" s="11"/>
      <c r="AB12676" s="14"/>
      <c r="AO12676" s="14"/>
      <c r="AP12676" s="14"/>
    </row>
    <row r="12677" spans="2:42" s="10" customFormat="1" x14ac:dyDescent="0.25">
      <c r="B12677" s="11"/>
      <c r="F12677" s="12"/>
      <c r="Q12677" s="13"/>
      <c r="X12677" s="11"/>
      <c r="Y12677" s="11"/>
      <c r="AB12677" s="14"/>
      <c r="AO12677" s="14"/>
      <c r="AP12677" s="14"/>
    </row>
    <row r="12678" spans="2:42" s="10" customFormat="1" x14ac:dyDescent="0.25">
      <c r="B12678" s="11"/>
      <c r="F12678" s="12"/>
      <c r="Q12678" s="13"/>
      <c r="X12678" s="11"/>
      <c r="Y12678" s="11"/>
      <c r="AB12678" s="14"/>
      <c r="AO12678" s="14"/>
      <c r="AP12678" s="14"/>
    </row>
    <row r="12679" spans="2:42" s="10" customFormat="1" x14ac:dyDescent="0.25">
      <c r="B12679" s="11"/>
      <c r="F12679" s="12"/>
      <c r="Q12679" s="13"/>
      <c r="X12679" s="11"/>
      <c r="Y12679" s="11"/>
      <c r="AB12679" s="14"/>
      <c r="AO12679" s="14"/>
      <c r="AP12679" s="14"/>
    </row>
    <row r="12680" spans="2:42" s="10" customFormat="1" x14ac:dyDescent="0.25">
      <c r="B12680" s="11"/>
      <c r="F12680" s="12"/>
      <c r="Q12680" s="13"/>
      <c r="X12680" s="11"/>
      <c r="Y12680" s="11"/>
      <c r="AB12680" s="14"/>
      <c r="AO12680" s="14"/>
      <c r="AP12680" s="14"/>
    </row>
    <row r="12681" spans="2:42" s="10" customFormat="1" x14ac:dyDescent="0.25">
      <c r="B12681" s="11"/>
      <c r="F12681" s="12"/>
      <c r="Q12681" s="13"/>
      <c r="X12681" s="11"/>
      <c r="Y12681" s="11"/>
      <c r="AB12681" s="14"/>
      <c r="AO12681" s="14"/>
      <c r="AP12681" s="14"/>
    </row>
    <row r="12682" spans="2:42" s="10" customFormat="1" x14ac:dyDescent="0.25">
      <c r="B12682" s="11"/>
      <c r="F12682" s="12"/>
      <c r="Q12682" s="13"/>
      <c r="X12682" s="11"/>
      <c r="Y12682" s="11"/>
      <c r="AB12682" s="14"/>
      <c r="AO12682" s="14"/>
      <c r="AP12682" s="14"/>
    </row>
    <row r="12683" spans="2:42" s="10" customFormat="1" x14ac:dyDescent="0.25">
      <c r="B12683" s="11"/>
      <c r="F12683" s="12"/>
      <c r="Q12683" s="13"/>
      <c r="X12683" s="11"/>
      <c r="Y12683" s="11"/>
      <c r="AB12683" s="14"/>
      <c r="AO12683" s="14"/>
      <c r="AP12683" s="14"/>
    </row>
    <row r="12684" spans="2:42" s="10" customFormat="1" x14ac:dyDescent="0.25">
      <c r="B12684" s="11"/>
      <c r="F12684" s="12"/>
      <c r="Q12684" s="13"/>
      <c r="X12684" s="11"/>
      <c r="Y12684" s="11"/>
      <c r="AB12684" s="14"/>
      <c r="AO12684" s="14"/>
      <c r="AP12684" s="14"/>
    </row>
    <row r="12685" spans="2:42" s="10" customFormat="1" x14ac:dyDescent="0.25">
      <c r="B12685" s="11"/>
      <c r="F12685" s="12"/>
      <c r="Q12685" s="13"/>
      <c r="X12685" s="11"/>
      <c r="Y12685" s="11"/>
      <c r="AB12685" s="14"/>
      <c r="AO12685" s="14"/>
      <c r="AP12685" s="14"/>
    </row>
    <row r="12686" spans="2:42" s="10" customFormat="1" x14ac:dyDescent="0.25">
      <c r="B12686" s="11"/>
      <c r="F12686" s="12"/>
      <c r="Q12686" s="13"/>
      <c r="X12686" s="11"/>
      <c r="Y12686" s="11"/>
      <c r="AB12686" s="14"/>
      <c r="AO12686" s="14"/>
      <c r="AP12686" s="14"/>
    </row>
    <row r="12687" spans="2:42" s="10" customFormat="1" x14ac:dyDescent="0.25">
      <c r="B12687" s="11"/>
      <c r="F12687" s="12"/>
      <c r="Q12687" s="13"/>
      <c r="X12687" s="11"/>
      <c r="Y12687" s="11"/>
      <c r="AB12687" s="14"/>
      <c r="AO12687" s="14"/>
      <c r="AP12687" s="14"/>
    </row>
    <row r="12688" spans="2:42" s="10" customFormat="1" x14ac:dyDescent="0.25">
      <c r="B12688" s="11"/>
      <c r="F12688" s="12"/>
      <c r="Q12688" s="13"/>
      <c r="X12688" s="11"/>
      <c r="Y12688" s="11"/>
      <c r="AB12688" s="14"/>
      <c r="AO12688" s="14"/>
      <c r="AP12688" s="14"/>
    </row>
    <row r="12689" spans="2:42" s="10" customFormat="1" x14ac:dyDescent="0.25">
      <c r="B12689" s="11"/>
      <c r="F12689" s="12"/>
      <c r="Q12689" s="13"/>
      <c r="X12689" s="11"/>
      <c r="Y12689" s="11"/>
      <c r="AB12689" s="14"/>
      <c r="AO12689" s="14"/>
      <c r="AP12689" s="14"/>
    </row>
    <row r="12690" spans="2:42" s="10" customFormat="1" x14ac:dyDescent="0.25">
      <c r="B12690" s="11"/>
      <c r="F12690" s="12"/>
      <c r="Q12690" s="13"/>
      <c r="X12690" s="11"/>
      <c r="Y12690" s="11"/>
      <c r="AB12690" s="14"/>
      <c r="AO12690" s="14"/>
      <c r="AP12690" s="14"/>
    </row>
    <row r="12691" spans="2:42" s="10" customFormat="1" x14ac:dyDescent="0.25">
      <c r="B12691" s="11"/>
      <c r="F12691" s="12"/>
      <c r="Q12691" s="13"/>
      <c r="X12691" s="11"/>
      <c r="Y12691" s="11"/>
      <c r="AB12691" s="14"/>
      <c r="AO12691" s="14"/>
      <c r="AP12691" s="14"/>
    </row>
    <row r="12692" spans="2:42" s="10" customFormat="1" x14ac:dyDescent="0.25">
      <c r="B12692" s="11"/>
      <c r="F12692" s="12"/>
      <c r="Q12692" s="13"/>
      <c r="X12692" s="11"/>
      <c r="Y12692" s="11"/>
      <c r="AB12692" s="14"/>
      <c r="AO12692" s="14"/>
      <c r="AP12692" s="14"/>
    </row>
    <row r="12693" spans="2:42" s="10" customFormat="1" x14ac:dyDescent="0.25">
      <c r="B12693" s="11"/>
      <c r="F12693" s="12"/>
      <c r="Q12693" s="13"/>
      <c r="X12693" s="11"/>
      <c r="Y12693" s="11"/>
      <c r="AB12693" s="14"/>
      <c r="AO12693" s="14"/>
      <c r="AP12693" s="14"/>
    </row>
    <row r="12694" spans="2:42" s="10" customFormat="1" x14ac:dyDescent="0.25">
      <c r="B12694" s="11"/>
      <c r="F12694" s="12"/>
      <c r="Q12694" s="13"/>
      <c r="X12694" s="11"/>
      <c r="Y12694" s="11"/>
      <c r="AB12694" s="14"/>
      <c r="AO12694" s="14"/>
      <c r="AP12694" s="14"/>
    </row>
    <row r="12695" spans="2:42" s="10" customFormat="1" x14ac:dyDescent="0.25">
      <c r="B12695" s="11"/>
      <c r="F12695" s="12"/>
      <c r="Q12695" s="13"/>
      <c r="X12695" s="11"/>
      <c r="Y12695" s="11"/>
      <c r="AB12695" s="14"/>
      <c r="AO12695" s="14"/>
      <c r="AP12695" s="14"/>
    </row>
    <row r="12696" spans="2:42" s="10" customFormat="1" x14ac:dyDescent="0.25">
      <c r="B12696" s="11"/>
      <c r="F12696" s="12"/>
      <c r="Q12696" s="13"/>
      <c r="X12696" s="11"/>
      <c r="Y12696" s="11"/>
      <c r="AB12696" s="14"/>
      <c r="AO12696" s="14"/>
      <c r="AP12696" s="14"/>
    </row>
    <row r="12697" spans="2:42" s="10" customFormat="1" x14ac:dyDescent="0.25">
      <c r="B12697" s="11"/>
      <c r="F12697" s="12"/>
      <c r="Q12697" s="13"/>
      <c r="X12697" s="11"/>
      <c r="Y12697" s="11"/>
      <c r="AB12697" s="14"/>
      <c r="AO12697" s="14"/>
      <c r="AP12697" s="14"/>
    </row>
    <row r="12698" spans="2:42" s="10" customFormat="1" x14ac:dyDescent="0.25">
      <c r="B12698" s="11"/>
      <c r="F12698" s="12"/>
      <c r="Q12698" s="13"/>
      <c r="X12698" s="11"/>
      <c r="Y12698" s="11"/>
      <c r="AB12698" s="14"/>
      <c r="AO12698" s="14"/>
      <c r="AP12698" s="14"/>
    </row>
    <row r="12699" spans="2:42" s="10" customFormat="1" x14ac:dyDescent="0.25">
      <c r="B12699" s="11"/>
      <c r="F12699" s="12"/>
      <c r="Q12699" s="13"/>
      <c r="X12699" s="11"/>
      <c r="Y12699" s="11"/>
      <c r="AB12699" s="14"/>
      <c r="AO12699" s="14"/>
      <c r="AP12699" s="14"/>
    </row>
    <row r="12700" spans="2:42" s="10" customFormat="1" x14ac:dyDescent="0.25">
      <c r="B12700" s="11"/>
      <c r="F12700" s="12"/>
      <c r="Q12700" s="13"/>
      <c r="X12700" s="11"/>
      <c r="Y12700" s="11"/>
      <c r="AB12700" s="14"/>
      <c r="AO12700" s="14"/>
      <c r="AP12700" s="14"/>
    </row>
    <row r="12701" spans="2:42" s="10" customFormat="1" x14ac:dyDescent="0.25">
      <c r="B12701" s="11"/>
      <c r="F12701" s="12"/>
      <c r="Q12701" s="13"/>
      <c r="X12701" s="11"/>
      <c r="Y12701" s="11"/>
      <c r="AB12701" s="14"/>
      <c r="AO12701" s="14"/>
      <c r="AP12701" s="14"/>
    </row>
    <row r="12702" spans="2:42" s="10" customFormat="1" x14ac:dyDescent="0.25">
      <c r="B12702" s="11"/>
      <c r="F12702" s="12"/>
      <c r="Q12702" s="13"/>
      <c r="X12702" s="11"/>
      <c r="Y12702" s="11"/>
      <c r="AB12702" s="14"/>
      <c r="AO12702" s="14"/>
      <c r="AP12702" s="14"/>
    </row>
    <row r="12703" spans="2:42" s="10" customFormat="1" x14ac:dyDescent="0.25">
      <c r="B12703" s="11"/>
      <c r="F12703" s="12"/>
      <c r="Q12703" s="13"/>
      <c r="X12703" s="11"/>
      <c r="Y12703" s="11"/>
      <c r="AB12703" s="14"/>
      <c r="AO12703" s="14"/>
      <c r="AP12703" s="14"/>
    </row>
    <row r="12704" spans="2:42" s="10" customFormat="1" x14ac:dyDescent="0.25">
      <c r="B12704" s="11"/>
      <c r="F12704" s="12"/>
      <c r="Q12704" s="13"/>
      <c r="X12704" s="11"/>
      <c r="Y12704" s="11"/>
      <c r="AB12704" s="14"/>
      <c r="AO12704" s="14"/>
      <c r="AP12704" s="14"/>
    </row>
    <row r="12705" spans="2:42" s="10" customFormat="1" x14ac:dyDescent="0.25">
      <c r="B12705" s="11"/>
      <c r="F12705" s="12"/>
      <c r="Q12705" s="13"/>
      <c r="X12705" s="11"/>
      <c r="Y12705" s="11"/>
      <c r="AB12705" s="14"/>
      <c r="AO12705" s="14"/>
      <c r="AP12705" s="14"/>
    </row>
    <row r="12706" spans="2:42" s="10" customFormat="1" x14ac:dyDescent="0.25">
      <c r="B12706" s="11"/>
      <c r="F12706" s="12"/>
      <c r="Q12706" s="13"/>
      <c r="X12706" s="11"/>
      <c r="Y12706" s="11"/>
      <c r="AB12706" s="14"/>
      <c r="AO12706" s="14"/>
      <c r="AP12706" s="14"/>
    </row>
    <row r="12707" spans="2:42" s="10" customFormat="1" x14ac:dyDescent="0.25">
      <c r="B12707" s="11"/>
      <c r="F12707" s="12"/>
      <c r="Q12707" s="13"/>
      <c r="X12707" s="11"/>
      <c r="Y12707" s="11"/>
      <c r="AB12707" s="14"/>
      <c r="AO12707" s="14"/>
      <c r="AP12707" s="14"/>
    </row>
    <row r="12708" spans="2:42" s="10" customFormat="1" x14ac:dyDescent="0.25">
      <c r="B12708" s="11"/>
      <c r="F12708" s="12"/>
      <c r="Q12708" s="13"/>
      <c r="X12708" s="11"/>
      <c r="Y12708" s="11"/>
      <c r="AB12708" s="14"/>
      <c r="AO12708" s="14"/>
      <c r="AP12708" s="14"/>
    </row>
    <row r="12709" spans="2:42" s="10" customFormat="1" x14ac:dyDescent="0.25">
      <c r="B12709" s="11"/>
      <c r="F12709" s="12"/>
      <c r="Q12709" s="13"/>
      <c r="X12709" s="11"/>
      <c r="Y12709" s="11"/>
      <c r="AB12709" s="14"/>
      <c r="AO12709" s="14"/>
      <c r="AP12709" s="14"/>
    </row>
    <row r="12710" spans="2:42" s="10" customFormat="1" x14ac:dyDescent="0.25">
      <c r="B12710" s="11"/>
      <c r="F12710" s="12"/>
      <c r="Q12710" s="13"/>
      <c r="X12710" s="11"/>
      <c r="Y12710" s="11"/>
      <c r="AB12710" s="14"/>
      <c r="AO12710" s="14"/>
      <c r="AP12710" s="14"/>
    </row>
    <row r="12711" spans="2:42" s="10" customFormat="1" x14ac:dyDescent="0.25">
      <c r="B12711" s="11"/>
      <c r="F12711" s="12"/>
      <c r="Q12711" s="13"/>
      <c r="X12711" s="11"/>
      <c r="Y12711" s="11"/>
      <c r="AB12711" s="14"/>
      <c r="AO12711" s="14"/>
      <c r="AP12711" s="14"/>
    </row>
    <row r="12712" spans="2:42" s="10" customFormat="1" x14ac:dyDescent="0.25">
      <c r="B12712" s="11"/>
      <c r="F12712" s="12"/>
      <c r="Q12712" s="13"/>
      <c r="X12712" s="11"/>
      <c r="Y12712" s="11"/>
      <c r="AB12712" s="14"/>
      <c r="AO12712" s="14"/>
      <c r="AP12712" s="14"/>
    </row>
    <row r="12713" spans="2:42" s="10" customFormat="1" x14ac:dyDescent="0.25">
      <c r="B12713" s="11"/>
      <c r="F12713" s="12"/>
      <c r="Q12713" s="13"/>
      <c r="X12713" s="11"/>
      <c r="Y12713" s="11"/>
      <c r="AB12713" s="14"/>
      <c r="AO12713" s="14"/>
      <c r="AP12713" s="14"/>
    </row>
    <row r="12714" spans="2:42" s="10" customFormat="1" x14ac:dyDescent="0.25">
      <c r="B12714" s="11"/>
      <c r="F12714" s="12"/>
      <c r="Q12714" s="13"/>
      <c r="X12714" s="11"/>
      <c r="Y12714" s="11"/>
      <c r="AB12714" s="14"/>
      <c r="AO12714" s="14"/>
      <c r="AP12714" s="14"/>
    </row>
    <row r="12715" spans="2:42" s="10" customFormat="1" x14ac:dyDescent="0.25">
      <c r="B12715" s="11"/>
      <c r="F12715" s="12"/>
      <c r="Q12715" s="13"/>
      <c r="X12715" s="11"/>
      <c r="Y12715" s="11"/>
      <c r="AB12715" s="14"/>
      <c r="AO12715" s="14"/>
      <c r="AP12715" s="14"/>
    </row>
    <row r="12716" spans="2:42" s="10" customFormat="1" x14ac:dyDescent="0.25">
      <c r="B12716" s="11"/>
      <c r="F12716" s="12"/>
      <c r="Q12716" s="13"/>
      <c r="X12716" s="11"/>
      <c r="Y12716" s="11"/>
      <c r="AB12716" s="14"/>
      <c r="AO12716" s="14"/>
      <c r="AP12716" s="14"/>
    </row>
    <row r="12717" spans="2:42" s="10" customFormat="1" x14ac:dyDescent="0.25">
      <c r="B12717" s="11"/>
      <c r="F12717" s="12"/>
      <c r="Q12717" s="13"/>
      <c r="X12717" s="11"/>
      <c r="Y12717" s="11"/>
      <c r="AB12717" s="14"/>
      <c r="AO12717" s="14"/>
      <c r="AP12717" s="14"/>
    </row>
    <row r="12718" spans="2:42" s="10" customFormat="1" x14ac:dyDescent="0.25">
      <c r="B12718" s="11"/>
      <c r="F12718" s="12"/>
      <c r="Q12718" s="13"/>
      <c r="X12718" s="11"/>
      <c r="Y12718" s="11"/>
      <c r="AB12718" s="14"/>
      <c r="AO12718" s="14"/>
      <c r="AP12718" s="14"/>
    </row>
    <row r="12719" spans="2:42" s="10" customFormat="1" x14ac:dyDescent="0.25">
      <c r="B12719" s="11"/>
      <c r="F12719" s="12"/>
      <c r="Q12719" s="13"/>
      <c r="X12719" s="11"/>
      <c r="Y12719" s="11"/>
      <c r="AB12719" s="14"/>
      <c r="AO12719" s="14"/>
      <c r="AP12719" s="14"/>
    </row>
    <row r="12720" spans="2:42" s="10" customFormat="1" x14ac:dyDescent="0.25">
      <c r="B12720" s="11"/>
      <c r="F12720" s="12"/>
      <c r="Q12720" s="13"/>
      <c r="X12720" s="11"/>
      <c r="Y12720" s="11"/>
      <c r="AB12720" s="14"/>
      <c r="AO12720" s="14"/>
      <c r="AP12720" s="14"/>
    </row>
    <row r="12721" spans="2:42" s="10" customFormat="1" x14ac:dyDescent="0.25">
      <c r="B12721" s="11"/>
      <c r="F12721" s="12"/>
      <c r="Q12721" s="13"/>
      <c r="X12721" s="11"/>
      <c r="Y12721" s="11"/>
      <c r="AB12721" s="14"/>
      <c r="AO12721" s="14"/>
      <c r="AP12721" s="14"/>
    </row>
    <row r="12722" spans="2:42" s="10" customFormat="1" x14ac:dyDescent="0.25">
      <c r="B12722" s="11"/>
      <c r="F12722" s="12"/>
      <c r="Q12722" s="13"/>
      <c r="X12722" s="11"/>
      <c r="Y12722" s="11"/>
      <c r="AB12722" s="14"/>
      <c r="AO12722" s="14"/>
      <c r="AP12722" s="14"/>
    </row>
    <row r="12723" spans="2:42" s="10" customFormat="1" x14ac:dyDescent="0.25">
      <c r="B12723" s="11"/>
      <c r="F12723" s="12"/>
      <c r="Q12723" s="13"/>
      <c r="X12723" s="11"/>
      <c r="Y12723" s="11"/>
      <c r="AB12723" s="14"/>
      <c r="AO12723" s="14"/>
      <c r="AP12723" s="14"/>
    </row>
    <row r="12724" spans="2:42" s="10" customFormat="1" x14ac:dyDescent="0.25">
      <c r="B12724" s="11"/>
      <c r="F12724" s="12"/>
      <c r="Q12724" s="13"/>
      <c r="X12724" s="11"/>
      <c r="Y12724" s="11"/>
      <c r="AB12724" s="14"/>
      <c r="AO12724" s="14"/>
      <c r="AP12724" s="14"/>
    </row>
    <row r="12725" spans="2:42" s="10" customFormat="1" x14ac:dyDescent="0.25">
      <c r="B12725" s="11"/>
      <c r="F12725" s="12"/>
      <c r="Q12725" s="13"/>
      <c r="X12725" s="11"/>
      <c r="Y12725" s="11"/>
      <c r="AB12725" s="14"/>
      <c r="AO12725" s="14"/>
      <c r="AP12725" s="14"/>
    </row>
    <row r="12726" spans="2:42" s="10" customFormat="1" x14ac:dyDescent="0.25">
      <c r="B12726" s="11"/>
      <c r="F12726" s="12"/>
      <c r="Q12726" s="13"/>
      <c r="X12726" s="11"/>
      <c r="Y12726" s="11"/>
      <c r="AB12726" s="14"/>
      <c r="AO12726" s="14"/>
      <c r="AP12726" s="14"/>
    </row>
    <row r="12727" spans="2:42" s="10" customFormat="1" x14ac:dyDescent="0.25">
      <c r="B12727" s="11"/>
      <c r="F12727" s="12"/>
      <c r="Q12727" s="13"/>
      <c r="X12727" s="11"/>
      <c r="Y12727" s="11"/>
      <c r="AB12727" s="14"/>
      <c r="AO12727" s="14"/>
      <c r="AP12727" s="14"/>
    </row>
    <row r="12728" spans="2:42" s="10" customFormat="1" x14ac:dyDescent="0.25">
      <c r="B12728" s="11"/>
      <c r="F12728" s="12"/>
      <c r="Q12728" s="13"/>
      <c r="X12728" s="11"/>
      <c r="Y12728" s="11"/>
      <c r="AB12728" s="14"/>
      <c r="AO12728" s="14"/>
      <c r="AP12728" s="14"/>
    </row>
    <row r="12729" spans="2:42" s="10" customFormat="1" x14ac:dyDescent="0.25">
      <c r="B12729" s="11"/>
      <c r="F12729" s="12"/>
      <c r="Q12729" s="13"/>
      <c r="X12729" s="11"/>
      <c r="Y12729" s="11"/>
      <c r="AB12729" s="14"/>
      <c r="AO12729" s="14"/>
      <c r="AP12729" s="14"/>
    </row>
    <row r="12730" spans="2:42" s="10" customFormat="1" x14ac:dyDescent="0.25">
      <c r="B12730" s="11"/>
      <c r="F12730" s="12"/>
      <c r="Q12730" s="13"/>
      <c r="X12730" s="11"/>
      <c r="Y12730" s="11"/>
      <c r="AB12730" s="14"/>
      <c r="AO12730" s="14"/>
      <c r="AP12730" s="14"/>
    </row>
    <row r="12731" spans="2:42" s="10" customFormat="1" x14ac:dyDescent="0.25">
      <c r="B12731" s="11"/>
      <c r="F12731" s="12"/>
      <c r="Q12731" s="13"/>
      <c r="X12731" s="11"/>
      <c r="Y12731" s="11"/>
      <c r="AB12731" s="14"/>
      <c r="AO12731" s="14"/>
      <c r="AP12731" s="14"/>
    </row>
    <row r="12732" spans="2:42" s="10" customFormat="1" x14ac:dyDescent="0.25">
      <c r="B12732" s="11"/>
      <c r="F12732" s="12"/>
      <c r="Q12732" s="13"/>
      <c r="X12732" s="11"/>
      <c r="Y12732" s="11"/>
      <c r="AB12732" s="14"/>
      <c r="AO12732" s="14"/>
      <c r="AP12732" s="14"/>
    </row>
    <row r="12733" spans="2:42" s="10" customFormat="1" x14ac:dyDescent="0.25">
      <c r="B12733" s="11"/>
      <c r="F12733" s="12"/>
      <c r="Q12733" s="13"/>
      <c r="X12733" s="11"/>
      <c r="Y12733" s="11"/>
      <c r="AB12733" s="14"/>
      <c r="AO12733" s="14"/>
      <c r="AP12733" s="14"/>
    </row>
    <row r="12734" spans="2:42" s="10" customFormat="1" x14ac:dyDescent="0.25">
      <c r="B12734" s="11"/>
      <c r="F12734" s="12"/>
      <c r="Q12734" s="13"/>
      <c r="X12734" s="11"/>
      <c r="Y12734" s="11"/>
      <c r="AB12734" s="14"/>
      <c r="AO12734" s="14"/>
      <c r="AP12734" s="14"/>
    </row>
    <row r="12735" spans="2:42" s="10" customFormat="1" x14ac:dyDescent="0.25">
      <c r="B12735" s="11"/>
      <c r="F12735" s="12"/>
      <c r="Q12735" s="13"/>
      <c r="X12735" s="11"/>
      <c r="Y12735" s="11"/>
      <c r="AB12735" s="14"/>
      <c r="AO12735" s="14"/>
      <c r="AP12735" s="14"/>
    </row>
    <row r="12736" spans="2:42" s="10" customFormat="1" x14ac:dyDescent="0.25">
      <c r="B12736" s="11"/>
      <c r="F12736" s="12"/>
      <c r="Q12736" s="13"/>
      <c r="X12736" s="11"/>
      <c r="Y12736" s="11"/>
      <c r="AB12736" s="14"/>
      <c r="AO12736" s="14"/>
      <c r="AP12736" s="14"/>
    </row>
    <row r="12737" spans="2:42" s="10" customFormat="1" x14ac:dyDescent="0.25">
      <c r="B12737" s="11"/>
      <c r="F12737" s="12"/>
      <c r="Q12737" s="13"/>
      <c r="X12737" s="11"/>
      <c r="Y12737" s="11"/>
      <c r="AB12737" s="14"/>
      <c r="AO12737" s="14"/>
      <c r="AP12737" s="14"/>
    </row>
    <row r="12738" spans="2:42" s="10" customFormat="1" x14ac:dyDescent="0.25">
      <c r="B12738" s="11"/>
      <c r="F12738" s="12"/>
      <c r="Q12738" s="13"/>
      <c r="X12738" s="11"/>
      <c r="Y12738" s="11"/>
      <c r="AB12738" s="14"/>
      <c r="AO12738" s="14"/>
      <c r="AP12738" s="14"/>
    </row>
    <row r="12739" spans="2:42" s="10" customFormat="1" x14ac:dyDescent="0.25">
      <c r="B12739" s="11"/>
      <c r="F12739" s="12"/>
      <c r="Q12739" s="13"/>
      <c r="X12739" s="11"/>
      <c r="Y12739" s="11"/>
      <c r="AB12739" s="14"/>
      <c r="AO12739" s="14"/>
      <c r="AP12739" s="14"/>
    </row>
    <row r="12740" spans="2:42" s="10" customFormat="1" x14ac:dyDescent="0.25">
      <c r="B12740" s="11"/>
      <c r="F12740" s="12"/>
      <c r="Q12740" s="13"/>
      <c r="X12740" s="11"/>
      <c r="Y12740" s="11"/>
      <c r="AB12740" s="14"/>
      <c r="AO12740" s="14"/>
      <c r="AP12740" s="14"/>
    </row>
    <row r="12741" spans="2:42" s="10" customFormat="1" x14ac:dyDescent="0.25">
      <c r="B12741" s="11"/>
      <c r="F12741" s="12"/>
      <c r="Q12741" s="13"/>
      <c r="X12741" s="11"/>
      <c r="Y12741" s="11"/>
      <c r="AB12741" s="14"/>
      <c r="AO12741" s="14"/>
      <c r="AP12741" s="14"/>
    </row>
    <row r="12742" spans="2:42" s="10" customFormat="1" x14ac:dyDescent="0.25">
      <c r="B12742" s="11"/>
      <c r="F12742" s="12"/>
      <c r="Q12742" s="13"/>
      <c r="X12742" s="11"/>
      <c r="Y12742" s="11"/>
      <c r="AB12742" s="14"/>
      <c r="AO12742" s="14"/>
      <c r="AP12742" s="14"/>
    </row>
    <row r="12743" spans="2:42" s="10" customFormat="1" x14ac:dyDescent="0.25">
      <c r="B12743" s="11"/>
      <c r="F12743" s="12"/>
      <c r="Q12743" s="13"/>
      <c r="X12743" s="11"/>
      <c r="Y12743" s="11"/>
      <c r="AB12743" s="14"/>
      <c r="AO12743" s="14"/>
      <c r="AP12743" s="14"/>
    </row>
    <row r="12744" spans="2:42" s="10" customFormat="1" x14ac:dyDescent="0.25">
      <c r="B12744" s="11"/>
      <c r="F12744" s="12"/>
      <c r="Q12744" s="13"/>
      <c r="X12744" s="11"/>
      <c r="Y12744" s="11"/>
      <c r="AB12744" s="14"/>
      <c r="AO12744" s="14"/>
      <c r="AP12744" s="14"/>
    </row>
    <row r="12745" spans="2:42" s="10" customFormat="1" x14ac:dyDescent="0.25">
      <c r="B12745" s="11"/>
      <c r="F12745" s="12"/>
      <c r="Q12745" s="13"/>
      <c r="X12745" s="11"/>
      <c r="Y12745" s="11"/>
      <c r="AB12745" s="14"/>
      <c r="AO12745" s="14"/>
      <c r="AP12745" s="14"/>
    </row>
    <row r="12746" spans="2:42" s="10" customFormat="1" x14ac:dyDescent="0.25">
      <c r="B12746" s="11"/>
      <c r="F12746" s="12"/>
      <c r="Q12746" s="13"/>
      <c r="X12746" s="11"/>
      <c r="Y12746" s="11"/>
      <c r="AB12746" s="14"/>
      <c r="AO12746" s="14"/>
      <c r="AP12746" s="14"/>
    </row>
    <row r="12747" spans="2:42" s="10" customFormat="1" x14ac:dyDescent="0.25">
      <c r="B12747" s="11"/>
      <c r="F12747" s="12"/>
      <c r="Q12747" s="13"/>
      <c r="X12747" s="11"/>
      <c r="Y12747" s="11"/>
      <c r="AB12747" s="14"/>
      <c r="AO12747" s="14"/>
      <c r="AP12747" s="14"/>
    </row>
    <row r="12748" spans="2:42" s="10" customFormat="1" x14ac:dyDescent="0.25">
      <c r="B12748" s="11"/>
      <c r="F12748" s="12"/>
      <c r="Q12748" s="13"/>
      <c r="X12748" s="11"/>
      <c r="Y12748" s="11"/>
      <c r="AB12748" s="14"/>
      <c r="AO12748" s="14"/>
      <c r="AP12748" s="14"/>
    </row>
    <row r="12749" spans="2:42" s="10" customFormat="1" x14ac:dyDescent="0.25">
      <c r="B12749" s="11"/>
      <c r="F12749" s="12"/>
      <c r="Q12749" s="13"/>
      <c r="X12749" s="11"/>
      <c r="Y12749" s="11"/>
      <c r="AB12749" s="14"/>
      <c r="AO12749" s="14"/>
      <c r="AP12749" s="14"/>
    </row>
    <row r="12750" spans="2:42" s="10" customFormat="1" x14ac:dyDescent="0.25">
      <c r="B12750" s="11"/>
      <c r="F12750" s="12"/>
      <c r="Q12750" s="13"/>
      <c r="X12750" s="11"/>
      <c r="Y12750" s="11"/>
      <c r="AB12750" s="14"/>
      <c r="AO12750" s="14"/>
      <c r="AP12750" s="14"/>
    </row>
    <row r="12751" spans="2:42" s="10" customFormat="1" x14ac:dyDescent="0.25">
      <c r="B12751" s="11"/>
      <c r="F12751" s="12"/>
      <c r="Q12751" s="13"/>
      <c r="X12751" s="11"/>
      <c r="Y12751" s="11"/>
      <c r="AB12751" s="14"/>
      <c r="AO12751" s="14"/>
      <c r="AP12751" s="14"/>
    </row>
    <row r="12752" spans="2:42" s="10" customFormat="1" x14ac:dyDescent="0.25">
      <c r="B12752" s="11"/>
      <c r="F12752" s="12"/>
      <c r="Q12752" s="13"/>
      <c r="X12752" s="11"/>
      <c r="Y12752" s="11"/>
      <c r="AB12752" s="14"/>
      <c r="AO12752" s="14"/>
      <c r="AP12752" s="14"/>
    </row>
    <row r="12753" spans="2:42" s="10" customFormat="1" x14ac:dyDescent="0.25">
      <c r="B12753" s="11"/>
      <c r="F12753" s="12"/>
      <c r="Q12753" s="13"/>
      <c r="X12753" s="11"/>
      <c r="Y12753" s="11"/>
      <c r="AB12753" s="14"/>
      <c r="AO12753" s="14"/>
      <c r="AP12753" s="14"/>
    </row>
    <row r="12754" spans="2:42" s="10" customFormat="1" x14ac:dyDescent="0.25">
      <c r="B12754" s="11"/>
      <c r="F12754" s="12"/>
      <c r="Q12754" s="13"/>
      <c r="X12754" s="11"/>
      <c r="Y12754" s="11"/>
      <c r="AB12754" s="14"/>
      <c r="AO12754" s="14"/>
      <c r="AP12754" s="14"/>
    </row>
    <row r="12755" spans="2:42" s="10" customFormat="1" x14ac:dyDescent="0.25">
      <c r="B12755" s="11"/>
      <c r="F12755" s="12"/>
      <c r="Q12755" s="13"/>
      <c r="X12755" s="11"/>
      <c r="Y12755" s="11"/>
      <c r="AB12755" s="14"/>
      <c r="AO12755" s="14"/>
      <c r="AP12755" s="14"/>
    </row>
    <row r="12756" spans="2:42" s="10" customFormat="1" x14ac:dyDescent="0.25">
      <c r="B12756" s="11"/>
      <c r="F12756" s="12"/>
      <c r="Q12756" s="13"/>
      <c r="X12756" s="11"/>
      <c r="Y12756" s="11"/>
      <c r="AB12756" s="14"/>
      <c r="AO12756" s="14"/>
      <c r="AP12756" s="14"/>
    </row>
    <row r="12757" spans="2:42" s="10" customFormat="1" x14ac:dyDescent="0.25">
      <c r="B12757" s="11"/>
      <c r="F12757" s="12"/>
      <c r="Q12757" s="13"/>
      <c r="X12757" s="11"/>
      <c r="Y12757" s="11"/>
      <c r="AB12757" s="14"/>
      <c r="AO12757" s="14"/>
      <c r="AP12757" s="14"/>
    </row>
    <row r="12758" spans="2:42" s="10" customFormat="1" x14ac:dyDescent="0.25">
      <c r="B12758" s="11"/>
      <c r="F12758" s="12"/>
      <c r="Q12758" s="13"/>
      <c r="X12758" s="11"/>
      <c r="Y12758" s="11"/>
      <c r="AB12758" s="14"/>
      <c r="AO12758" s="14"/>
      <c r="AP12758" s="14"/>
    </row>
    <row r="12759" spans="2:42" s="10" customFormat="1" x14ac:dyDescent="0.25">
      <c r="B12759" s="11"/>
      <c r="F12759" s="12"/>
      <c r="Q12759" s="13"/>
      <c r="X12759" s="11"/>
      <c r="Y12759" s="11"/>
      <c r="AB12759" s="14"/>
      <c r="AO12759" s="14"/>
      <c r="AP12759" s="14"/>
    </row>
    <row r="12760" spans="2:42" s="10" customFormat="1" x14ac:dyDescent="0.25">
      <c r="B12760" s="11"/>
      <c r="F12760" s="12"/>
      <c r="Q12760" s="13"/>
      <c r="X12760" s="11"/>
      <c r="Y12760" s="11"/>
      <c r="AB12760" s="14"/>
      <c r="AO12760" s="14"/>
      <c r="AP12760" s="14"/>
    </row>
    <row r="12761" spans="2:42" s="10" customFormat="1" x14ac:dyDescent="0.25">
      <c r="B12761" s="11"/>
      <c r="F12761" s="12"/>
      <c r="Q12761" s="13"/>
      <c r="X12761" s="11"/>
      <c r="Y12761" s="11"/>
      <c r="AB12761" s="14"/>
      <c r="AO12761" s="14"/>
      <c r="AP12761" s="14"/>
    </row>
    <row r="12762" spans="2:42" s="10" customFormat="1" x14ac:dyDescent="0.25">
      <c r="B12762" s="11"/>
      <c r="F12762" s="12"/>
      <c r="Q12762" s="13"/>
      <c r="X12762" s="11"/>
      <c r="Y12762" s="11"/>
      <c r="AB12762" s="14"/>
      <c r="AO12762" s="14"/>
      <c r="AP12762" s="14"/>
    </row>
    <row r="12763" spans="2:42" s="10" customFormat="1" x14ac:dyDescent="0.25">
      <c r="B12763" s="11"/>
      <c r="F12763" s="12"/>
      <c r="Q12763" s="13"/>
      <c r="X12763" s="11"/>
      <c r="Y12763" s="11"/>
      <c r="AB12763" s="14"/>
      <c r="AO12763" s="14"/>
      <c r="AP12763" s="14"/>
    </row>
    <row r="12764" spans="2:42" s="10" customFormat="1" x14ac:dyDescent="0.25">
      <c r="B12764" s="11"/>
      <c r="F12764" s="12"/>
      <c r="Q12764" s="13"/>
      <c r="X12764" s="11"/>
      <c r="Y12764" s="11"/>
      <c r="AB12764" s="14"/>
      <c r="AO12764" s="14"/>
      <c r="AP12764" s="14"/>
    </row>
    <row r="12765" spans="2:42" s="10" customFormat="1" x14ac:dyDescent="0.25">
      <c r="B12765" s="11"/>
      <c r="F12765" s="12"/>
      <c r="Q12765" s="13"/>
      <c r="X12765" s="11"/>
      <c r="Y12765" s="11"/>
      <c r="AB12765" s="14"/>
      <c r="AO12765" s="14"/>
      <c r="AP12765" s="14"/>
    </row>
    <row r="12766" spans="2:42" s="10" customFormat="1" x14ac:dyDescent="0.25">
      <c r="B12766" s="11"/>
      <c r="F12766" s="12"/>
      <c r="Q12766" s="13"/>
      <c r="X12766" s="11"/>
      <c r="Y12766" s="11"/>
      <c r="AB12766" s="14"/>
      <c r="AO12766" s="14"/>
      <c r="AP12766" s="14"/>
    </row>
    <row r="12767" spans="2:42" s="10" customFormat="1" x14ac:dyDescent="0.25">
      <c r="B12767" s="11"/>
      <c r="F12767" s="12"/>
      <c r="Q12767" s="13"/>
      <c r="X12767" s="11"/>
      <c r="Y12767" s="11"/>
      <c r="AB12767" s="14"/>
      <c r="AO12767" s="14"/>
      <c r="AP12767" s="14"/>
    </row>
    <row r="12768" spans="2:42" s="10" customFormat="1" x14ac:dyDescent="0.25">
      <c r="B12768" s="11"/>
      <c r="F12768" s="12"/>
      <c r="Q12768" s="13"/>
      <c r="X12768" s="11"/>
      <c r="Y12768" s="11"/>
      <c r="AB12768" s="14"/>
      <c r="AO12768" s="14"/>
      <c r="AP12768" s="14"/>
    </row>
    <row r="12769" spans="2:42" s="10" customFormat="1" x14ac:dyDescent="0.25">
      <c r="B12769" s="11"/>
      <c r="F12769" s="12"/>
      <c r="Q12769" s="13"/>
      <c r="X12769" s="11"/>
      <c r="Y12769" s="11"/>
      <c r="AB12769" s="14"/>
      <c r="AO12769" s="14"/>
      <c r="AP12769" s="14"/>
    </row>
    <row r="12770" spans="2:42" s="10" customFormat="1" x14ac:dyDescent="0.25">
      <c r="B12770" s="11"/>
      <c r="F12770" s="12"/>
      <c r="Q12770" s="13"/>
      <c r="X12770" s="11"/>
      <c r="Y12770" s="11"/>
      <c r="AB12770" s="14"/>
      <c r="AO12770" s="14"/>
      <c r="AP12770" s="14"/>
    </row>
    <row r="12771" spans="2:42" s="10" customFormat="1" x14ac:dyDescent="0.25">
      <c r="B12771" s="11"/>
      <c r="F12771" s="12"/>
      <c r="Q12771" s="13"/>
      <c r="X12771" s="11"/>
      <c r="Y12771" s="11"/>
      <c r="AB12771" s="14"/>
      <c r="AO12771" s="14"/>
      <c r="AP12771" s="14"/>
    </row>
    <row r="12772" spans="2:42" s="10" customFormat="1" x14ac:dyDescent="0.25">
      <c r="B12772" s="11"/>
      <c r="F12772" s="12"/>
      <c r="Q12772" s="13"/>
      <c r="X12772" s="11"/>
      <c r="Y12772" s="11"/>
      <c r="AB12772" s="14"/>
      <c r="AO12772" s="14"/>
      <c r="AP12772" s="14"/>
    </row>
    <row r="12773" spans="2:42" s="10" customFormat="1" x14ac:dyDescent="0.25">
      <c r="B12773" s="11"/>
      <c r="F12773" s="12"/>
      <c r="Q12773" s="13"/>
      <c r="X12773" s="11"/>
      <c r="Y12773" s="11"/>
      <c r="AB12773" s="14"/>
      <c r="AO12773" s="14"/>
      <c r="AP12773" s="14"/>
    </row>
    <row r="12774" spans="2:42" s="10" customFormat="1" x14ac:dyDescent="0.25">
      <c r="B12774" s="11"/>
      <c r="F12774" s="12"/>
      <c r="Q12774" s="13"/>
      <c r="X12774" s="11"/>
      <c r="Y12774" s="11"/>
      <c r="AB12774" s="14"/>
      <c r="AO12774" s="14"/>
      <c r="AP12774" s="14"/>
    </row>
    <row r="12775" spans="2:42" s="10" customFormat="1" x14ac:dyDescent="0.25">
      <c r="B12775" s="11"/>
      <c r="F12775" s="12"/>
      <c r="Q12775" s="13"/>
      <c r="X12775" s="11"/>
      <c r="Y12775" s="11"/>
      <c r="AB12775" s="14"/>
      <c r="AO12775" s="14"/>
      <c r="AP12775" s="14"/>
    </row>
    <row r="12776" spans="2:42" s="10" customFormat="1" x14ac:dyDescent="0.25">
      <c r="B12776" s="11"/>
      <c r="F12776" s="12"/>
      <c r="Q12776" s="13"/>
      <c r="X12776" s="11"/>
      <c r="Y12776" s="11"/>
      <c r="AB12776" s="14"/>
      <c r="AO12776" s="14"/>
      <c r="AP12776" s="14"/>
    </row>
    <row r="12777" spans="2:42" s="10" customFormat="1" x14ac:dyDescent="0.25">
      <c r="B12777" s="11"/>
      <c r="F12777" s="12"/>
      <c r="Q12777" s="13"/>
      <c r="X12777" s="11"/>
      <c r="Y12777" s="11"/>
      <c r="AB12777" s="14"/>
      <c r="AO12777" s="14"/>
      <c r="AP12777" s="14"/>
    </row>
    <row r="12778" spans="2:42" s="10" customFormat="1" x14ac:dyDescent="0.25">
      <c r="B12778" s="11"/>
      <c r="F12778" s="12"/>
      <c r="Q12778" s="13"/>
      <c r="X12778" s="11"/>
      <c r="Y12778" s="11"/>
      <c r="AB12778" s="14"/>
      <c r="AO12778" s="14"/>
      <c r="AP12778" s="14"/>
    </row>
    <row r="12779" spans="2:42" s="10" customFormat="1" x14ac:dyDescent="0.25">
      <c r="B12779" s="11"/>
      <c r="F12779" s="12"/>
      <c r="Q12779" s="13"/>
      <c r="X12779" s="11"/>
      <c r="Y12779" s="11"/>
      <c r="AB12779" s="14"/>
      <c r="AO12779" s="14"/>
      <c r="AP12779" s="14"/>
    </row>
    <row r="12780" spans="2:42" s="10" customFormat="1" x14ac:dyDescent="0.25">
      <c r="B12780" s="11"/>
      <c r="F12780" s="12"/>
      <c r="Q12780" s="13"/>
      <c r="X12780" s="11"/>
      <c r="Y12780" s="11"/>
      <c r="AB12780" s="14"/>
      <c r="AO12780" s="14"/>
      <c r="AP12780" s="14"/>
    </row>
    <row r="12781" spans="2:42" s="10" customFormat="1" x14ac:dyDescent="0.25">
      <c r="B12781" s="11"/>
      <c r="F12781" s="12"/>
      <c r="Q12781" s="13"/>
      <c r="X12781" s="11"/>
      <c r="Y12781" s="11"/>
      <c r="AB12781" s="14"/>
      <c r="AO12781" s="14"/>
      <c r="AP12781" s="14"/>
    </row>
    <row r="12782" spans="2:42" s="10" customFormat="1" x14ac:dyDescent="0.25">
      <c r="B12782" s="11"/>
      <c r="F12782" s="12"/>
      <c r="Q12782" s="13"/>
      <c r="X12782" s="11"/>
      <c r="Y12782" s="11"/>
      <c r="AB12782" s="14"/>
      <c r="AO12782" s="14"/>
      <c r="AP12782" s="14"/>
    </row>
    <row r="12783" spans="2:42" s="10" customFormat="1" x14ac:dyDescent="0.25">
      <c r="B12783" s="11"/>
      <c r="F12783" s="12"/>
      <c r="Q12783" s="13"/>
      <c r="X12783" s="11"/>
      <c r="Y12783" s="11"/>
      <c r="AB12783" s="14"/>
      <c r="AO12783" s="14"/>
      <c r="AP12783" s="14"/>
    </row>
    <row r="12784" spans="2:42" s="10" customFormat="1" x14ac:dyDescent="0.25">
      <c r="B12784" s="11"/>
      <c r="F12784" s="12"/>
      <c r="Q12784" s="13"/>
      <c r="X12784" s="11"/>
      <c r="Y12784" s="11"/>
      <c r="AB12784" s="14"/>
      <c r="AO12784" s="14"/>
      <c r="AP12784" s="14"/>
    </row>
    <row r="12785" spans="2:42" s="10" customFormat="1" x14ac:dyDescent="0.25">
      <c r="B12785" s="11"/>
      <c r="F12785" s="12"/>
      <c r="Q12785" s="13"/>
      <c r="X12785" s="11"/>
      <c r="Y12785" s="11"/>
      <c r="AB12785" s="14"/>
      <c r="AO12785" s="14"/>
      <c r="AP12785" s="14"/>
    </row>
    <row r="12786" spans="2:42" s="10" customFormat="1" x14ac:dyDescent="0.25">
      <c r="B12786" s="11"/>
      <c r="F12786" s="12"/>
      <c r="Q12786" s="13"/>
      <c r="X12786" s="11"/>
      <c r="Y12786" s="11"/>
      <c r="AB12786" s="14"/>
      <c r="AO12786" s="14"/>
      <c r="AP12786" s="14"/>
    </row>
    <row r="12787" spans="2:42" s="10" customFormat="1" x14ac:dyDescent="0.25">
      <c r="B12787" s="11"/>
      <c r="F12787" s="12"/>
      <c r="Q12787" s="13"/>
      <c r="X12787" s="11"/>
      <c r="Y12787" s="11"/>
      <c r="AB12787" s="14"/>
      <c r="AO12787" s="14"/>
      <c r="AP12787" s="14"/>
    </row>
    <row r="12788" spans="2:42" s="10" customFormat="1" x14ac:dyDescent="0.25">
      <c r="B12788" s="11"/>
      <c r="F12788" s="12"/>
      <c r="Q12788" s="13"/>
      <c r="X12788" s="11"/>
      <c r="Y12788" s="11"/>
      <c r="AB12788" s="14"/>
      <c r="AO12788" s="14"/>
      <c r="AP12788" s="14"/>
    </row>
    <row r="12789" spans="2:42" s="10" customFormat="1" x14ac:dyDescent="0.25">
      <c r="B12789" s="11"/>
      <c r="F12789" s="12"/>
      <c r="Q12789" s="13"/>
      <c r="X12789" s="11"/>
      <c r="Y12789" s="11"/>
      <c r="AB12789" s="14"/>
      <c r="AO12789" s="14"/>
      <c r="AP12789" s="14"/>
    </row>
    <row r="12790" spans="2:42" s="10" customFormat="1" x14ac:dyDescent="0.25">
      <c r="B12790" s="11"/>
      <c r="F12790" s="12"/>
      <c r="Q12790" s="13"/>
      <c r="X12790" s="11"/>
      <c r="Y12790" s="11"/>
      <c r="AB12790" s="14"/>
      <c r="AO12790" s="14"/>
      <c r="AP12790" s="14"/>
    </row>
    <row r="12791" spans="2:42" s="10" customFormat="1" x14ac:dyDescent="0.25">
      <c r="B12791" s="11"/>
      <c r="F12791" s="12"/>
      <c r="Q12791" s="13"/>
      <c r="X12791" s="11"/>
      <c r="Y12791" s="11"/>
      <c r="AB12791" s="14"/>
      <c r="AO12791" s="14"/>
      <c r="AP12791" s="14"/>
    </row>
    <row r="12792" spans="2:42" s="10" customFormat="1" x14ac:dyDescent="0.25">
      <c r="B12792" s="11"/>
      <c r="F12792" s="12"/>
      <c r="Q12792" s="13"/>
      <c r="X12792" s="11"/>
      <c r="Y12792" s="11"/>
      <c r="AB12792" s="14"/>
      <c r="AO12792" s="14"/>
      <c r="AP12792" s="14"/>
    </row>
    <row r="12793" spans="2:42" s="10" customFormat="1" x14ac:dyDescent="0.25">
      <c r="B12793" s="11"/>
      <c r="F12793" s="12"/>
      <c r="Q12793" s="13"/>
      <c r="X12793" s="11"/>
      <c r="Y12793" s="11"/>
      <c r="AB12793" s="14"/>
      <c r="AO12793" s="14"/>
      <c r="AP12793" s="14"/>
    </row>
    <row r="12794" spans="2:42" s="10" customFormat="1" x14ac:dyDescent="0.25">
      <c r="B12794" s="11"/>
      <c r="F12794" s="12"/>
      <c r="Q12794" s="13"/>
      <c r="X12794" s="11"/>
      <c r="Y12794" s="11"/>
      <c r="AB12794" s="14"/>
      <c r="AO12794" s="14"/>
      <c r="AP12794" s="14"/>
    </row>
    <row r="12795" spans="2:42" s="10" customFormat="1" x14ac:dyDescent="0.25">
      <c r="B12795" s="11"/>
      <c r="F12795" s="12"/>
      <c r="Q12795" s="13"/>
      <c r="X12795" s="11"/>
      <c r="Y12795" s="11"/>
      <c r="AB12795" s="14"/>
      <c r="AO12795" s="14"/>
      <c r="AP12795" s="14"/>
    </row>
    <row r="12796" spans="2:42" s="10" customFormat="1" x14ac:dyDescent="0.25">
      <c r="B12796" s="11"/>
      <c r="F12796" s="12"/>
      <c r="Q12796" s="13"/>
      <c r="X12796" s="11"/>
      <c r="Y12796" s="11"/>
      <c r="AB12796" s="14"/>
      <c r="AO12796" s="14"/>
      <c r="AP12796" s="14"/>
    </row>
    <row r="12797" spans="2:42" s="10" customFormat="1" x14ac:dyDescent="0.25">
      <c r="B12797" s="11"/>
      <c r="F12797" s="12"/>
      <c r="Q12797" s="13"/>
      <c r="X12797" s="11"/>
      <c r="Y12797" s="11"/>
      <c r="AB12797" s="14"/>
      <c r="AO12797" s="14"/>
      <c r="AP12797" s="14"/>
    </row>
    <row r="12798" spans="2:42" s="10" customFormat="1" x14ac:dyDescent="0.25">
      <c r="B12798" s="11"/>
      <c r="F12798" s="12"/>
      <c r="Q12798" s="13"/>
      <c r="X12798" s="11"/>
      <c r="Y12798" s="11"/>
      <c r="AB12798" s="14"/>
      <c r="AO12798" s="14"/>
      <c r="AP12798" s="14"/>
    </row>
    <row r="12799" spans="2:42" s="10" customFormat="1" x14ac:dyDescent="0.25">
      <c r="B12799" s="11"/>
      <c r="F12799" s="12"/>
      <c r="Q12799" s="13"/>
      <c r="X12799" s="11"/>
      <c r="Y12799" s="11"/>
      <c r="AB12799" s="14"/>
      <c r="AO12799" s="14"/>
      <c r="AP12799" s="14"/>
    </row>
    <row r="12800" spans="2:42" s="10" customFormat="1" x14ac:dyDescent="0.25">
      <c r="B12800" s="11"/>
      <c r="F12800" s="12"/>
      <c r="Q12800" s="13"/>
      <c r="X12800" s="11"/>
      <c r="Y12800" s="11"/>
      <c r="AB12800" s="14"/>
      <c r="AO12800" s="14"/>
      <c r="AP12800" s="14"/>
    </row>
    <row r="12801" spans="2:42" s="10" customFormat="1" x14ac:dyDescent="0.25">
      <c r="B12801" s="11"/>
      <c r="F12801" s="12"/>
      <c r="Q12801" s="13"/>
      <c r="X12801" s="11"/>
      <c r="Y12801" s="11"/>
      <c r="AB12801" s="14"/>
      <c r="AO12801" s="14"/>
      <c r="AP12801" s="14"/>
    </row>
    <row r="12802" spans="2:42" s="10" customFormat="1" x14ac:dyDescent="0.25">
      <c r="B12802" s="11"/>
      <c r="F12802" s="12"/>
      <c r="Q12802" s="13"/>
      <c r="X12802" s="11"/>
      <c r="Y12802" s="11"/>
      <c r="AB12802" s="14"/>
      <c r="AO12802" s="14"/>
      <c r="AP12802" s="14"/>
    </row>
    <row r="12803" spans="2:42" s="10" customFormat="1" x14ac:dyDescent="0.25">
      <c r="B12803" s="11"/>
      <c r="F12803" s="12"/>
      <c r="Q12803" s="13"/>
      <c r="X12803" s="11"/>
      <c r="Y12803" s="11"/>
      <c r="AB12803" s="14"/>
      <c r="AO12803" s="14"/>
      <c r="AP12803" s="14"/>
    </row>
    <row r="12804" spans="2:42" s="10" customFormat="1" x14ac:dyDescent="0.25">
      <c r="B12804" s="11"/>
      <c r="F12804" s="12"/>
      <c r="Q12804" s="13"/>
      <c r="X12804" s="11"/>
      <c r="Y12804" s="11"/>
      <c r="AB12804" s="14"/>
      <c r="AO12804" s="14"/>
      <c r="AP12804" s="14"/>
    </row>
    <row r="12805" spans="2:42" s="10" customFormat="1" x14ac:dyDescent="0.25">
      <c r="B12805" s="11"/>
      <c r="F12805" s="12"/>
      <c r="Q12805" s="13"/>
      <c r="X12805" s="11"/>
      <c r="Y12805" s="11"/>
      <c r="AB12805" s="14"/>
      <c r="AO12805" s="14"/>
      <c r="AP12805" s="14"/>
    </row>
    <row r="12806" spans="2:42" s="10" customFormat="1" x14ac:dyDescent="0.25">
      <c r="B12806" s="11"/>
      <c r="F12806" s="12"/>
      <c r="Q12806" s="13"/>
      <c r="X12806" s="11"/>
      <c r="Y12806" s="11"/>
      <c r="AB12806" s="14"/>
      <c r="AO12806" s="14"/>
      <c r="AP12806" s="14"/>
    </row>
    <row r="12807" spans="2:42" s="10" customFormat="1" x14ac:dyDescent="0.25">
      <c r="B12807" s="11"/>
      <c r="F12807" s="12"/>
      <c r="Q12807" s="13"/>
      <c r="X12807" s="11"/>
      <c r="Y12807" s="11"/>
      <c r="AB12807" s="14"/>
      <c r="AO12807" s="14"/>
      <c r="AP12807" s="14"/>
    </row>
    <row r="12808" spans="2:42" s="10" customFormat="1" x14ac:dyDescent="0.25">
      <c r="B12808" s="11"/>
      <c r="F12808" s="12"/>
      <c r="Q12808" s="13"/>
      <c r="X12808" s="11"/>
      <c r="Y12808" s="11"/>
      <c r="AB12808" s="14"/>
      <c r="AO12808" s="14"/>
      <c r="AP12808" s="14"/>
    </row>
    <row r="12809" spans="2:42" s="10" customFormat="1" x14ac:dyDescent="0.25">
      <c r="B12809" s="11"/>
      <c r="F12809" s="12"/>
      <c r="Q12809" s="13"/>
      <c r="X12809" s="11"/>
      <c r="Y12809" s="11"/>
      <c r="AB12809" s="14"/>
      <c r="AO12809" s="14"/>
      <c r="AP12809" s="14"/>
    </row>
    <row r="12810" spans="2:42" s="10" customFormat="1" x14ac:dyDescent="0.25">
      <c r="B12810" s="11"/>
      <c r="F12810" s="12"/>
      <c r="Q12810" s="13"/>
      <c r="X12810" s="11"/>
      <c r="Y12810" s="11"/>
      <c r="AB12810" s="14"/>
      <c r="AO12810" s="14"/>
      <c r="AP12810" s="14"/>
    </row>
    <row r="12811" spans="2:42" s="10" customFormat="1" x14ac:dyDescent="0.25">
      <c r="B12811" s="11"/>
      <c r="F12811" s="12"/>
      <c r="Q12811" s="13"/>
      <c r="X12811" s="11"/>
      <c r="Y12811" s="11"/>
      <c r="AB12811" s="14"/>
      <c r="AO12811" s="14"/>
      <c r="AP12811" s="14"/>
    </row>
    <row r="12812" spans="2:42" s="10" customFormat="1" x14ac:dyDescent="0.25">
      <c r="B12812" s="11"/>
      <c r="F12812" s="12"/>
      <c r="Q12812" s="13"/>
      <c r="X12812" s="11"/>
      <c r="Y12812" s="11"/>
      <c r="AB12812" s="14"/>
      <c r="AO12812" s="14"/>
      <c r="AP12812" s="14"/>
    </row>
    <row r="12813" spans="2:42" s="10" customFormat="1" x14ac:dyDescent="0.25">
      <c r="B12813" s="11"/>
      <c r="F12813" s="12"/>
      <c r="Q12813" s="13"/>
      <c r="X12813" s="11"/>
      <c r="Y12813" s="11"/>
      <c r="AB12813" s="14"/>
      <c r="AO12813" s="14"/>
      <c r="AP12813" s="14"/>
    </row>
    <row r="12814" spans="2:42" s="10" customFormat="1" x14ac:dyDescent="0.25">
      <c r="B12814" s="11"/>
      <c r="F12814" s="12"/>
      <c r="Q12814" s="13"/>
      <c r="X12814" s="11"/>
      <c r="Y12814" s="11"/>
      <c r="AB12814" s="14"/>
      <c r="AO12814" s="14"/>
      <c r="AP12814" s="14"/>
    </row>
    <row r="12815" spans="2:42" s="10" customFormat="1" x14ac:dyDescent="0.25">
      <c r="B12815" s="11"/>
      <c r="F12815" s="12"/>
      <c r="Q12815" s="13"/>
      <c r="X12815" s="11"/>
      <c r="Y12815" s="11"/>
      <c r="AB12815" s="14"/>
      <c r="AO12815" s="14"/>
      <c r="AP12815" s="14"/>
    </row>
    <row r="12816" spans="2:42" s="10" customFormat="1" x14ac:dyDescent="0.25">
      <c r="B12816" s="11"/>
      <c r="F12816" s="12"/>
      <c r="Q12816" s="13"/>
      <c r="X12816" s="11"/>
      <c r="Y12816" s="11"/>
      <c r="AB12816" s="14"/>
      <c r="AO12816" s="14"/>
      <c r="AP12816" s="14"/>
    </row>
    <row r="12817" spans="2:42" s="10" customFormat="1" x14ac:dyDescent="0.25">
      <c r="B12817" s="11"/>
      <c r="F12817" s="12"/>
      <c r="Q12817" s="13"/>
      <c r="X12817" s="11"/>
      <c r="Y12817" s="11"/>
      <c r="AB12817" s="14"/>
      <c r="AO12817" s="14"/>
      <c r="AP12817" s="14"/>
    </row>
    <row r="12818" spans="2:42" s="10" customFormat="1" x14ac:dyDescent="0.25">
      <c r="B12818" s="11"/>
      <c r="F12818" s="12"/>
      <c r="Q12818" s="13"/>
      <c r="X12818" s="11"/>
      <c r="Y12818" s="11"/>
      <c r="AB12818" s="14"/>
      <c r="AO12818" s="14"/>
      <c r="AP12818" s="14"/>
    </row>
    <row r="12819" spans="2:42" s="10" customFormat="1" x14ac:dyDescent="0.25">
      <c r="B12819" s="11"/>
      <c r="F12819" s="12"/>
      <c r="Q12819" s="13"/>
      <c r="X12819" s="11"/>
      <c r="Y12819" s="11"/>
      <c r="AB12819" s="14"/>
      <c r="AO12819" s="14"/>
      <c r="AP12819" s="14"/>
    </row>
    <row r="12820" spans="2:42" s="10" customFormat="1" x14ac:dyDescent="0.25">
      <c r="B12820" s="11"/>
      <c r="F12820" s="12"/>
      <c r="Q12820" s="13"/>
      <c r="X12820" s="11"/>
      <c r="Y12820" s="11"/>
      <c r="AB12820" s="14"/>
      <c r="AO12820" s="14"/>
      <c r="AP12820" s="14"/>
    </row>
    <row r="12821" spans="2:42" s="10" customFormat="1" x14ac:dyDescent="0.25">
      <c r="B12821" s="11"/>
      <c r="F12821" s="12"/>
      <c r="Q12821" s="13"/>
      <c r="X12821" s="11"/>
      <c r="Y12821" s="11"/>
      <c r="AB12821" s="14"/>
      <c r="AO12821" s="14"/>
      <c r="AP12821" s="14"/>
    </row>
    <row r="12822" spans="2:42" s="10" customFormat="1" x14ac:dyDescent="0.25">
      <c r="B12822" s="11"/>
      <c r="F12822" s="12"/>
      <c r="Q12822" s="13"/>
      <c r="X12822" s="11"/>
      <c r="Y12822" s="11"/>
      <c r="AB12822" s="14"/>
      <c r="AO12822" s="14"/>
      <c r="AP12822" s="14"/>
    </row>
    <row r="12823" spans="2:42" s="10" customFormat="1" x14ac:dyDescent="0.25">
      <c r="B12823" s="11"/>
      <c r="F12823" s="12"/>
      <c r="Q12823" s="13"/>
      <c r="X12823" s="11"/>
      <c r="Y12823" s="11"/>
      <c r="AB12823" s="14"/>
      <c r="AO12823" s="14"/>
      <c r="AP12823" s="14"/>
    </row>
    <row r="12824" spans="2:42" s="10" customFormat="1" x14ac:dyDescent="0.25">
      <c r="B12824" s="11"/>
      <c r="F12824" s="12"/>
      <c r="Q12824" s="13"/>
      <c r="X12824" s="11"/>
      <c r="Y12824" s="11"/>
      <c r="AB12824" s="14"/>
      <c r="AO12824" s="14"/>
      <c r="AP12824" s="14"/>
    </row>
    <row r="12825" spans="2:42" s="10" customFormat="1" x14ac:dyDescent="0.25">
      <c r="B12825" s="11"/>
      <c r="F12825" s="12"/>
      <c r="Q12825" s="13"/>
      <c r="X12825" s="11"/>
      <c r="Y12825" s="11"/>
      <c r="AB12825" s="14"/>
      <c r="AO12825" s="14"/>
      <c r="AP12825" s="14"/>
    </row>
    <row r="12826" spans="2:42" s="10" customFormat="1" x14ac:dyDescent="0.25">
      <c r="B12826" s="11"/>
      <c r="F12826" s="12"/>
      <c r="Q12826" s="13"/>
      <c r="X12826" s="11"/>
      <c r="Y12826" s="11"/>
      <c r="AB12826" s="14"/>
      <c r="AO12826" s="14"/>
      <c r="AP12826" s="14"/>
    </row>
    <row r="12827" spans="2:42" s="10" customFormat="1" x14ac:dyDescent="0.25">
      <c r="B12827" s="11"/>
      <c r="F12827" s="12"/>
      <c r="Q12827" s="13"/>
      <c r="X12827" s="11"/>
      <c r="Y12827" s="11"/>
      <c r="AB12827" s="14"/>
      <c r="AO12827" s="14"/>
      <c r="AP12827" s="14"/>
    </row>
    <row r="12828" spans="2:42" s="10" customFormat="1" x14ac:dyDescent="0.25">
      <c r="B12828" s="11"/>
      <c r="F12828" s="12"/>
      <c r="Q12828" s="13"/>
      <c r="X12828" s="11"/>
      <c r="Y12828" s="11"/>
      <c r="AB12828" s="14"/>
      <c r="AO12828" s="14"/>
      <c r="AP12828" s="14"/>
    </row>
    <row r="12829" spans="2:42" s="10" customFormat="1" x14ac:dyDescent="0.25">
      <c r="B12829" s="11"/>
      <c r="F12829" s="12"/>
      <c r="Q12829" s="13"/>
      <c r="X12829" s="11"/>
      <c r="Y12829" s="11"/>
      <c r="AB12829" s="14"/>
      <c r="AO12829" s="14"/>
      <c r="AP12829" s="14"/>
    </row>
    <row r="12830" spans="2:42" s="10" customFormat="1" x14ac:dyDescent="0.25">
      <c r="B12830" s="11"/>
      <c r="F12830" s="12"/>
      <c r="Q12830" s="13"/>
      <c r="X12830" s="11"/>
      <c r="Y12830" s="11"/>
      <c r="AB12830" s="14"/>
      <c r="AO12830" s="14"/>
      <c r="AP12830" s="14"/>
    </row>
    <row r="12831" spans="2:42" s="10" customFormat="1" x14ac:dyDescent="0.25">
      <c r="B12831" s="11"/>
      <c r="F12831" s="12"/>
      <c r="Q12831" s="13"/>
      <c r="X12831" s="11"/>
      <c r="Y12831" s="11"/>
      <c r="AB12831" s="14"/>
      <c r="AO12831" s="14"/>
      <c r="AP12831" s="14"/>
    </row>
    <row r="12832" spans="2:42" s="10" customFormat="1" x14ac:dyDescent="0.25">
      <c r="B12832" s="11"/>
      <c r="F12832" s="12"/>
      <c r="Q12832" s="13"/>
      <c r="X12832" s="11"/>
      <c r="Y12832" s="11"/>
      <c r="AB12832" s="14"/>
      <c r="AO12832" s="14"/>
      <c r="AP12832" s="14"/>
    </row>
    <row r="12833" spans="2:42" s="10" customFormat="1" x14ac:dyDescent="0.25">
      <c r="B12833" s="11"/>
      <c r="F12833" s="12"/>
      <c r="Q12833" s="13"/>
      <c r="X12833" s="11"/>
      <c r="Y12833" s="11"/>
      <c r="AB12833" s="14"/>
      <c r="AO12833" s="14"/>
      <c r="AP12833" s="14"/>
    </row>
    <row r="12834" spans="2:42" s="10" customFormat="1" x14ac:dyDescent="0.25">
      <c r="B12834" s="11"/>
      <c r="F12834" s="12"/>
      <c r="Q12834" s="13"/>
      <c r="X12834" s="11"/>
      <c r="Y12834" s="11"/>
      <c r="AB12834" s="14"/>
      <c r="AO12834" s="14"/>
      <c r="AP12834" s="14"/>
    </row>
    <row r="12835" spans="2:42" s="10" customFormat="1" x14ac:dyDescent="0.25">
      <c r="B12835" s="11"/>
      <c r="F12835" s="12"/>
      <c r="Q12835" s="13"/>
      <c r="X12835" s="11"/>
      <c r="Y12835" s="11"/>
      <c r="AB12835" s="14"/>
      <c r="AO12835" s="14"/>
      <c r="AP12835" s="14"/>
    </row>
    <row r="12836" spans="2:42" s="10" customFormat="1" x14ac:dyDescent="0.25">
      <c r="B12836" s="11"/>
      <c r="F12836" s="12"/>
      <c r="Q12836" s="13"/>
      <c r="X12836" s="11"/>
      <c r="Y12836" s="11"/>
      <c r="AB12836" s="14"/>
      <c r="AO12836" s="14"/>
      <c r="AP12836" s="14"/>
    </row>
    <row r="12837" spans="2:42" s="10" customFormat="1" x14ac:dyDescent="0.25">
      <c r="B12837" s="11"/>
      <c r="F12837" s="12"/>
      <c r="Q12837" s="13"/>
      <c r="X12837" s="11"/>
      <c r="Y12837" s="11"/>
      <c r="AB12837" s="14"/>
      <c r="AO12837" s="14"/>
      <c r="AP12837" s="14"/>
    </row>
    <row r="12838" spans="2:42" s="10" customFormat="1" x14ac:dyDescent="0.25">
      <c r="B12838" s="11"/>
      <c r="F12838" s="12"/>
      <c r="Q12838" s="13"/>
      <c r="X12838" s="11"/>
      <c r="Y12838" s="11"/>
      <c r="AB12838" s="14"/>
      <c r="AO12838" s="14"/>
      <c r="AP12838" s="14"/>
    </row>
    <row r="12839" spans="2:42" s="10" customFormat="1" x14ac:dyDescent="0.25">
      <c r="B12839" s="11"/>
      <c r="F12839" s="12"/>
      <c r="Q12839" s="13"/>
      <c r="X12839" s="11"/>
      <c r="Y12839" s="11"/>
      <c r="AB12839" s="14"/>
      <c r="AO12839" s="14"/>
      <c r="AP12839" s="14"/>
    </row>
    <row r="12840" spans="2:42" s="10" customFormat="1" x14ac:dyDescent="0.25">
      <c r="B12840" s="11"/>
      <c r="F12840" s="12"/>
      <c r="Q12840" s="13"/>
      <c r="X12840" s="11"/>
      <c r="Y12840" s="11"/>
      <c r="AB12840" s="14"/>
      <c r="AO12840" s="14"/>
      <c r="AP12840" s="14"/>
    </row>
    <row r="12841" spans="2:42" s="10" customFormat="1" x14ac:dyDescent="0.25">
      <c r="B12841" s="11"/>
      <c r="F12841" s="12"/>
      <c r="Q12841" s="13"/>
      <c r="X12841" s="11"/>
      <c r="Y12841" s="11"/>
      <c r="AB12841" s="14"/>
      <c r="AO12841" s="14"/>
      <c r="AP12841" s="14"/>
    </row>
    <row r="12842" spans="2:42" s="10" customFormat="1" x14ac:dyDescent="0.25">
      <c r="B12842" s="11"/>
      <c r="F12842" s="12"/>
      <c r="Q12842" s="13"/>
      <c r="X12842" s="11"/>
      <c r="Y12842" s="11"/>
      <c r="AB12842" s="14"/>
      <c r="AO12842" s="14"/>
      <c r="AP12842" s="14"/>
    </row>
    <row r="12843" spans="2:42" s="10" customFormat="1" x14ac:dyDescent="0.25">
      <c r="B12843" s="11"/>
      <c r="F12843" s="12"/>
      <c r="Q12843" s="13"/>
      <c r="X12843" s="11"/>
      <c r="Y12843" s="11"/>
      <c r="AB12843" s="14"/>
      <c r="AO12843" s="14"/>
      <c r="AP12843" s="14"/>
    </row>
    <row r="12844" spans="2:42" s="10" customFormat="1" x14ac:dyDescent="0.25">
      <c r="B12844" s="11"/>
      <c r="F12844" s="12"/>
      <c r="Q12844" s="13"/>
      <c r="X12844" s="11"/>
      <c r="Y12844" s="11"/>
      <c r="AB12844" s="14"/>
      <c r="AO12844" s="14"/>
      <c r="AP12844" s="14"/>
    </row>
    <row r="12845" spans="2:42" s="10" customFormat="1" x14ac:dyDescent="0.25">
      <c r="B12845" s="11"/>
      <c r="F12845" s="12"/>
      <c r="Q12845" s="13"/>
      <c r="X12845" s="11"/>
      <c r="Y12845" s="11"/>
      <c r="AB12845" s="14"/>
      <c r="AO12845" s="14"/>
      <c r="AP12845" s="14"/>
    </row>
    <row r="12846" spans="2:42" s="10" customFormat="1" x14ac:dyDescent="0.25">
      <c r="B12846" s="11"/>
      <c r="F12846" s="12"/>
      <c r="Q12846" s="13"/>
      <c r="X12846" s="11"/>
      <c r="Y12846" s="11"/>
      <c r="AB12846" s="14"/>
      <c r="AO12846" s="14"/>
      <c r="AP12846" s="14"/>
    </row>
    <row r="12847" spans="2:42" s="10" customFormat="1" x14ac:dyDescent="0.25">
      <c r="B12847" s="11"/>
      <c r="F12847" s="12"/>
      <c r="Q12847" s="13"/>
      <c r="X12847" s="11"/>
      <c r="Y12847" s="11"/>
      <c r="AB12847" s="14"/>
      <c r="AO12847" s="14"/>
      <c r="AP12847" s="14"/>
    </row>
    <row r="12848" spans="2:42" s="10" customFormat="1" x14ac:dyDescent="0.25">
      <c r="B12848" s="11"/>
      <c r="F12848" s="12"/>
      <c r="Q12848" s="13"/>
      <c r="X12848" s="11"/>
      <c r="Y12848" s="11"/>
      <c r="AB12848" s="14"/>
      <c r="AO12848" s="14"/>
      <c r="AP12848" s="14"/>
    </row>
    <row r="12849" spans="2:42" s="10" customFormat="1" x14ac:dyDescent="0.25">
      <c r="B12849" s="11"/>
      <c r="F12849" s="12"/>
      <c r="Q12849" s="13"/>
      <c r="X12849" s="11"/>
      <c r="Y12849" s="11"/>
      <c r="AB12849" s="14"/>
      <c r="AO12849" s="14"/>
      <c r="AP12849" s="14"/>
    </row>
    <row r="12850" spans="2:42" s="10" customFormat="1" x14ac:dyDescent="0.25">
      <c r="B12850" s="11"/>
      <c r="F12850" s="12"/>
      <c r="Q12850" s="13"/>
      <c r="X12850" s="11"/>
      <c r="Y12850" s="11"/>
      <c r="AB12850" s="14"/>
      <c r="AO12850" s="14"/>
      <c r="AP12850" s="14"/>
    </row>
    <row r="12851" spans="2:42" s="10" customFormat="1" x14ac:dyDescent="0.25">
      <c r="B12851" s="11"/>
      <c r="F12851" s="12"/>
      <c r="Q12851" s="13"/>
      <c r="X12851" s="11"/>
      <c r="Y12851" s="11"/>
      <c r="AB12851" s="14"/>
      <c r="AO12851" s="14"/>
      <c r="AP12851" s="14"/>
    </row>
    <row r="12852" spans="2:42" s="10" customFormat="1" x14ac:dyDescent="0.25">
      <c r="B12852" s="11"/>
      <c r="F12852" s="12"/>
      <c r="Q12852" s="13"/>
      <c r="X12852" s="11"/>
      <c r="Y12852" s="11"/>
      <c r="AB12852" s="14"/>
      <c r="AO12852" s="14"/>
      <c r="AP12852" s="14"/>
    </row>
    <row r="12853" spans="2:42" s="10" customFormat="1" x14ac:dyDescent="0.25">
      <c r="B12853" s="11"/>
      <c r="F12853" s="12"/>
      <c r="Q12853" s="13"/>
      <c r="X12853" s="11"/>
      <c r="Y12853" s="11"/>
      <c r="AB12853" s="14"/>
      <c r="AO12853" s="14"/>
      <c r="AP12853" s="14"/>
    </row>
    <row r="12854" spans="2:42" s="10" customFormat="1" x14ac:dyDescent="0.25">
      <c r="B12854" s="11"/>
      <c r="F12854" s="12"/>
      <c r="Q12854" s="13"/>
      <c r="X12854" s="11"/>
      <c r="Y12854" s="11"/>
      <c r="AB12854" s="14"/>
      <c r="AO12854" s="14"/>
      <c r="AP12854" s="14"/>
    </row>
    <row r="12855" spans="2:42" s="10" customFormat="1" x14ac:dyDescent="0.25">
      <c r="B12855" s="11"/>
      <c r="F12855" s="12"/>
      <c r="Q12855" s="13"/>
      <c r="X12855" s="11"/>
      <c r="Y12855" s="11"/>
      <c r="AB12855" s="14"/>
      <c r="AO12855" s="14"/>
      <c r="AP12855" s="14"/>
    </row>
    <row r="12856" spans="2:42" s="10" customFormat="1" x14ac:dyDescent="0.25">
      <c r="B12856" s="11"/>
      <c r="F12856" s="12"/>
      <c r="Q12856" s="13"/>
      <c r="X12856" s="11"/>
      <c r="Y12856" s="11"/>
      <c r="AB12856" s="14"/>
      <c r="AO12856" s="14"/>
      <c r="AP12856" s="14"/>
    </row>
    <row r="12857" spans="2:42" s="10" customFormat="1" x14ac:dyDescent="0.25">
      <c r="B12857" s="11"/>
      <c r="F12857" s="12"/>
      <c r="Q12857" s="13"/>
      <c r="X12857" s="11"/>
      <c r="Y12857" s="11"/>
      <c r="AB12857" s="14"/>
      <c r="AO12857" s="14"/>
      <c r="AP12857" s="14"/>
    </row>
    <row r="12858" spans="2:42" s="10" customFormat="1" x14ac:dyDescent="0.25">
      <c r="B12858" s="11"/>
      <c r="F12858" s="12"/>
      <c r="Q12858" s="13"/>
      <c r="X12858" s="11"/>
      <c r="Y12858" s="11"/>
      <c r="AB12858" s="14"/>
      <c r="AO12858" s="14"/>
      <c r="AP12858" s="14"/>
    </row>
    <row r="12859" spans="2:42" s="10" customFormat="1" x14ac:dyDescent="0.25">
      <c r="B12859" s="11"/>
      <c r="F12859" s="12"/>
      <c r="Q12859" s="13"/>
      <c r="X12859" s="11"/>
      <c r="Y12859" s="11"/>
      <c r="AB12859" s="14"/>
      <c r="AO12859" s="14"/>
      <c r="AP12859" s="14"/>
    </row>
    <row r="12860" spans="2:42" s="10" customFormat="1" x14ac:dyDescent="0.25">
      <c r="B12860" s="11"/>
      <c r="F12860" s="12"/>
      <c r="Q12860" s="13"/>
      <c r="X12860" s="11"/>
      <c r="Y12860" s="11"/>
      <c r="AB12860" s="14"/>
      <c r="AO12860" s="14"/>
      <c r="AP12860" s="14"/>
    </row>
    <row r="12861" spans="2:42" s="10" customFormat="1" x14ac:dyDescent="0.25">
      <c r="B12861" s="11"/>
      <c r="F12861" s="12"/>
      <c r="Q12861" s="13"/>
      <c r="X12861" s="11"/>
      <c r="Y12861" s="11"/>
      <c r="AB12861" s="14"/>
      <c r="AO12861" s="14"/>
      <c r="AP12861" s="14"/>
    </row>
    <row r="12862" spans="2:42" s="10" customFormat="1" x14ac:dyDescent="0.25">
      <c r="B12862" s="11"/>
      <c r="F12862" s="12"/>
      <c r="Q12862" s="13"/>
      <c r="X12862" s="11"/>
      <c r="Y12862" s="11"/>
      <c r="AB12862" s="14"/>
      <c r="AO12862" s="14"/>
      <c r="AP12862" s="14"/>
    </row>
    <row r="12863" spans="2:42" s="10" customFormat="1" x14ac:dyDescent="0.25">
      <c r="B12863" s="11"/>
      <c r="F12863" s="12"/>
      <c r="Q12863" s="13"/>
      <c r="X12863" s="11"/>
      <c r="Y12863" s="11"/>
      <c r="AB12863" s="14"/>
      <c r="AO12863" s="14"/>
      <c r="AP12863" s="14"/>
    </row>
    <row r="12864" spans="2:42" s="10" customFormat="1" x14ac:dyDescent="0.25">
      <c r="B12864" s="11"/>
      <c r="F12864" s="12"/>
      <c r="Q12864" s="13"/>
      <c r="X12864" s="11"/>
      <c r="Y12864" s="11"/>
      <c r="AB12864" s="14"/>
      <c r="AO12864" s="14"/>
      <c r="AP12864" s="14"/>
    </row>
    <row r="12865" spans="2:42" s="10" customFormat="1" x14ac:dyDescent="0.25">
      <c r="B12865" s="11"/>
      <c r="F12865" s="12"/>
      <c r="Q12865" s="13"/>
      <c r="X12865" s="11"/>
      <c r="Y12865" s="11"/>
      <c r="AB12865" s="14"/>
      <c r="AO12865" s="14"/>
      <c r="AP12865" s="14"/>
    </row>
    <row r="12866" spans="2:42" s="10" customFormat="1" x14ac:dyDescent="0.25">
      <c r="B12866" s="11"/>
      <c r="F12866" s="12"/>
      <c r="Q12866" s="13"/>
      <c r="X12866" s="11"/>
      <c r="Y12866" s="11"/>
      <c r="AB12866" s="14"/>
      <c r="AO12866" s="14"/>
      <c r="AP12866" s="14"/>
    </row>
    <row r="12867" spans="2:42" s="10" customFormat="1" x14ac:dyDescent="0.25">
      <c r="B12867" s="11"/>
      <c r="F12867" s="12"/>
      <c r="Q12867" s="13"/>
      <c r="X12867" s="11"/>
      <c r="Y12867" s="11"/>
      <c r="AB12867" s="14"/>
      <c r="AO12867" s="14"/>
      <c r="AP12867" s="14"/>
    </row>
    <row r="12868" spans="2:42" s="10" customFormat="1" x14ac:dyDescent="0.25">
      <c r="B12868" s="11"/>
      <c r="F12868" s="12"/>
      <c r="Q12868" s="13"/>
      <c r="X12868" s="11"/>
      <c r="Y12868" s="11"/>
      <c r="AB12868" s="14"/>
      <c r="AO12868" s="14"/>
      <c r="AP12868" s="14"/>
    </row>
    <row r="12869" spans="2:42" s="10" customFormat="1" x14ac:dyDescent="0.25">
      <c r="B12869" s="11"/>
      <c r="F12869" s="12"/>
      <c r="Q12869" s="13"/>
      <c r="X12869" s="11"/>
      <c r="Y12869" s="11"/>
      <c r="AB12869" s="14"/>
      <c r="AO12869" s="14"/>
      <c r="AP12869" s="14"/>
    </row>
    <row r="12870" spans="2:42" s="10" customFormat="1" x14ac:dyDescent="0.25">
      <c r="B12870" s="11"/>
      <c r="F12870" s="12"/>
      <c r="Q12870" s="13"/>
      <c r="X12870" s="11"/>
      <c r="Y12870" s="11"/>
      <c r="AB12870" s="14"/>
      <c r="AO12870" s="14"/>
      <c r="AP12870" s="14"/>
    </row>
    <row r="12871" spans="2:42" s="10" customFormat="1" x14ac:dyDescent="0.25">
      <c r="B12871" s="11"/>
      <c r="F12871" s="12"/>
      <c r="Q12871" s="13"/>
      <c r="X12871" s="11"/>
      <c r="Y12871" s="11"/>
      <c r="AB12871" s="14"/>
      <c r="AO12871" s="14"/>
      <c r="AP12871" s="14"/>
    </row>
    <row r="12872" spans="2:42" s="10" customFormat="1" x14ac:dyDescent="0.25">
      <c r="B12872" s="11"/>
      <c r="F12872" s="12"/>
      <c r="Q12872" s="13"/>
      <c r="X12872" s="11"/>
      <c r="Y12872" s="11"/>
      <c r="AB12872" s="14"/>
      <c r="AO12872" s="14"/>
      <c r="AP12872" s="14"/>
    </row>
    <row r="12873" spans="2:42" s="10" customFormat="1" x14ac:dyDescent="0.25">
      <c r="B12873" s="11"/>
      <c r="F12873" s="12"/>
      <c r="Q12873" s="13"/>
      <c r="X12873" s="11"/>
      <c r="Y12873" s="11"/>
      <c r="AB12873" s="14"/>
      <c r="AO12873" s="14"/>
      <c r="AP12873" s="14"/>
    </row>
    <row r="12874" spans="2:42" s="10" customFormat="1" x14ac:dyDescent="0.25">
      <c r="B12874" s="11"/>
      <c r="F12874" s="12"/>
      <c r="Q12874" s="13"/>
      <c r="X12874" s="11"/>
      <c r="Y12874" s="11"/>
      <c r="AB12874" s="14"/>
      <c r="AO12874" s="14"/>
      <c r="AP12874" s="14"/>
    </row>
    <row r="12875" spans="2:42" s="10" customFormat="1" x14ac:dyDescent="0.25">
      <c r="B12875" s="11"/>
      <c r="F12875" s="12"/>
      <c r="Q12875" s="13"/>
      <c r="X12875" s="11"/>
      <c r="Y12875" s="11"/>
      <c r="AB12875" s="14"/>
      <c r="AO12875" s="14"/>
      <c r="AP12875" s="14"/>
    </row>
    <row r="12876" spans="2:42" s="10" customFormat="1" x14ac:dyDescent="0.25">
      <c r="B12876" s="11"/>
      <c r="F12876" s="12"/>
      <c r="Q12876" s="13"/>
      <c r="X12876" s="11"/>
      <c r="Y12876" s="11"/>
      <c r="AB12876" s="14"/>
      <c r="AO12876" s="14"/>
      <c r="AP12876" s="14"/>
    </row>
    <row r="12877" spans="2:42" s="10" customFormat="1" x14ac:dyDescent="0.25">
      <c r="B12877" s="11"/>
      <c r="F12877" s="12"/>
      <c r="Q12877" s="13"/>
      <c r="X12877" s="11"/>
      <c r="Y12877" s="11"/>
      <c r="AB12877" s="14"/>
      <c r="AO12877" s="14"/>
      <c r="AP12877" s="14"/>
    </row>
    <row r="12878" spans="2:42" s="10" customFormat="1" x14ac:dyDescent="0.25">
      <c r="B12878" s="11"/>
      <c r="F12878" s="12"/>
      <c r="Q12878" s="13"/>
      <c r="X12878" s="11"/>
      <c r="Y12878" s="11"/>
      <c r="AB12878" s="14"/>
      <c r="AO12878" s="14"/>
      <c r="AP12878" s="14"/>
    </row>
    <row r="12879" spans="2:42" s="10" customFormat="1" x14ac:dyDescent="0.25">
      <c r="B12879" s="11"/>
      <c r="F12879" s="12"/>
      <c r="Q12879" s="13"/>
      <c r="X12879" s="11"/>
      <c r="Y12879" s="11"/>
      <c r="AB12879" s="14"/>
      <c r="AO12879" s="14"/>
      <c r="AP12879" s="14"/>
    </row>
    <row r="12880" spans="2:42" s="10" customFormat="1" x14ac:dyDescent="0.25">
      <c r="B12880" s="11"/>
      <c r="F12880" s="12"/>
      <c r="Q12880" s="13"/>
      <c r="X12880" s="11"/>
      <c r="Y12880" s="11"/>
      <c r="AB12880" s="14"/>
      <c r="AO12880" s="14"/>
      <c r="AP12880" s="14"/>
    </row>
    <row r="12881" spans="2:42" s="10" customFormat="1" x14ac:dyDescent="0.25">
      <c r="B12881" s="11"/>
      <c r="F12881" s="12"/>
      <c r="Q12881" s="13"/>
      <c r="X12881" s="11"/>
      <c r="Y12881" s="11"/>
      <c r="AB12881" s="14"/>
      <c r="AO12881" s="14"/>
      <c r="AP12881" s="14"/>
    </row>
    <row r="12882" spans="2:42" s="10" customFormat="1" x14ac:dyDescent="0.25">
      <c r="B12882" s="11"/>
      <c r="F12882" s="12"/>
      <c r="Q12882" s="13"/>
      <c r="X12882" s="11"/>
      <c r="Y12882" s="11"/>
      <c r="AB12882" s="14"/>
      <c r="AO12882" s="14"/>
      <c r="AP12882" s="14"/>
    </row>
    <row r="12883" spans="2:42" s="10" customFormat="1" x14ac:dyDescent="0.25">
      <c r="B12883" s="11"/>
      <c r="F12883" s="12"/>
      <c r="Q12883" s="13"/>
      <c r="X12883" s="11"/>
      <c r="Y12883" s="11"/>
      <c r="AB12883" s="14"/>
      <c r="AO12883" s="14"/>
      <c r="AP12883" s="14"/>
    </row>
    <row r="12884" spans="2:42" s="10" customFormat="1" x14ac:dyDescent="0.25">
      <c r="B12884" s="11"/>
      <c r="F12884" s="12"/>
      <c r="Q12884" s="13"/>
      <c r="X12884" s="11"/>
      <c r="Y12884" s="11"/>
      <c r="AB12884" s="14"/>
      <c r="AO12884" s="14"/>
      <c r="AP12884" s="14"/>
    </row>
    <row r="12885" spans="2:42" s="10" customFormat="1" x14ac:dyDescent="0.25">
      <c r="B12885" s="11"/>
      <c r="F12885" s="12"/>
      <c r="Q12885" s="13"/>
      <c r="X12885" s="11"/>
      <c r="Y12885" s="11"/>
      <c r="AB12885" s="14"/>
      <c r="AO12885" s="14"/>
      <c r="AP12885" s="14"/>
    </row>
    <row r="12886" spans="2:42" s="10" customFormat="1" x14ac:dyDescent="0.25">
      <c r="B12886" s="11"/>
      <c r="F12886" s="12"/>
      <c r="Q12886" s="13"/>
      <c r="X12886" s="11"/>
      <c r="Y12886" s="11"/>
      <c r="AB12886" s="14"/>
      <c r="AO12886" s="14"/>
      <c r="AP12886" s="14"/>
    </row>
    <row r="12887" spans="2:42" s="10" customFormat="1" x14ac:dyDescent="0.25">
      <c r="B12887" s="11"/>
      <c r="F12887" s="12"/>
      <c r="Q12887" s="13"/>
      <c r="X12887" s="11"/>
      <c r="Y12887" s="11"/>
      <c r="AB12887" s="14"/>
      <c r="AO12887" s="14"/>
      <c r="AP12887" s="14"/>
    </row>
    <row r="12888" spans="2:42" s="10" customFormat="1" x14ac:dyDescent="0.25">
      <c r="B12888" s="11"/>
      <c r="F12888" s="12"/>
      <c r="Q12888" s="13"/>
      <c r="X12888" s="11"/>
      <c r="Y12888" s="11"/>
      <c r="AB12888" s="14"/>
      <c r="AO12888" s="14"/>
      <c r="AP12888" s="14"/>
    </row>
    <row r="12889" spans="2:42" s="10" customFormat="1" x14ac:dyDescent="0.25">
      <c r="B12889" s="11"/>
      <c r="F12889" s="12"/>
      <c r="Q12889" s="13"/>
      <c r="X12889" s="11"/>
      <c r="Y12889" s="11"/>
      <c r="AB12889" s="14"/>
      <c r="AO12889" s="14"/>
      <c r="AP12889" s="14"/>
    </row>
    <row r="12890" spans="2:42" s="10" customFormat="1" x14ac:dyDescent="0.25">
      <c r="B12890" s="11"/>
      <c r="F12890" s="12"/>
      <c r="Q12890" s="13"/>
      <c r="X12890" s="11"/>
      <c r="Y12890" s="11"/>
      <c r="AB12890" s="14"/>
      <c r="AO12890" s="14"/>
      <c r="AP12890" s="14"/>
    </row>
    <row r="12891" spans="2:42" s="10" customFormat="1" x14ac:dyDescent="0.25">
      <c r="B12891" s="11"/>
      <c r="F12891" s="12"/>
      <c r="Q12891" s="13"/>
      <c r="X12891" s="11"/>
      <c r="Y12891" s="11"/>
      <c r="AB12891" s="14"/>
      <c r="AO12891" s="14"/>
      <c r="AP12891" s="14"/>
    </row>
    <row r="12892" spans="2:42" s="10" customFormat="1" x14ac:dyDescent="0.25">
      <c r="B12892" s="11"/>
      <c r="F12892" s="12"/>
      <c r="Q12892" s="13"/>
      <c r="X12892" s="11"/>
      <c r="Y12892" s="11"/>
      <c r="AB12892" s="14"/>
      <c r="AO12892" s="14"/>
      <c r="AP12892" s="14"/>
    </row>
    <row r="12893" spans="2:42" s="10" customFormat="1" x14ac:dyDescent="0.25">
      <c r="B12893" s="11"/>
      <c r="F12893" s="12"/>
      <c r="Q12893" s="13"/>
      <c r="X12893" s="11"/>
      <c r="Y12893" s="11"/>
      <c r="AB12893" s="14"/>
      <c r="AO12893" s="14"/>
      <c r="AP12893" s="14"/>
    </row>
    <row r="12894" spans="2:42" s="10" customFormat="1" x14ac:dyDescent="0.25">
      <c r="B12894" s="11"/>
      <c r="F12894" s="12"/>
      <c r="Q12894" s="13"/>
      <c r="X12894" s="11"/>
      <c r="Y12894" s="11"/>
      <c r="AB12894" s="14"/>
      <c r="AO12894" s="14"/>
      <c r="AP12894" s="14"/>
    </row>
    <row r="12895" spans="2:42" s="10" customFormat="1" x14ac:dyDescent="0.25">
      <c r="B12895" s="11"/>
      <c r="F12895" s="12"/>
      <c r="Q12895" s="13"/>
      <c r="X12895" s="11"/>
      <c r="Y12895" s="11"/>
      <c r="AB12895" s="14"/>
      <c r="AO12895" s="14"/>
      <c r="AP12895" s="14"/>
    </row>
    <row r="12896" spans="2:42" s="10" customFormat="1" x14ac:dyDescent="0.25">
      <c r="B12896" s="11"/>
      <c r="F12896" s="12"/>
      <c r="Q12896" s="13"/>
      <c r="X12896" s="11"/>
      <c r="Y12896" s="11"/>
      <c r="AB12896" s="14"/>
      <c r="AO12896" s="14"/>
      <c r="AP12896" s="14"/>
    </row>
    <row r="12897" spans="2:42" s="10" customFormat="1" x14ac:dyDescent="0.25">
      <c r="B12897" s="11"/>
      <c r="F12897" s="12"/>
      <c r="Q12897" s="13"/>
      <c r="X12897" s="11"/>
      <c r="Y12897" s="11"/>
      <c r="AB12897" s="14"/>
      <c r="AO12897" s="14"/>
      <c r="AP12897" s="14"/>
    </row>
    <row r="12898" spans="2:42" s="10" customFormat="1" x14ac:dyDescent="0.25">
      <c r="B12898" s="11"/>
      <c r="F12898" s="12"/>
      <c r="Q12898" s="13"/>
      <c r="X12898" s="11"/>
      <c r="Y12898" s="11"/>
      <c r="AB12898" s="14"/>
      <c r="AO12898" s="14"/>
      <c r="AP12898" s="14"/>
    </row>
    <row r="12899" spans="2:42" s="10" customFormat="1" x14ac:dyDescent="0.25">
      <c r="B12899" s="11"/>
      <c r="F12899" s="12"/>
      <c r="Q12899" s="13"/>
      <c r="X12899" s="11"/>
      <c r="Y12899" s="11"/>
      <c r="AB12899" s="14"/>
      <c r="AO12899" s="14"/>
      <c r="AP12899" s="14"/>
    </row>
    <row r="12900" spans="2:42" s="10" customFormat="1" x14ac:dyDescent="0.25">
      <c r="B12900" s="11"/>
      <c r="F12900" s="12"/>
      <c r="Q12900" s="13"/>
      <c r="X12900" s="11"/>
      <c r="Y12900" s="11"/>
      <c r="AB12900" s="14"/>
      <c r="AO12900" s="14"/>
      <c r="AP12900" s="14"/>
    </row>
    <row r="12901" spans="2:42" s="10" customFormat="1" x14ac:dyDescent="0.25">
      <c r="B12901" s="11"/>
      <c r="F12901" s="12"/>
      <c r="Q12901" s="13"/>
      <c r="X12901" s="11"/>
      <c r="Y12901" s="11"/>
      <c r="AB12901" s="14"/>
      <c r="AO12901" s="14"/>
      <c r="AP12901" s="14"/>
    </row>
    <row r="12902" spans="2:42" s="10" customFormat="1" x14ac:dyDescent="0.25">
      <c r="B12902" s="11"/>
      <c r="F12902" s="12"/>
      <c r="Q12902" s="13"/>
      <c r="X12902" s="11"/>
      <c r="Y12902" s="11"/>
      <c r="AB12902" s="14"/>
      <c r="AO12902" s="14"/>
      <c r="AP12902" s="14"/>
    </row>
    <row r="12903" spans="2:42" s="10" customFormat="1" x14ac:dyDescent="0.25">
      <c r="B12903" s="11"/>
      <c r="F12903" s="12"/>
      <c r="Q12903" s="13"/>
      <c r="X12903" s="11"/>
      <c r="Y12903" s="11"/>
      <c r="AB12903" s="14"/>
      <c r="AO12903" s="14"/>
      <c r="AP12903" s="14"/>
    </row>
    <row r="12904" spans="2:42" s="10" customFormat="1" x14ac:dyDescent="0.25">
      <c r="B12904" s="11"/>
      <c r="F12904" s="12"/>
      <c r="Q12904" s="13"/>
      <c r="X12904" s="11"/>
      <c r="Y12904" s="11"/>
      <c r="AB12904" s="14"/>
      <c r="AO12904" s="14"/>
      <c r="AP12904" s="14"/>
    </row>
    <row r="12905" spans="2:42" s="10" customFormat="1" x14ac:dyDescent="0.25">
      <c r="B12905" s="11"/>
      <c r="F12905" s="12"/>
      <c r="Q12905" s="13"/>
      <c r="X12905" s="11"/>
      <c r="Y12905" s="11"/>
      <c r="AB12905" s="14"/>
      <c r="AO12905" s="14"/>
      <c r="AP12905" s="14"/>
    </row>
    <row r="12906" spans="2:42" s="10" customFormat="1" x14ac:dyDescent="0.25">
      <c r="B12906" s="11"/>
      <c r="F12906" s="12"/>
      <c r="Q12906" s="13"/>
      <c r="X12906" s="11"/>
      <c r="Y12906" s="11"/>
      <c r="AB12906" s="14"/>
      <c r="AO12906" s="14"/>
      <c r="AP12906" s="14"/>
    </row>
    <row r="12907" spans="2:42" s="10" customFormat="1" x14ac:dyDescent="0.25">
      <c r="B12907" s="11"/>
      <c r="F12907" s="12"/>
      <c r="Q12907" s="13"/>
      <c r="X12907" s="11"/>
      <c r="Y12907" s="11"/>
      <c r="AB12907" s="14"/>
      <c r="AO12907" s="14"/>
      <c r="AP12907" s="14"/>
    </row>
    <row r="12908" spans="2:42" s="10" customFormat="1" x14ac:dyDescent="0.25">
      <c r="B12908" s="11"/>
      <c r="F12908" s="12"/>
      <c r="Q12908" s="13"/>
      <c r="X12908" s="11"/>
      <c r="Y12908" s="11"/>
      <c r="AB12908" s="14"/>
      <c r="AO12908" s="14"/>
      <c r="AP12908" s="14"/>
    </row>
    <row r="12909" spans="2:42" s="10" customFormat="1" x14ac:dyDescent="0.25">
      <c r="B12909" s="11"/>
      <c r="F12909" s="12"/>
      <c r="Q12909" s="13"/>
      <c r="X12909" s="11"/>
      <c r="Y12909" s="11"/>
      <c r="AB12909" s="14"/>
      <c r="AO12909" s="14"/>
      <c r="AP12909" s="14"/>
    </row>
    <row r="12910" spans="2:42" s="10" customFormat="1" x14ac:dyDescent="0.25">
      <c r="B12910" s="11"/>
      <c r="F12910" s="12"/>
      <c r="Q12910" s="13"/>
      <c r="X12910" s="11"/>
      <c r="Y12910" s="11"/>
      <c r="AB12910" s="14"/>
      <c r="AO12910" s="14"/>
      <c r="AP12910" s="14"/>
    </row>
    <row r="12911" spans="2:42" s="10" customFormat="1" x14ac:dyDescent="0.25">
      <c r="B12911" s="11"/>
      <c r="F12911" s="12"/>
      <c r="Q12911" s="13"/>
      <c r="X12911" s="11"/>
      <c r="Y12911" s="11"/>
      <c r="AB12911" s="14"/>
      <c r="AO12911" s="14"/>
      <c r="AP12911" s="14"/>
    </row>
    <row r="12912" spans="2:42" s="10" customFormat="1" x14ac:dyDescent="0.25">
      <c r="B12912" s="11"/>
      <c r="F12912" s="12"/>
      <c r="Q12912" s="13"/>
      <c r="X12912" s="11"/>
      <c r="Y12912" s="11"/>
      <c r="AB12912" s="14"/>
      <c r="AO12912" s="14"/>
      <c r="AP12912" s="14"/>
    </row>
    <row r="12913" spans="2:42" s="10" customFormat="1" x14ac:dyDescent="0.25">
      <c r="B12913" s="11"/>
      <c r="F12913" s="12"/>
      <c r="Q12913" s="13"/>
      <c r="X12913" s="11"/>
      <c r="Y12913" s="11"/>
      <c r="AB12913" s="14"/>
      <c r="AO12913" s="14"/>
      <c r="AP12913" s="14"/>
    </row>
    <row r="12914" spans="2:42" s="10" customFormat="1" x14ac:dyDescent="0.25">
      <c r="B12914" s="11"/>
      <c r="F12914" s="12"/>
      <c r="Q12914" s="13"/>
      <c r="X12914" s="11"/>
      <c r="Y12914" s="11"/>
      <c r="AB12914" s="14"/>
      <c r="AO12914" s="14"/>
      <c r="AP12914" s="14"/>
    </row>
    <row r="12915" spans="2:42" s="10" customFormat="1" x14ac:dyDescent="0.25">
      <c r="B12915" s="11"/>
      <c r="F12915" s="12"/>
      <c r="Q12915" s="13"/>
      <c r="X12915" s="11"/>
      <c r="Y12915" s="11"/>
      <c r="AB12915" s="14"/>
      <c r="AO12915" s="14"/>
      <c r="AP12915" s="14"/>
    </row>
    <row r="12916" spans="2:42" s="10" customFormat="1" x14ac:dyDescent="0.25">
      <c r="B12916" s="11"/>
      <c r="F12916" s="12"/>
      <c r="Q12916" s="13"/>
      <c r="X12916" s="11"/>
      <c r="Y12916" s="11"/>
      <c r="AB12916" s="14"/>
      <c r="AO12916" s="14"/>
      <c r="AP12916" s="14"/>
    </row>
    <row r="12917" spans="2:42" s="10" customFormat="1" x14ac:dyDescent="0.25">
      <c r="B12917" s="11"/>
      <c r="F12917" s="12"/>
      <c r="Q12917" s="13"/>
      <c r="X12917" s="11"/>
      <c r="Y12917" s="11"/>
      <c r="AB12917" s="14"/>
      <c r="AO12917" s="14"/>
      <c r="AP12917" s="14"/>
    </row>
    <row r="12918" spans="2:42" s="10" customFormat="1" x14ac:dyDescent="0.25">
      <c r="B12918" s="11"/>
      <c r="F12918" s="12"/>
      <c r="Q12918" s="13"/>
      <c r="X12918" s="11"/>
      <c r="Y12918" s="11"/>
      <c r="AB12918" s="14"/>
      <c r="AO12918" s="14"/>
      <c r="AP12918" s="14"/>
    </row>
    <row r="12919" spans="2:42" s="10" customFormat="1" x14ac:dyDescent="0.25">
      <c r="B12919" s="11"/>
      <c r="F12919" s="12"/>
      <c r="Q12919" s="13"/>
      <c r="X12919" s="11"/>
      <c r="Y12919" s="11"/>
      <c r="AB12919" s="14"/>
      <c r="AO12919" s="14"/>
      <c r="AP12919" s="14"/>
    </row>
    <row r="12920" spans="2:42" s="10" customFormat="1" x14ac:dyDescent="0.25">
      <c r="B12920" s="11"/>
      <c r="F12920" s="12"/>
      <c r="Q12920" s="13"/>
      <c r="X12920" s="11"/>
      <c r="Y12920" s="11"/>
      <c r="AB12920" s="14"/>
      <c r="AO12920" s="14"/>
      <c r="AP12920" s="14"/>
    </row>
    <row r="12921" spans="2:42" s="10" customFormat="1" x14ac:dyDescent="0.25">
      <c r="B12921" s="11"/>
      <c r="F12921" s="12"/>
      <c r="Q12921" s="13"/>
      <c r="X12921" s="11"/>
      <c r="Y12921" s="11"/>
      <c r="AB12921" s="14"/>
      <c r="AO12921" s="14"/>
      <c r="AP12921" s="14"/>
    </row>
    <row r="12922" spans="2:42" s="10" customFormat="1" x14ac:dyDescent="0.25">
      <c r="B12922" s="11"/>
      <c r="F12922" s="12"/>
      <c r="Q12922" s="13"/>
      <c r="X12922" s="11"/>
      <c r="Y12922" s="11"/>
      <c r="AB12922" s="14"/>
      <c r="AO12922" s="14"/>
      <c r="AP12922" s="14"/>
    </row>
    <row r="12923" spans="2:42" s="10" customFormat="1" x14ac:dyDescent="0.25">
      <c r="B12923" s="11"/>
      <c r="F12923" s="12"/>
      <c r="Q12923" s="13"/>
      <c r="X12923" s="11"/>
      <c r="Y12923" s="11"/>
      <c r="AB12923" s="14"/>
      <c r="AO12923" s="14"/>
      <c r="AP12923" s="14"/>
    </row>
    <row r="12924" spans="2:42" s="10" customFormat="1" x14ac:dyDescent="0.25">
      <c r="B12924" s="11"/>
      <c r="F12924" s="12"/>
      <c r="Q12924" s="13"/>
      <c r="X12924" s="11"/>
      <c r="Y12924" s="11"/>
      <c r="AB12924" s="14"/>
      <c r="AO12924" s="14"/>
      <c r="AP12924" s="14"/>
    </row>
    <row r="12925" spans="2:42" s="10" customFormat="1" x14ac:dyDescent="0.25">
      <c r="B12925" s="11"/>
      <c r="F12925" s="12"/>
      <c r="Q12925" s="13"/>
      <c r="X12925" s="11"/>
      <c r="Y12925" s="11"/>
      <c r="AB12925" s="14"/>
      <c r="AO12925" s="14"/>
      <c r="AP12925" s="14"/>
    </row>
    <row r="12926" spans="2:42" s="10" customFormat="1" x14ac:dyDescent="0.25">
      <c r="B12926" s="11"/>
      <c r="F12926" s="12"/>
      <c r="Q12926" s="13"/>
      <c r="X12926" s="11"/>
      <c r="Y12926" s="11"/>
      <c r="AB12926" s="14"/>
      <c r="AO12926" s="14"/>
      <c r="AP12926" s="14"/>
    </row>
    <row r="12927" spans="2:42" s="10" customFormat="1" x14ac:dyDescent="0.25">
      <c r="B12927" s="11"/>
      <c r="F12927" s="12"/>
      <c r="Q12927" s="13"/>
      <c r="X12927" s="11"/>
      <c r="Y12927" s="11"/>
      <c r="AB12927" s="14"/>
      <c r="AO12927" s="14"/>
      <c r="AP12927" s="14"/>
    </row>
    <row r="12928" spans="2:42" s="10" customFormat="1" x14ac:dyDescent="0.25">
      <c r="B12928" s="11"/>
      <c r="F12928" s="12"/>
      <c r="Q12928" s="13"/>
      <c r="X12928" s="11"/>
      <c r="Y12928" s="11"/>
      <c r="AB12928" s="14"/>
      <c r="AO12928" s="14"/>
      <c r="AP12928" s="14"/>
    </row>
    <row r="12929" spans="2:42" s="10" customFormat="1" x14ac:dyDescent="0.25">
      <c r="B12929" s="11"/>
      <c r="F12929" s="12"/>
      <c r="Q12929" s="13"/>
      <c r="X12929" s="11"/>
      <c r="Y12929" s="11"/>
      <c r="AB12929" s="14"/>
      <c r="AO12929" s="14"/>
      <c r="AP12929" s="14"/>
    </row>
    <row r="12930" spans="2:42" s="10" customFormat="1" x14ac:dyDescent="0.25">
      <c r="B12930" s="11"/>
      <c r="F12930" s="12"/>
      <c r="Q12930" s="13"/>
      <c r="X12930" s="11"/>
      <c r="Y12930" s="11"/>
      <c r="AB12930" s="14"/>
      <c r="AO12930" s="14"/>
      <c r="AP12930" s="14"/>
    </row>
    <row r="12931" spans="2:42" s="10" customFormat="1" x14ac:dyDescent="0.25">
      <c r="B12931" s="11"/>
      <c r="F12931" s="12"/>
      <c r="Q12931" s="13"/>
      <c r="X12931" s="11"/>
      <c r="Y12931" s="11"/>
      <c r="AB12931" s="14"/>
      <c r="AO12931" s="14"/>
      <c r="AP12931" s="14"/>
    </row>
    <row r="12932" spans="2:42" s="10" customFormat="1" x14ac:dyDescent="0.25">
      <c r="B12932" s="11"/>
      <c r="F12932" s="12"/>
      <c r="Q12932" s="13"/>
      <c r="X12932" s="11"/>
      <c r="Y12932" s="11"/>
      <c r="AB12932" s="14"/>
      <c r="AO12932" s="14"/>
      <c r="AP12932" s="14"/>
    </row>
    <row r="12933" spans="2:42" s="10" customFormat="1" x14ac:dyDescent="0.25">
      <c r="B12933" s="11"/>
      <c r="F12933" s="12"/>
      <c r="Q12933" s="13"/>
      <c r="X12933" s="11"/>
      <c r="Y12933" s="11"/>
      <c r="AB12933" s="14"/>
      <c r="AO12933" s="14"/>
      <c r="AP12933" s="14"/>
    </row>
    <row r="12934" spans="2:42" s="10" customFormat="1" x14ac:dyDescent="0.25">
      <c r="B12934" s="11"/>
      <c r="F12934" s="12"/>
      <c r="Q12934" s="13"/>
      <c r="X12934" s="11"/>
      <c r="Y12934" s="11"/>
      <c r="AB12934" s="14"/>
      <c r="AO12934" s="14"/>
      <c r="AP12934" s="14"/>
    </row>
    <row r="12935" spans="2:42" s="10" customFormat="1" x14ac:dyDescent="0.25">
      <c r="B12935" s="11"/>
      <c r="F12935" s="12"/>
      <c r="Q12935" s="13"/>
      <c r="X12935" s="11"/>
      <c r="Y12935" s="11"/>
      <c r="AB12935" s="14"/>
      <c r="AO12935" s="14"/>
      <c r="AP12935" s="14"/>
    </row>
    <row r="12936" spans="2:42" s="10" customFormat="1" x14ac:dyDescent="0.25">
      <c r="B12936" s="11"/>
      <c r="F12936" s="12"/>
      <c r="Q12936" s="13"/>
      <c r="X12936" s="11"/>
      <c r="Y12936" s="11"/>
      <c r="AB12936" s="14"/>
      <c r="AO12936" s="14"/>
      <c r="AP12936" s="14"/>
    </row>
    <row r="12937" spans="2:42" s="10" customFormat="1" x14ac:dyDescent="0.25">
      <c r="B12937" s="11"/>
      <c r="F12937" s="12"/>
      <c r="Q12937" s="13"/>
      <c r="X12937" s="11"/>
      <c r="Y12937" s="11"/>
      <c r="AB12937" s="14"/>
      <c r="AO12937" s="14"/>
      <c r="AP12937" s="14"/>
    </row>
    <row r="12938" spans="2:42" s="10" customFormat="1" x14ac:dyDescent="0.25">
      <c r="B12938" s="11"/>
      <c r="F12938" s="12"/>
      <c r="Q12938" s="13"/>
      <c r="X12938" s="11"/>
      <c r="Y12938" s="11"/>
      <c r="AB12938" s="14"/>
      <c r="AO12938" s="14"/>
      <c r="AP12938" s="14"/>
    </row>
    <row r="12939" spans="2:42" s="10" customFormat="1" x14ac:dyDescent="0.25">
      <c r="B12939" s="11"/>
      <c r="F12939" s="12"/>
      <c r="Q12939" s="13"/>
      <c r="X12939" s="11"/>
      <c r="Y12939" s="11"/>
      <c r="AB12939" s="14"/>
      <c r="AO12939" s="14"/>
      <c r="AP12939" s="14"/>
    </row>
    <row r="12940" spans="2:42" s="10" customFormat="1" x14ac:dyDescent="0.25">
      <c r="B12940" s="11"/>
      <c r="F12940" s="12"/>
      <c r="Q12940" s="13"/>
      <c r="X12940" s="11"/>
      <c r="Y12940" s="11"/>
      <c r="AB12940" s="14"/>
      <c r="AO12940" s="14"/>
      <c r="AP12940" s="14"/>
    </row>
    <row r="12941" spans="2:42" s="10" customFormat="1" x14ac:dyDescent="0.25">
      <c r="B12941" s="11"/>
      <c r="F12941" s="12"/>
      <c r="Q12941" s="13"/>
      <c r="X12941" s="11"/>
      <c r="Y12941" s="11"/>
      <c r="AB12941" s="14"/>
      <c r="AO12941" s="14"/>
      <c r="AP12941" s="14"/>
    </row>
    <row r="12942" spans="2:42" s="10" customFormat="1" x14ac:dyDescent="0.25">
      <c r="B12942" s="11"/>
      <c r="F12942" s="12"/>
      <c r="Q12942" s="13"/>
      <c r="X12942" s="11"/>
      <c r="Y12942" s="11"/>
      <c r="AB12942" s="14"/>
      <c r="AO12942" s="14"/>
      <c r="AP12942" s="14"/>
    </row>
    <row r="12943" spans="2:42" s="10" customFormat="1" x14ac:dyDescent="0.25">
      <c r="B12943" s="11"/>
      <c r="F12943" s="12"/>
      <c r="Q12943" s="13"/>
      <c r="X12943" s="11"/>
      <c r="Y12943" s="11"/>
      <c r="AB12943" s="14"/>
      <c r="AO12943" s="14"/>
      <c r="AP12943" s="14"/>
    </row>
    <row r="12944" spans="2:42" s="10" customFormat="1" x14ac:dyDescent="0.25">
      <c r="B12944" s="11"/>
      <c r="F12944" s="12"/>
      <c r="Q12944" s="13"/>
      <c r="X12944" s="11"/>
      <c r="Y12944" s="11"/>
      <c r="AB12944" s="14"/>
      <c r="AO12944" s="14"/>
      <c r="AP12944" s="14"/>
    </row>
    <row r="12945" spans="2:42" s="10" customFormat="1" x14ac:dyDescent="0.25">
      <c r="B12945" s="11"/>
      <c r="F12945" s="12"/>
      <c r="Q12945" s="13"/>
      <c r="X12945" s="11"/>
      <c r="Y12945" s="11"/>
      <c r="AB12945" s="14"/>
      <c r="AO12945" s="14"/>
      <c r="AP12945" s="14"/>
    </row>
    <row r="12946" spans="2:42" s="10" customFormat="1" x14ac:dyDescent="0.25">
      <c r="B12946" s="11"/>
      <c r="F12946" s="12"/>
      <c r="Q12946" s="13"/>
      <c r="X12946" s="11"/>
      <c r="Y12946" s="11"/>
      <c r="AB12946" s="14"/>
      <c r="AO12946" s="14"/>
      <c r="AP12946" s="14"/>
    </row>
    <row r="12947" spans="2:42" s="10" customFormat="1" x14ac:dyDescent="0.25">
      <c r="B12947" s="11"/>
      <c r="F12947" s="12"/>
      <c r="Q12947" s="13"/>
      <c r="X12947" s="11"/>
      <c r="Y12947" s="11"/>
      <c r="AB12947" s="14"/>
      <c r="AO12947" s="14"/>
      <c r="AP12947" s="14"/>
    </row>
    <row r="12948" spans="2:42" s="10" customFormat="1" x14ac:dyDescent="0.25">
      <c r="B12948" s="11"/>
      <c r="F12948" s="12"/>
      <c r="Q12948" s="13"/>
      <c r="X12948" s="11"/>
      <c r="Y12948" s="11"/>
      <c r="AB12948" s="14"/>
      <c r="AO12948" s="14"/>
      <c r="AP12948" s="14"/>
    </row>
    <row r="12949" spans="2:42" s="10" customFormat="1" x14ac:dyDescent="0.25">
      <c r="B12949" s="11"/>
      <c r="F12949" s="12"/>
      <c r="Q12949" s="13"/>
      <c r="X12949" s="11"/>
      <c r="Y12949" s="11"/>
      <c r="AB12949" s="14"/>
      <c r="AO12949" s="14"/>
      <c r="AP12949" s="14"/>
    </row>
    <row r="12950" spans="2:42" s="10" customFormat="1" x14ac:dyDescent="0.25">
      <c r="B12950" s="11"/>
      <c r="F12950" s="12"/>
      <c r="Q12950" s="13"/>
      <c r="X12950" s="11"/>
      <c r="Y12950" s="11"/>
      <c r="AB12950" s="14"/>
      <c r="AO12950" s="14"/>
      <c r="AP12950" s="14"/>
    </row>
    <row r="12951" spans="2:42" s="10" customFormat="1" x14ac:dyDescent="0.25">
      <c r="B12951" s="11"/>
      <c r="F12951" s="12"/>
      <c r="Q12951" s="13"/>
      <c r="X12951" s="11"/>
      <c r="Y12951" s="11"/>
      <c r="AB12951" s="14"/>
      <c r="AO12951" s="14"/>
      <c r="AP12951" s="14"/>
    </row>
    <row r="12952" spans="2:42" s="10" customFormat="1" x14ac:dyDescent="0.25">
      <c r="B12952" s="11"/>
      <c r="F12952" s="12"/>
      <c r="Q12952" s="13"/>
      <c r="X12952" s="11"/>
      <c r="Y12952" s="11"/>
      <c r="AB12952" s="14"/>
      <c r="AO12952" s="14"/>
      <c r="AP12952" s="14"/>
    </row>
    <row r="12953" spans="2:42" s="10" customFormat="1" x14ac:dyDescent="0.25">
      <c r="B12953" s="11"/>
      <c r="F12953" s="12"/>
      <c r="Q12953" s="13"/>
      <c r="X12953" s="11"/>
      <c r="Y12953" s="11"/>
      <c r="AB12953" s="14"/>
      <c r="AO12953" s="14"/>
      <c r="AP12953" s="14"/>
    </row>
    <row r="12954" spans="2:42" s="10" customFormat="1" x14ac:dyDescent="0.25">
      <c r="B12954" s="11"/>
      <c r="F12954" s="12"/>
      <c r="Q12954" s="13"/>
      <c r="X12954" s="11"/>
      <c r="Y12954" s="11"/>
      <c r="AB12954" s="14"/>
      <c r="AO12954" s="14"/>
      <c r="AP12954" s="14"/>
    </row>
    <row r="12955" spans="2:42" s="10" customFormat="1" x14ac:dyDescent="0.25">
      <c r="B12955" s="11"/>
      <c r="F12955" s="12"/>
      <c r="Q12955" s="13"/>
      <c r="X12955" s="11"/>
      <c r="Y12955" s="11"/>
      <c r="AB12955" s="14"/>
      <c r="AO12955" s="14"/>
      <c r="AP12955" s="14"/>
    </row>
    <row r="12956" spans="2:42" s="10" customFormat="1" x14ac:dyDescent="0.25">
      <c r="B12956" s="11"/>
      <c r="F12956" s="12"/>
      <c r="Q12956" s="13"/>
      <c r="X12956" s="11"/>
      <c r="Y12956" s="11"/>
      <c r="AB12956" s="14"/>
      <c r="AO12956" s="14"/>
      <c r="AP12956" s="14"/>
    </row>
    <row r="12957" spans="2:42" s="10" customFormat="1" x14ac:dyDescent="0.25">
      <c r="B12957" s="11"/>
      <c r="F12957" s="12"/>
      <c r="Q12957" s="13"/>
      <c r="X12957" s="11"/>
      <c r="Y12957" s="11"/>
      <c r="AB12957" s="14"/>
      <c r="AO12957" s="14"/>
      <c r="AP12957" s="14"/>
    </row>
    <row r="12958" spans="2:42" s="10" customFormat="1" x14ac:dyDescent="0.25">
      <c r="B12958" s="11"/>
      <c r="F12958" s="12"/>
      <c r="Q12958" s="13"/>
      <c r="X12958" s="11"/>
      <c r="Y12958" s="11"/>
      <c r="AB12958" s="14"/>
      <c r="AO12958" s="14"/>
      <c r="AP12958" s="14"/>
    </row>
    <row r="12959" spans="2:42" s="10" customFormat="1" x14ac:dyDescent="0.25">
      <c r="B12959" s="11"/>
      <c r="F12959" s="12"/>
      <c r="Q12959" s="13"/>
      <c r="X12959" s="11"/>
      <c r="Y12959" s="11"/>
      <c r="AB12959" s="14"/>
      <c r="AO12959" s="14"/>
      <c r="AP12959" s="14"/>
    </row>
    <row r="12960" spans="2:42" s="10" customFormat="1" x14ac:dyDescent="0.25">
      <c r="B12960" s="11"/>
      <c r="F12960" s="12"/>
      <c r="Q12960" s="13"/>
      <c r="X12960" s="11"/>
      <c r="Y12960" s="11"/>
      <c r="AB12960" s="14"/>
      <c r="AO12960" s="14"/>
      <c r="AP12960" s="14"/>
    </row>
    <row r="12961" spans="2:42" s="10" customFormat="1" x14ac:dyDescent="0.25">
      <c r="B12961" s="11"/>
      <c r="F12961" s="12"/>
      <c r="Q12961" s="13"/>
      <c r="X12961" s="11"/>
      <c r="Y12961" s="11"/>
      <c r="AB12961" s="14"/>
      <c r="AO12961" s="14"/>
      <c r="AP12961" s="14"/>
    </row>
    <row r="12962" spans="2:42" s="10" customFormat="1" x14ac:dyDescent="0.25">
      <c r="B12962" s="11"/>
      <c r="F12962" s="12"/>
      <c r="Q12962" s="13"/>
      <c r="X12962" s="11"/>
      <c r="Y12962" s="11"/>
      <c r="AB12962" s="14"/>
      <c r="AO12962" s="14"/>
      <c r="AP12962" s="14"/>
    </row>
    <row r="12963" spans="2:42" s="10" customFormat="1" x14ac:dyDescent="0.25">
      <c r="B12963" s="11"/>
      <c r="F12963" s="12"/>
      <c r="Q12963" s="13"/>
      <c r="X12963" s="11"/>
      <c r="Y12963" s="11"/>
      <c r="AB12963" s="14"/>
      <c r="AO12963" s="14"/>
      <c r="AP12963" s="14"/>
    </row>
    <row r="12964" spans="2:42" s="10" customFormat="1" x14ac:dyDescent="0.25">
      <c r="B12964" s="11"/>
      <c r="F12964" s="12"/>
      <c r="Q12964" s="13"/>
      <c r="X12964" s="11"/>
      <c r="Y12964" s="11"/>
      <c r="AB12964" s="14"/>
      <c r="AO12964" s="14"/>
      <c r="AP12964" s="14"/>
    </row>
    <row r="12965" spans="2:42" s="10" customFormat="1" x14ac:dyDescent="0.25">
      <c r="B12965" s="11"/>
      <c r="F12965" s="12"/>
      <c r="Q12965" s="13"/>
      <c r="X12965" s="11"/>
      <c r="Y12965" s="11"/>
      <c r="AB12965" s="14"/>
      <c r="AO12965" s="14"/>
      <c r="AP12965" s="14"/>
    </row>
    <row r="12966" spans="2:42" s="10" customFormat="1" x14ac:dyDescent="0.25">
      <c r="B12966" s="11"/>
      <c r="F12966" s="12"/>
      <c r="Q12966" s="13"/>
      <c r="X12966" s="11"/>
      <c r="Y12966" s="11"/>
      <c r="AB12966" s="14"/>
      <c r="AO12966" s="14"/>
      <c r="AP12966" s="14"/>
    </row>
    <row r="12967" spans="2:42" s="10" customFormat="1" x14ac:dyDescent="0.25">
      <c r="B12967" s="11"/>
      <c r="F12967" s="12"/>
      <c r="Q12967" s="13"/>
      <c r="X12967" s="11"/>
      <c r="Y12967" s="11"/>
      <c r="AB12967" s="14"/>
      <c r="AO12967" s="14"/>
      <c r="AP12967" s="14"/>
    </row>
    <row r="12968" spans="2:42" s="10" customFormat="1" x14ac:dyDescent="0.25">
      <c r="B12968" s="11"/>
      <c r="F12968" s="12"/>
      <c r="Q12968" s="13"/>
      <c r="X12968" s="11"/>
      <c r="Y12968" s="11"/>
      <c r="AB12968" s="14"/>
      <c r="AO12968" s="14"/>
      <c r="AP12968" s="14"/>
    </row>
    <row r="12969" spans="2:42" s="10" customFormat="1" x14ac:dyDescent="0.25">
      <c r="B12969" s="11"/>
      <c r="F12969" s="12"/>
      <c r="Q12969" s="13"/>
      <c r="X12969" s="11"/>
      <c r="Y12969" s="11"/>
      <c r="AB12969" s="14"/>
      <c r="AO12969" s="14"/>
      <c r="AP12969" s="14"/>
    </row>
    <row r="12970" spans="2:42" s="10" customFormat="1" x14ac:dyDescent="0.25">
      <c r="B12970" s="11"/>
      <c r="F12970" s="12"/>
      <c r="Q12970" s="13"/>
      <c r="X12970" s="11"/>
      <c r="Y12970" s="11"/>
      <c r="AB12970" s="14"/>
      <c r="AO12970" s="14"/>
      <c r="AP12970" s="14"/>
    </row>
    <row r="12971" spans="2:42" s="10" customFormat="1" x14ac:dyDescent="0.25">
      <c r="B12971" s="11"/>
      <c r="F12971" s="12"/>
      <c r="Q12971" s="13"/>
      <c r="X12971" s="11"/>
      <c r="Y12971" s="11"/>
      <c r="AB12971" s="14"/>
      <c r="AO12971" s="14"/>
      <c r="AP12971" s="14"/>
    </row>
    <row r="12972" spans="2:42" s="10" customFormat="1" x14ac:dyDescent="0.25">
      <c r="B12972" s="11"/>
      <c r="F12972" s="12"/>
      <c r="Q12972" s="13"/>
      <c r="X12972" s="11"/>
      <c r="Y12972" s="11"/>
      <c r="AB12972" s="14"/>
      <c r="AO12972" s="14"/>
      <c r="AP12972" s="14"/>
    </row>
    <row r="12973" spans="2:42" s="10" customFormat="1" x14ac:dyDescent="0.25">
      <c r="B12973" s="11"/>
      <c r="F12973" s="12"/>
      <c r="Q12973" s="13"/>
      <c r="X12973" s="11"/>
      <c r="Y12973" s="11"/>
      <c r="AB12973" s="14"/>
      <c r="AO12973" s="14"/>
      <c r="AP12973" s="14"/>
    </row>
    <row r="12974" spans="2:42" s="10" customFormat="1" x14ac:dyDescent="0.25">
      <c r="B12974" s="11"/>
      <c r="F12974" s="12"/>
      <c r="Q12974" s="13"/>
      <c r="X12974" s="11"/>
      <c r="Y12974" s="11"/>
      <c r="AB12974" s="14"/>
      <c r="AO12974" s="14"/>
      <c r="AP12974" s="14"/>
    </row>
    <row r="12975" spans="2:42" s="10" customFormat="1" x14ac:dyDescent="0.25">
      <c r="B12975" s="11"/>
      <c r="F12975" s="12"/>
      <c r="Q12975" s="13"/>
      <c r="X12975" s="11"/>
      <c r="Y12975" s="11"/>
      <c r="AB12975" s="14"/>
      <c r="AO12975" s="14"/>
      <c r="AP12975" s="14"/>
    </row>
    <row r="12976" spans="2:42" s="10" customFormat="1" x14ac:dyDescent="0.25">
      <c r="B12976" s="11"/>
      <c r="F12976" s="12"/>
      <c r="Q12976" s="13"/>
      <c r="X12976" s="11"/>
      <c r="Y12976" s="11"/>
      <c r="AB12976" s="14"/>
      <c r="AO12976" s="14"/>
      <c r="AP12976" s="14"/>
    </row>
    <row r="12977" spans="2:42" s="10" customFormat="1" x14ac:dyDescent="0.25">
      <c r="B12977" s="11"/>
      <c r="F12977" s="12"/>
      <c r="Q12977" s="13"/>
      <c r="X12977" s="11"/>
      <c r="Y12977" s="11"/>
      <c r="AB12977" s="14"/>
      <c r="AO12977" s="14"/>
      <c r="AP12977" s="14"/>
    </row>
    <row r="12978" spans="2:42" s="10" customFormat="1" x14ac:dyDescent="0.25">
      <c r="B12978" s="11"/>
      <c r="F12978" s="12"/>
      <c r="Q12978" s="13"/>
      <c r="X12978" s="11"/>
      <c r="Y12978" s="11"/>
      <c r="AB12978" s="14"/>
      <c r="AO12978" s="14"/>
      <c r="AP12978" s="14"/>
    </row>
    <row r="12979" spans="2:42" s="10" customFormat="1" x14ac:dyDescent="0.25">
      <c r="B12979" s="11"/>
      <c r="F12979" s="12"/>
      <c r="Q12979" s="13"/>
      <c r="X12979" s="11"/>
      <c r="Y12979" s="11"/>
      <c r="AB12979" s="14"/>
      <c r="AO12979" s="14"/>
      <c r="AP12979" s="14"/>
    </row>
    <row r="12980" spans="2:42" s="10" customFormat="1" x14ac:dyDescent="0.25">
      <c r="B12980" s="11"/>
      <c r="F12980" s="12"/>
      <c r="Q12980" s="13"/>
      <c r="X12980" s="11"/>
      <c r="Y12980" s="11"/>
      <c r="AB12980" s="14"/>
      <c r="AO12980" s="14"/>
      <c r="AP12980" s="14"/>
    </row>
    <row r="12981" spans="2:42" s="10" customFormat="1" x14ac:dyDescent="0.25">
      <c r="B12981" s="11"/>
      <c r="F12981" s="12"/>
      <c r="Q12981" s="13"/>
      <c r="X12981" s="11"/>
      <c r="Y12981" s="11"/>
      <c r="AB12981" s="14"/>
      <c r="AO12981" s="14"/>
      <c r="AP12981" s="14"/>
    </row>
    <row r="12982" spans="2:42" s="10" customFormat="1" x14ac:dyDescent="0.25">
      <c r="B12982" s="11"/>
      <c r="F12982" s="12"/>
      <c r="Q12982" s="13"/>
      <c r="X12982" s="11"/>
      <c r="Y12982" s="11"/>
      <c r="AB12982" s="14"/>
      <c r="AO12982" s="14"/>
      <c r="AP12982" s="14"/>
    </row>
    <row r="12983" spans="2:42" s="10" customFormat="1" x14ac:dyDescent="0.25">
      <c r="B12983" s="11"/>
      <c r="F12983" s="12"/>
      <c r="Q12983" s="13"/>
      <c r="X12983" s="11"/>
      <c r="Y12983" s="11"/>
      <c r="AB12983" s="14"/>
      <c r="AO12983" s="14"/>
      <c r="AP12983" s="14"/>
    </row>
    <row r="12984" spans="2:42" s="10" customFormat="1" x14ac:dyDescent="0.25">
      <c r="B12984" s="11"/>
      <c r="F12984" s="12"/>
      <c r="Q12984" s="13"/>
      <c r="X12984" s="11"/>
      <c r="Y12984" s="11"/>
      <c r="AB12984" s="14"/>
      <c r="AO12984" s="14"/>
      <c r="AP12984" s="14"/>
    </row>
    <row r="12985" spans="2:42" s="10" customFormat="1" x14ac:dyDescent="0.25">
      <c r="B12985" s="11"/>
      <c r="F12985" s="12"/>
      <c r="Q12985" s="13"/>
      <c r="X12985" s="11"/>
      <c r="Y12985" s="11"/>
      <c r="AB12985" s="14"/>
      <c r="AO12985" s="14"/>
      <c r="AP12985" s="14"/>
    </row>
    <row r="12986" spans="2:42" s="10" customFormat="1" x14ac:dyDescent="0.25">
      <c r="B12986" s="11"/>
      <c r="F12986" s="12"/>
      <c r="Q12986" s="13"/>
      <c r="X12986" s="11"/>
      <c r="Y12986" s="11"/>
      <c r="AB12986" s="14"/>
      <c r="AO12986" s="14"/>
      <c r="AP12986" s="14"/>
    </row>
    <row r="12987" spans="2:42" s="10" customFormat="1" x14ac:dyDescent="0.25">
      <c r="B12987" s="11"/>
      <c r="F12987" s="12"/>
      <c r="Q12987" s="13"/>
      <c r="X12987" s="11"/>
      <c r="Y12987" s="11"/>
      <c r="AB12987" s="14"/>
      <c r="AO12987" s="14"/>
      <c r="AP12987" s="14"/>
    </row>
    <row r="12988" spans="2:42" s="10" customFormat="1" x14ac:dyDescent="0.25">
      <c r="B12988" s="11"/>
      <c r="F12988" s="12"/>
      <c r="Q12988" s="13"/>
      <c r="X12988" s="11"/>
      <c r="Y12988" s="11"/>
      <c r="AB12988" s="14"/>
      <c r="AO12988" s="14"/>
      <c r="AP12988" s="14"/>
    </row>
    <row r="12989" spans="2:42" s="10" customFormat="1" x14ac:dyDescent="0.25">
      <c r="B12989" s="11"/>
      <c r="F12989" s="12"/>
      <c r="Q12989" s="13"/>
      <c r="X12989" s="11"/>
      <c r="Y12989" s="11"/>
      <c r="AB12989" s="14"/>
      <c r="AO12989" s="14"/>
      <c r="AP12989" s="14"/>
    </row>
    <row r="12990" spans="2:42" s="10" customFormat="1" x14ac:dyDescent="0.25">
      <c r="B12990" s="11"/>
      <c r="F12990" s="12"/>
      <c r="Q12990" s="13"/>
      <c r="X12990" s="11"/>
      <c r="Y12990" s="11"/>
      <c r="AB12990" s="14"/>
      <c r="AO12990" s="14"/>
      <c r="AP12990" s="14"/>
    </row>
    <row r="12991" spans="2:42" s="10" customFormat="1" x14ac:dyDescent="0.25">
      <c r="B12991" s="11"/>
      <c r="F12991" s="12"/>
      <c r="Q12991" s="13"/>
      <c r="X12991" s="11"/>
      <c r="Y12991" s="11"/>
      <c r="AB12991" s="14"/>
      <c r="AO12991" s="14"/>
      <c r="AP12991" s="14"/>
    </row>
    <row r="12992" spans="2:42" s="10" customFormat="1" x14ac:dyDescent="0.25">
      <c r="B12992" s="11"/>
      <c r="F12992" s="12"/>
      <c r="Q12992" s="13"/>
      <c r="X12992" s="11"/>
      <c r="Y12992" s="11"/>
      <c r="AB12992" s="14"/>
      <c r="AO12992" s="14"/>
      <c r="AP12992" s="14"/>
    </row>
    <row r="12993" spans="2:42" s="10" customFormat="1" x14ac:dyDescent="0.25">
      <c r="B12993" s="11"/>
      <c r="F12993" s="12"/>
      <c r="Q12993" s="13"/>
      <c r="X12993" s="11"/>
      <c r="Y12993" s="11"/>
      <c r="AB12993" s="14"/>
      <c r="AO12993" s="14"/>
      <c r="AP12993" s="14"/>
    </row>
    <row r="12994" spans="2:42" s="10" customFormat="1" x14ac:dyDescent="0.25">
      <c r="B12994" s="11"/>
      <c r="F12994" s="12"/>
      <c r="Q12994" s="13"/>
      <c r="X12994" s="11"/>
      <c r="Y12994" s="11"/>
      <c r="AB12994" s="14"/>
      <c r="AO12994" s="14"/>
      <c r="AP12994" s="14"/>
    </row>
    <row r="12995" spans="2:42" s="10" customFormat="1" x14ac:dyDescent="0.25">
      <c r="B12995" s="11"/>
      <c r="F12995" s="12"/>
      <c r="Q12995" s="13"/>
      <c r="X12995" s="11"/>
      <c r="Y12995" s="11"/>
      <c r="AB12995" s="14"/>
      <c r="AO12995" s="14"/>
      <c r="AP12995" s="14"/>
    </row>
    <row r="12996" spans="2:42" s="10" customFormat="1" x14ac:dyDescent="0.25">
      <c r="B12996" s="11"/>
      <c r="F12996" s="12"/>
      <c r="Q12996" s="13"/>
      <c r="X12996" s="11"/>
      <c r="Y12996" s="11"/>
      <c r="AB12996" s="14"/>
      <c r="AO12996" s="14"/>
      <c r="AP12996" s="14"/>
    </row>
    <row r="12997" spans="2:42" s="10" customFormat="1" x14ac:dyDescent="0.25">
      <c r="B12997" s="11"/>
      <c r="F12997" s="12"/>
      <c r="Q12997" s="13"/>
      <c r="X12997" s="11"/>
      <c r="Y12997" s="11"/>
      <c r="AB12997" s="14"/>
      <c r="AO12997" s="14"/>
      <c r="AP12997" s="14"/>
    </row>
    <row r="12998" spans="2:42" s="10" customFormat="1" x14ac:dyDescent="0.25">
      <c r="B12998" s="11"/>
      <c r="F12998" s="12"/>
      <c r="Q12998" s="13"/>
      <c r="X12998" s="11"/>
      <c r="Y12998" s="11"/>
      <c r="AB12998" s="14"/>
      <c r="AO12998" s="14"/>
      <c r="AP12998" s="14"/>
    </row>
    <row r="12999" spans="2:42" s="10" customFormat="1" x14ac:dyDescent="0.25">
      <c r="B12999" s="11"/>
      <c r="F12999" s="12"/>
      <c r="Q12999" s="13"/>
      <c r="X12999" s="11"/>
      <c r="Y12999" s="11"/>
      <c r="AB12999" s="14"/>
      <c r="AO12999" s="14"/>
      <c r="AP12999" s="14"/>
    </row>
    <row r="13000" spans="2:42" s="10" customFormat="1" x14ac:dyDescent="0.25">
      <c r="B13000" s="11"/>
      <c r="F13000" s="12"/>
      <c r="Q13000" s="13"/>
      <c r="X13000" s="11"/>
      <c r="Y13000" s="11"/>
      <c r="AB13000" s="14"/>
      <c r="AO13000" s="14"/>
      <c r="AP13000" s="14"/>
    </row>
    <row r="13001" spans="2:42" s="10" customFormat="1" x14ac:dyDescent="0.25">
      <c r="B13001" s="11"/>
      <c r="F13001" s="12"/>
      <c r="Q13001" s="13"/>
      <c r="X13001" s="11"/>
      <c r="Y13001" s="11"/>
      <c r="AB13001" s="14"/>
      <c r="AO13001" s="14"/>
      <c r="AP13001" s="14"/>
    </row>
    <row r="13002" spans="2:42" s="10" customFormat="1" x14ac:dyDescent="0.25">
      <c r="B13002" s="11"/>
      <c r="F13002" s="12"/>
      <c r="Q13002" s="13"/>
      <c r="X13002" s="11"/>
      <c r="Y13002" s="11"/>
      <c r="AB13002" s="14"/>
      <c r="AO13002" s="14"/>
      <c r="AP13002" s="14"/>
    </row>
    <row r="13003" spans="2:42" s="10" customFormat="1" x14ac:dyDescent="0.25">
      <c r="B13003" s="11"/>
      <c r="F13003" s="12"/>
      <c r="Q13003" s="13"/>
      <c r="X13003" s="11"/>
      <c r="Y13003" s="11"/>
      <c r="AB13003" s="14"/>
      <c r="AO13003" s="14"/>
      <c r="AP13003" s="14"/>
    </row>
    <row r="13004" spans="2:42" s="10" customFormat="1" x14ac:dyDescent="0.25">
      <c r="B13004" s="11"/>
      <c r="F13004" s="12"/>
      <c r="Q13004" s="13"/>
      <c r="X13004" s="11"/>
      <c r="Y13004" s="11"/>
      <c r="AB13004" s="14"/>
      <c r="AO13004" s="14"/>
      <c r="AP13004" s="14"/>
    </row>
    <row r="13005" spans="2:42" s="10" customFormat="1" x14ac:dyDescent="0.25">
      <c r="B13005" s="11"/>
      <c r="F13005" s="12"/>
      <c r="Q13005" s="13"/>
      <c r="X13005" s="11"/>
      <c r="Y13005" s="11"/>
      <c r="AB13005" s="14"/>
      <c r="AO13005" s="14"/>
      <c r="AP13005" s="14"/>
    </row>
    <row r="13006" spans="2:42" s="10" customFormat="1" x14ac:dyDescent="0.25">
      <c r="B13006" s="11"/>
      <c r="F13006" s="12"/>
      <c r="Q13006" s="13"/>
      <c r="X13006" s="11"/>
      <c r="Y13006" s="11"/>
      <c r="AB13006" s="14"/>
      <c r="AO13006" s="14"/>
      <c r="AP13006" s="14"/>
    </row>
    <row r="13007" spans="2:42" s="10" customFormat="1" x14ac:dyDescent="0.25">
      <c r="B13007" s="11"/>
      <c r="F13007" s="12"/>
      <c r="Q13007" s="13"/>
      <c r="X13007" s="11"/>
      <c r="Y13007" s="11"/>
      <c r="AB13007" s="14"/>
      <c r="AO13007" s="14"/>
      <c r="AP13007" s="14"/>
    </row>
    <row r="13008" spans="2:42" s="10" customFormat="1" x14ac:dyDescent="0.25">
      <c r="B13008" s="11"/>
      <c r="F13008" s="12"/>
      <c r="Q13008" s="13"/>
      <c r="X13008" s="11"/>
      <c r="Y13008" s="11"/>
      <c r="AB13008" s="14"/>
      <c r="AO13008" s="14"/>
      <c r="AP13008" s="14"/>
    </row>
    <row r="13009" spans="2:42" s="10" customFormat="1" x14ac:dyDescent="0.25">
      <c r="B13009" s="11"/>
      <c r="F13009" s="12"/>
      <c r="Q13009" s="13"/>
      <c r="X13009" s="11"/>
      <c r="Y13009" s="11"/>
      <c r="AB13009" s="14"/>
      <c r="AO13009" s="14"/>
      <c r="AP13009" s="14"/>
    </row>
    <row r="13010" spans="2:42" s="10" customFormat="1" x14ac:dyDescent="0.25">
      <c r="B13010" s="11"/>
      <c r="F13010" s="12"/>
      <c r="Q13010" s="13"/>
      <c r="X13010" s="11"/>
      <c r="Y13010" s="11"/>
      <c r="AB13010" s="14"/>
      <c r="AO13010" s="14"/>
      <c r="AP13010" s="14"/>
    </row>
    <row r="13011" spans="2:42" s="10" customFormat="1" x14ac:dyDescent="0.25">
      <c r="B13011" s="11"/>
      <c r="F13011" s="12"/>
      <c r="Q13011" s="13"/>
      <c r="X13011" s="11"/>
      <c r="Y13011" s="11"/>
      <c r="AB13011" s="14"/>
      <c r="AO13011" s="14"/>
      <c r="AP13011" s="14"/>
    </row>
    <row r="13012" spans="2:42" s="10" customFormat="1" x14ac:dyDescent="0.25">
      <c r="B13012" s="11"/>
      <c r="F13012" s="12"/>
      <c r="Q13012" s="13"/>
      <c r="X13012" s="11"/>
      <c r="Y13012" s="11"/>
      <c r="AB13012" s="14"/>
      <c r="AO13012" s="14"/>
      <c r="AP13012" s="14"/>
    </row>
    <row r="13013" spans="2:42" s="10" customFormat="1" x14ac:dyDescent="0.25">
      <c r="B13013" s="11"/>
      <c r="F13013" s="12"/>
      <c r="Q13013" s="13"/>
      <c r="X13013" s="11"/>
      <c r="Y13013" s="11"/>
      <c r="AB13013" s="14"/>
      <c r="AO13013" s="14"/>
      <c r="AP13013" s="14"/>
    </row>
    <row r="13014" spans="2:42" s="10" customFormat="1" x14ac:dyDescent="0.25">
      <c r="B13014" s="11"/>
      <c r="F13014" s="12"/>
      <c r="Q13014" s="13"/>
      <c r="X13014" s="11"/>
      <c r="Y13014" s="11"/>
      <c r="AB13014" s="14"/>
      <c r="AO13014" s="14"/>
      <c r="AP13014" s="14"/>
    </row>
    <row r="13015" spans="2:42" s="10" customFormat="1" x14ac:dyDescent="0.25">
      <c r="B13015" s="11"/>
      <c r="F13015" s="12"/>
      <c r="Q13015" s="13"/>
      <c r="X13015" s="11"/>
      <c r="Y13015" s="11"/>
      <c r="AB13015" s="14"/>
      <c r="AO13015" s="14"/>
      <c r="AP13015" s="14"/>
    </row>
    <row r="13016" spans="2:42" s="10" customFormat="1" x14ac:dyDescent="0.25">
      <c r="B13016" s="11"/>
      <c r="F13016" s="12"/>
      <c r="Q13016" s="13"/>
      <c r="X13016" s="11"/>
      <c r="Y13016" s="11"/>
      <c r="AB13016" s="14"/>
      <c r="AO13016" s="14"/>
      <c r="AP13016" s="14"/>
    </row>
    <row r="13017" spans="2:42" s="10" customFormat="1" x14ac:dyDescent="0.25">
      <c r="B13017" s="11"/>
      <c r="F13017" s="12"/>
      <c r="Q13017" s="13"/>
      <c r="X13017" s="11"/>
      <c r="Y13017" s="11"/>
      <c r="AB13017" s="14"/>
      <c r="AO13017" s="14"/>
      <c r="AP13017" s="14"/>
    </row>
    <row r="13018" spans="2:42" s="10" customFormat="1" x14ac:dyDescent="0.25">
      <c r="B13018" s="11"/>
      <c r="F13018" s="12"/>
      <c r="Q13018" s="13"/>
      <c r="X13018" s="11"/>
      <c r="Y13018" s="11"/>
      <c r="AB13018" s="14"/>
      <c r="AO13018" s="14"/>
      <c r="AP13018" s="14"/>
    </row>
    <row r="13019" spans="2:42" s="10" customFormat="1" x14ac:dyDescent="0.25">
      <c r="B13019" s="11"/>
      <c r="F13019" s="12"/>
      <c r="Q13019" s="13"/>
      <c r="X13019" s="11"/>
      <c r="Y13019" s="11"/>
      <c r="AB13019" s="14"/>
      <c r="AO13019" s="14"/>
      <c r="AP13019" s="14"/>
    </row>
    <row r="13020" spans="2:42" s="10" customFormat="1" x14ac:dyDescent="0.25">
      <c r="B13020" s="11"/>
      <c r="F13020" s="12"/>
      <c r="Q13020" s="13"/>
      <c r="X13020" s="11"/>
      <c r="Y13020" s="11"/>
      <c r="AB13020" s="14"/>
      <c r="AO13020" s="14"/>
      <c r="AP13020" s="14"/>
    </row>
    <row r="13021" spans="2:42" s="10" customFormat="1" x14ac:dyDescent="0.25">
      <c r="B13021" s="11"/>
      <c r="F13021" s="12"/>
      <c r="Q13021" s="13"/>
      <c r="X13021" s="11"/>
      <c r="Y13021" s="11"/>
      <c r="AB13021" s="14"/>
      <c r="AO13021" s="14"/>
      <c r="AP13021" s="14"/>
    </row>
    <row r="13022" spans="2:42" s="10" customFormat="1" x14ac:dyDescent="0.25">
      <c r="B13022" s="11"/>
      <c r="F13022" s="12"/>
      <c r="Q13022" s="13"/>
      <c r="X13022" s="11"/>
      <c r="Y13022" s="11"/>
      <c r="AB13022" s="14"/>
      <c r="AO13022" s="14"/>
      <c r="AP13022" s="14"/>
    </row>
    <row r="13023" spans="2:42" s="10" customFormat="1" x14ac:dyDescent="0.25">
      <c r="B13023" s="11"/>
      <c r="F13023" s="12"/>
      <c r="Q13023" s="13"/>
      <c r="X13023" s="11"/>
      <c r="Y13023" s="11"/>
      <c r="AB13023" s="14"/>
      <c r="AO13023" s="14"/>
      <c r="AP13023" s="14"/>
    </row>
    <row r="13024" spans="2:42" s="10" customFormat="1" x14ac:dyDescent="0.25">
      <c r="B13024" s="11"/>
      <c r="F13024" s="12"/>
      <c r="Q13024" s="13"/>
      <c r="X13024" s="11"/>
      <c r="Y13024" s="11"/>
      <c r="AB13024" s="14"/>
      <c r="AO13024" s="14"/>
      <c r="AP13024" s="14"/>
    </row>
    <row r="13025" spans="2:42" s="10" customFormat="1" x14ac:dyDescent="0.25">
      <c r="B13025" s="11"/>
      <c r="F13025" s="12"/>
      <c r="Q13025" s="13"/>
      <c r="X13025" s="11"/>
      <c r="Y13025" s="11"/>
      <c r="AB13025" s="14"/>
      <c r="AO13025" s="14"/>
      <c r="AP13025" s="14"/>
    </row>
    <row r="13026" spans="2:42" s="10" customFormat="1" x14ac:dyDescent="0.25">
      <c r="B13026" s="11"/>
      <c r="F13026" s="12"/>
      <c r="Q13026" s="13"/>
      <c r="X13026" s="11"/>
      <c r="Y13026" s="11"/>
      <c r="AB13026" s="14"/>
      <c r="AO13026" s="14"/>
      <c r="AP13026" s="14"/>
    </row>
    <row r="13027" spans="2:42" s="10" customFormat="1" x14ac:dyDescent="0.25">
      <c r="B13027" s="11"/>
      <c r="F13027" s="12"/>
      <c r="Q13027" s="13"/>
      <c r="X13027" s="11"/>
      <c r="Y13027" s="11"/>
      <c r="AB13027" s="14"/>
      <c r="AO13027" s="14"/>
      <c r="AP13027" s="14"/>
    </row>
    <row r="13028" spans="2:42" s="10" customFormat="1" x14ac:dyDescent="0.25">
      <c r="B13028" s="11"/>
      <c r="F13028" s="12"/>
      <c r="Q13028" s="13"/>
      <c r="X13028" s="11"/>
      <c r="Y13028" s="11"/>
      <c r="AB13028" s="14"/>
      <c r="AO13028" s="14"/>
      <c r="AP13028" s="14"/>
    </row>
    <row r="13029" spans="2:42" s="10" customFormat="1" x14ac:dyDescent="0.25">
      <c r="B13029" s="11"/>
      <c r="F13029" s="12"/>
      <c r="Q13029" s="13"/>
      <c r="X13029" s="11"/>
      <c r="Y13029" s="11"/>
      <c r="AB13029" s="14"/>
      <c r="AO13029" s="14"/>
      <c r="AP13029" s="14"/>
    </row>
    <row r="13030" spans="2:42" s="10" customFormat="1" x14ac:dyDescent="0.25">
      <c r="B13030" s="11"/>
      <c r="F13030" s="12"/>
      <c r="Q13030" s="13"/>
      <c r="X13030" s="11"/>
      <c r="Y13030" s="11"/>
      <c r="AB13030" s="14"/>
      <c r="AO13030" s="14"/>
      <c r="AP13030" s="14"/>
    </row>
    <row r="13031" spans="2:42" s="10" customFormat="1" x14ac:dyDescent="0.25">
      <c r="B13031" s="11"/>
      <c r="F13031" s="12"/>
      <c r="Q13031" s="13"/>
      <c r="X13031" s="11"/>
      <c r="Y13031" s="11"/>
      <c r="AB13031" s="14"/>
      <c r="AO13031" s="14"/>
      <c r="AP13031" s="14"/>
    </row>
    <row r="13032" spans="2:42" s="10" customFormat="1" x14ac:dyDescent="0.25">
      <c r="B13032" s="11"/>
      <c r="F13032" s="12"/>
      <c r="Q13032" s="13"/>
      <c r="X13032" s="11"/>
      <c r="Y13032" s="11"/>
      <c r="AB13032" s="14"/>
      <c r="AO13032" s="14"/>
      <c r="AP13032" s="14"/>
    </row>
    <row r="13033" spans="2:42" s="10" customFormat="1" x14ac:dyDescent="0.25">
      <c r="B13033" s="11"/>
      <c r="F13033" s="12"/>
      <c r="Q13033" s="13"/>
      <c r="X13033" s="11"/>
      <c r="Y13033" s="11"/>
      <c r="AB13033" s="14"/>
      <c r="AO13033" s="14"/>
      <c r="AP13033" s="14"/>
    </row>
    <row r="13034" spans="2:42" s="10" customFormat="1" x14ac:dyDescent="0.25">
      <c r="B13034" s="11"/>
      <c r="F13034" s="12"/>
      <c r="Q13034" s="13"/>
      <c r="X13034" s="11"/>
      <c r="Y13034" s="11"/>
      <c r="AB13034" s="14"/>
      <c r="AO13034" s="14"/>
      <c r="AP13034" s="14"/>
    </row>
    <row r="13035" spans="2:42" s="10" customFormat="1" x14ac:dyDescent="0.25">
      <c r="B13035" s="11"/>
      <c r="F13035" s="12"/>
      <c r="Q13035" s="13"/>
      <c r="X13035" s="11"/>
      <c r="Y13035" s="11"/>
      <c r="AB13035" s="14"/>
      <c r="AO13035" s="14"/>
      <c r="AP13035" s="14"/>
    </row>
    <row r="13036" spans="2:42" s="10" customFormat="1" x14ac:dyDescent="0.25">
      <c r="B13036" s="11"/>
      <c r="F13036" s="12"/>
      <c r="Q13036" s="13"/>
      <c r="X13036" s="11"/>
      <c r="Y13036" s="11"/>
      <c r="AB13036" s="14"/>
      <c r="AO13036" s="14"/>
      <c r="AP13036" s="14"/>
    </row>
    <row r="13037" spans="2:42" s="10" customFormat="1" x14ac:dyDescent="0.25">
      <c r="B13037" s="11"/>
      <c r="F13037" s="12"/>
      <c r="Q13037" s="13"/>
      <c r="X13037" s="11"/>
      <c r="Y13037" s="11"/>
      <c r="AB13037" s="14"/>
      <c r="AO13037" s="14"/>
      <c r="AP13037" s="14"/>
    </row>
    <row r="13038" spans="2:42" s="10" customFormat="1" x14ac:dyDescent="0.25">
      <c r="B13038" s="11"/>
      <c r="F13038" s="12"/>
      <c r="Q13038" s="13"/>
      <c r="X13038" s="11"/>
      <c r="Y13038" s="11"/>
      <c r="AB13038" s="14"/>
      <c r="AO13038" s="14"/>
      <c r="AP13038" s="14"/>
    </row>
    <row r="13039" spans="2:42" s="10" customFormat="1" x14ac:dyDescent="0.25">
      <c r="B13039" s="11"/>
      <c r="F13039" s="12"/>
      <c r="Q13039" s="13"/>
      <c r="X13039" s="11"/>
      <c r="Y13039" s="11"/>
      <c r="AB13039" s="14"/>
      <c r="AO13039" s="14"/>
      <c r="AP13039" s="14"/>
    </row>
    <row r="13040" spans="2:42" s="10" customFormat="1" x14ac:dyDescent="0.25">
      <c r="B13040" s="11"/>
      <c r="F13040" s="12"/>
      <c r="Q13040" s="13"/>
      <c r="X13040" s="11"/>
      <c r="Y13040" s="11"/>
      <c r="AB13040" s="14"/>
      <c r="AO13040" s="14"/>
      <c r="AP13040" s="14"/>
    </row>
    <row r="13041" spans="2:42" s="10" customFormat="1" x14ac:dyDescent="0.25">
      <c r="B13041" s="11"/>
      <c r="F13041" s="12"/>
      <c r="Q13041" s="13"/>
      <c r="X13041" s="11"/>
      <c r="Y13041" s="11"/>
      <c r="AB13041" s="14"/>
      <c r="AO13041" s="14"/>
      <c r="AP13041" s="14"/>
    </row>
    <row r="13042" spans="2:42" s="10" customFormat="1" x14ac:dyDescent="0.25">
      <c r="B13042" s="11"/>
      <c r="F13042" s="12"/>
      <c r="Q13042" s="13"/>
      <c r="X13042" s="11"/>
      <c r="Y13042" s="11"/>
      <c r="AB13042" s="14"/>
      <c r="AO13042" s="14"/>
      <c r="AP13042" s="14"/>
    </row>
    <row r="13043" spans="2:42" s="10" customFormat="1" x14ac:dyDescent="0.25">
      <c r="B13043" s="11"/>
      <c r="F13043" s="12"/>
      <c r="Q13043" s="13"/>
      <c r="X13043" s="11"/>
      <c r="Y13043" s="11"/>
      <c r="AB13043" s="14"/>
      <c r="AO13043" s="14"/>
      <c r="AP13043" s="14"/>
    </row>
    <row r="13044" spans="2:42" s="10" customFormat="1" x14ac:dyDescent="0.25">
      <c r="B13044" s="11"/>
      <c r="F13044" s="12"/>
      <c r="Q13044" s="13"/>
      <c r="X13044" s="11"/>
      <c r="Y13044" s="11"/>
      <c r="AB13044" s="14"/>
      <c r="AO13044" s="14"/>
      <c r="AP13044" s="14"/>
    </row>
    <row r="13045" spans="2:42" s="10" customFormat="1" x14ac:dyDescent="0.25">
      <c r="B13045" s="11"/>
      <c r="F13045" s="12"/>
      <c r="Q13045" s="13"/>
      <c r="X13045" s="11"/>
      <c r="Y13045" s="11"/>
      <c r="AB13045" s="14"/>
      <c r="AO13045" s="14"/>
      <c r="AP13045" s="14"/>
    </row>
    <row r="13046" spans="2:42" s="10" customFormat="1" x14ac:dyDescent="0.25">
      <c r="B13046" s="11"/>
      <c r="F13046" s="12"/>
      <c r="Q13046" s="13"/>
      <c r="X13046" s="11"/>
      <c r="Y13046" s="11"/>
      <c r="AB13046" s="14"/>
      <c r="AO13046" s="14"/>
      <c r="AP13046" s="14"/>
    </row>
    <row r="13047" spans="2:42" s="10" customFormat="1" x14ac:dyDescent="0.25">
      <c r="B13047" s="11"/>
      <c r="F13047" s="12"/>
      <c r="Q13047" s="13"/>
      <c r="X13047" s="11"/>
      <c r="Y13047" s="11"/>
      <c r="AB13047" s="14"/>
      <c r="AO13047" s="14"/>
      <c r="AP13047" s="14"/>
    </row>
    <row r="13048" spans="2:42" s="10" customFormat="1" x14ac:dyDescent="0.25">
      <c r="B13048" s="11"/>
      <c r="F13048" s="12"/>
      <c r="Q13048" s="13"/>
      <c r="X13048" s="11"/>
      <c r="Y13048" s="11"/>
      <c r="AB13048" s="14"/>
      <c r="AO13048" s="14"/>
      <c r="AP13048" s="14"/>
    </row>
    <row r="13049" spans="2:42" s="10" customFormat="1" x14ac:dyDescent="0.25">
      <c r="B13049" s="11"/>
      <c r="F13049" s="12"/>
      <c r="Q13049" s="13"/>
      <c r="X13049" s="11"/>
      <c r="Y13049" s="11"/>
      <c r="AB13049" s="14"/>
      <c r="AO13049" s="14"/>
      <c r="AP13049" s="14"/>
    </row>
    <row r="13050" spans="2:42" s="10" customFormat="1" x14ac:dyDescent="0.25">
      <c r="B13050" s="11"/>
      <c r="F13050" s="12"/>
      <c r="Q13050" s="13"/>
      <c r="X13050" s="11"/>
      <c r="Y13050" s="11"/>
      <c r="AB13050" s="14"/>
      <c r="AO13050" s="14"/>
      <c r="AP13050" s="14"/>
    </row>
    <row r="13051" spans="2:42" s="10" customFormat="1" x14ac:dyDescent="0.25">
      <c r="B13051" s="11"/>
      <c r="F13051" s="12"/>
      <c r="Q13051" s="13"/>
      <c r="X13051" s="11"/>
      <c r="Y13051" s="11"/>
      <c r="AB13051" s="14"/>
      <c r="AO13051" s="14"/>
      <c r="AP13051" s="14"/>
    </row>
    <row r="13052" spans="2:42" s="10" customFormat="1" x14ac:dyDescent="0.25">
      <c r="B13052" s="11"/>
      <c r="F13052" s="12"/>
      <c r="Q13052" s="13"/>
      <c r="X13052" s="11"/>
      <c r="Y13052" s="11"/>
      <c r="AB13052" s="14"/>
      <c r="AO13052" s="14"/>
      <c r="AP13052" s="14"/>
    </row>
    <row r="13053" spans="2:42" s="10" customFormat="1" x14ac:dyDescent="0.25">
      <c r="B13053" s="11"/>
      <c r="F13053" s="12"/>
      <c r="Q13053" s="13"/>
      <c r="X13053" s="11"/>
      <c r="Y13053" s="11"/>
      <c r="AB13053" s="14"/>
      <c r="AO13053" s="14"/>
      <c r="AP13053" s="14"/>
    </row>
    <row r="13054" spans="2:42" s="10" customFormat="1" x14ac:dyDescent="0.25">
      <c r="B13054" s="11"/>
      <c r="F13054" s="12"/>
      <c r="Q13054" s="13"/>
      <c r="X13054" s="11"/>
      <c r="Y13054" s="11"/>
      <c r="AB13054" s="14"/>
      <c r="AO13054" s="14"/>
      <c r="AP13054" s="14"/>
    </row>
    <row r="13055" spans="2:42" s="10" customFormat="1" x14ac:dyDescent="0.25">
      <c r="B13055" s="11"/>
      <c r="F13055" s="12"/>
      <c r="Q13055" s="13"/>
      <c r="X13055" s="11"/>
      <c r="Y13055" s="11"/>
      <c r="AB13055" s="14"/>
      <c r="AO13055" s="14"/>
      <c r="AP13055" s="14"/>
    </row>
    <row r="13056" spans="2:42" s="10" customFormat="1" x14ac:dyDescent="0.25">
      <c r="B13056" s="11"/>
      <c r="F13056" s="12"/>
      <c r="Q13056" s="13"/>
      <c r="X13056" s="11"/>
      <c r="Y13056" s="11"/>
      <c r="AB13056" s="14"/>
      <c r="AO13056" s="14"/>
      <c r="AP13056" s="14"/>
    </row>
    <row r="13057" spans="2:42" s="10" customFormat="1" x14ac:dyDescent="0.25">
      <c r="B13057" s="11"/>
      <c r="F13057" s="12"/>
      <c r="Q13057" s="13"/>
      <c r="X13057" s="11"/>
      <c r="Y13057" s="11"/>
      <c r="AB13057" s="14"/>
      <c r="AO13057" s="14"/>
      <c r="AP13057" s="14"/>
    </row>
    <row r="13058" spans="2:42" s="10" customFormat="1" x14ac:dyDescent="0.25">
      <c r="B13058" s="11"/>
      <c r="F13058" s="12"/>
      <c r="Q13058" s="13"/>
      <c r="X13058" s="11"/>
      <c r="Y13058" s="11"/>
      <c r="AB13058" s="14"/>
      <c r="AO13058" s="14"/>
      <c r="AP13058" s="14"/>
    </row>
    <row r="13059" spans="2:42" s="10" customFormat="1" x14ac:dyDescent="0.25">
      <c r="B13059" s="11"/>
      <c r="F13059" s="12"/>
      <c r="Q13059" s="13"/>
      <c r="X13059" s="11"/>
      <c r="Y13059" s="11"/>
      <c r="AB13059" s="14"/>
      <c r="AO13059" s="14"/>
      <c r="AP13059" s="14"/>
    </row>
    <row r="13060" spans="2:42" s="10" customFormat="1" x14ac:dyDescent="0.25">
      <c r="B13060" s="11"/>
      <c r="F13060" s="12"/>
      <c r="Q13060" s="13"/>
      <c r="X13060" s="11"/>
      <c r="Y13060" s="11"/>
      <c r="AB13060" s="14"/>
      <c r="AO13060" s="14"/>
      <c r="AP13060" s="14"/>
    </row>
    <row r="13061" spans="2:42" s="10" customFormat="1" x14ac:dyDescent="0.25">
      <c r="B13061" s="11"/>
      <c r="F13061" s="12"/>
      <c r="Q13061" s="13"/>
      <c r="X13061" s="11"/>
      <c r="Y13061" s="11"/>
      <c r="AB13061" s="14"/>
      <c r="AO13061" s="14"/>
      <c r="AP13061" s="14"/>
    </row>
    <row r="13062" spans="2:42" s="10" customFormat="1" x14ac:dyDescent="0.25">
      <c r="B13062" s="11"/>
      <c r="F13062" s="12"/>
      <c r="Q13062" s="13"/>
      <c r="X13062" s="11"/>
      <c r="Y13062" s="11"/>
      <c r="AB13062" s="14"/>
      <c r="AO13062" s="14"/>
      <c r="AP13062" s="14"/>
    </row>
    <row r="13063" spans="2:42" s="10" customFormat="1" x14ac:dyDescent="0.25">
      <c r="B13063" s="11"/>
      <c r="F13063" s="12"/>
      <c r="Q13063" s="13"/>
      <c r="X13063" s="11"/>
      <c r="Y13063" s="11"/>
      <c r="AB13063" s="14"/>
      <c r="AO13063" s="14"/>
      <c r="AP13063" s="14"/>
    </row>
    <row r="13064" spans="2:42" s="10" customFormat="1" x14ac:dyDescent="0.25">
      <c r="B13064" s="11"/>
      <c r="F13064" s="12"/>
      <c r="Q13064" s="13"/>
      <c r="X13064" s="11"/>
      <c r="Y13064" s="11"/>
      <c r="AB13064" s="14"/>
      <c r="AO13064" s="14"/>
      <c r="AP13064" s="14"/>
    </row>
    <row r="13065" spans="2:42" s="10" customFormat="1" x14ac:dyDescent="0.25">
      <c r="B13065" s="11"/>
      <c r="F13065" s="12"/>
      <c r="Q13065" s="13"/>
      <c r="X13065" s="11"/>
      <c r="Y13065" s="11"/>
      <c r="AB13065" s="14"/>
      <c r="AO13065" s="14"/>
      <c r="AP13065" s="14"/>
    </row>
    <row r="13066" spans="2:42" s="10" customFormat="1" x14ac:dyDescent="0.25">
      <c r="B13066" s="11"/>
      <c r="F13066" s="12"/>
      <c r="Q13066" s="13"/>
      <c r="X13066" s="11"/>
      <c r="Y13066" s="11"/>
      <c r="AB13066" s="14"/>
      <c r="AO13066" s="14"/>
      <c r="AP13066" s="14"/>
    </row>
    <row r="13067" spans="2:42" s="10" customFormat="1" x14ac:dyDescent="0.25">
      <c r="B13067" s="11"/>
      <c r="F13067" s="12"/>
      <c r="Q13067" s="13"/>
      <c r="X13067" s="11"/>
      <c r="Y13067" s="11"/>
      <c r="AB13067" s="14"/>
      <c r="AO13067" s="14"/>
      <c r="AP13067" s="14"/>
    </row>
    <row r="13068" spans="2:42" s="10" customFormat="1" x14ac:dyDescent="0.25">
      <c r="B13068" s="11"/>
      <c r="F13068" s="12"/>
      <c r="Q13068" s="13"/>
      <c r="X13068" s="11"/>
      <c r="Y13068" s="11"/>
      <c r="AB13068" s="14"/>
      <c r="AO13068" s="14"/>
      <c r="AP13068" s="14"/>
    </row>
    <row r="13069" spans="2:42" s="10" customFormat="1" x14ac:dyDescent="0.25">
      <c r="B13069" s="11"/>
      <c r="F13069" s="12"/>
      <c r="Q13069" s="13"/>
      <c r="X13069" s="11"/>
      <c r="Y13069" s="11"/>
      <c r="AB13069" s="14"/>
      <c r="AO13069" s="14"/>
      <c r="AP13069" s="14"/>
    </row>
    <row r="13070" spans="2:42" s="10" customFormat="1" x14ac:dyDescent="0.25">
      <c r="B13070" s="11"/>
      <c r="F13070" s="12"/>
      <c r="Q13070" s="13"/>
      <c r="X13070" s="11"/>
      <c r="Y13070" s="11"/>
      <c r="AB13070" s="14"/>
      <c r="AO13070" s="14"/>
      <c r="AP13070" s="14"/>
    </row>
    <row r="13071" spans="2:42" s="10" customFormat="1" x14ac:dyDescent="0.25">
      <c r="B13071" s="11"/>
      <c r="F13071" s="12"/>
      <c r="Q13071" s="13"/>
      <c r="X13071" s="11"/>
      <c r="Y13071" s="11"/>
      <c r="AB13071" s="14"/>
      <c r="AO13071" s="14"/>
      <c r="AP13071" s="14"/>
    </row>
    <row r="13072" spans="2:42" s="10" customFormat="1" x14ac:dyDescent="0.25">
      <c r="B13072" s="11"/>
      <c r="F13072" s="12"/>
      <c r="Q13072" s="13"/>
      <c r="X13072" s="11"/>
      <c r="Y13072" s="11"/>
      <c r="AB13072" s="14"/>
      <c r="AO13072" s="14"/>
      <c r="AP13072" s="14"/>
    </row>
    <row r="13073" spans="2:42" s="10" customFormat="1" x14ac:dyDescent="0.25">
      <c r="B13073" s="11"/>
      <c r="F13073" s="12"/>
      <c r="Q13073" s="13"/>
      <c r="X13073" s="11"/>
      <c r="Y13073" s="11"/>
      <c r="AB13073" s="14"/>
      <c r="AO13073" s="14"/>
      <c r="AP13073" s="14"/>
    </row>
    <row r="13074" spans="2:42" s="10" customFormat="1" x14ac:dyDescent="0.25">
      <c r="B13074" s="11"/>
      <c r="F13074" s="12"/>
      <c r="Q13074" s="13"/>
      <c r="X13074" s="11"/>
      <c r="Y13074" s="11"/>
      <c r="AB13074" s="14"/>
      <c r="AO13074" s="14"/>
      <c r="AP13074" s="14"/>
    </row>
    <row r="13075" spans="2:42" s="10" customFormat="1" x14ac:dyDescent="0.25">
      <c r="B13075" s="11"/>
      <c r="F13075" s="12"/>
      <c r="Q13075" s="13"/>
      <c r="X13075" s="11"/>
      <c r="Y13075" s="11"/>
      <c r="AB13075" s="14"/>
      <c r="AO13075" s="14"/>
      <c r="AP13075" s="14"/>
    </row>
    <row r="13076" spans="2:42" s="10" customFormat="1" x14ac:dyDescent="0.25">
      <c r="B13076" s="11"/>
      <c r="F13076" s="12"/>
      <c r="Q13076" s="13"/>
      <c r="X13076" s="11"/>
      <c r="Y13076" s="11"/>
      <c r="AB13076" s="14"/>
      <c r="AO13076" s="14"/>
      <c r="AP13076" s="14"/>
    </row>
    <row r="13077" spans="2:42" s="10" customFormat="1" x14ac:dyDescent="0.25">
      <c r="B13077" s="11"/>
      <c r="F13077" s="12"/>
      <c r="Q13077" s="13"/>
      <c r="X13077" s="11"/>
      <c r="Y13077" s="11"/>
      <c r="AB13077" s="14"/>
      <c r="AO13077" s="14"/>
      <c r="AP13077" s="14"/>
    </row>
    <row r="13078" spans="2:42" s="10" customFormat="1" x14ac:dyDescent="0.25">
      <c r="B13078" s="11"/>
      <c r="F13078" s="12"/>
      <c r="Q13078" s="13"/>
      <c r="X13078" s="11"/>
      <c r="Y13078" s="11"/>
      <c r="AB13078" s="14"/>
      <c r="AO13078" s="14"/>
      <c r="AP13078" s="14"/>
    </row>
    <row r="13079" spans="2:42" s="10" customFormat="1" x14ac:dyDescent="0.25">
      <c r="B13079" s="11"/>
      <c r="F13079" s="12"/>
      <c r="Q13079" s="13"/>
      <c r="X13079" s="11"/>
      <c r="Y13079" s="11"/>
      <c r="AB13079" s="14"/>
      <c r="AO13079" s="14"/>
      <c r="AP13079" s="14"/>
    </row>
    <row r="13080" spans="2:42" s="10" customFormat="1" x14ac:dyDescent="0.25">
      <c r="B13080" s="11"/>
      <c r="F13080" s="12"/>
      <c r="Q13080" s="13"/>
      <c r="X13080" s="11"/>
      <c r="Y13080" s="11"/>
      <c r="AB13080" s="14"/>
      <c r="AO13080" s="14"/>
      <c r="AP13080" s="14"/>
    </row>
    <row r="13081" spans="2:42" s="10" customFormat="1" x14ac:dyDescent="0.25">
      <c r="B13081" s="11"/>
      <c r="F13081" s="12"/>
      <c r="Q13081" s="13"/>
      <c r="X13081" s="11"/>
      <c r="Y13081" s="11"/>
      <c r="AB13081" s="14"/>
      <c r="AO13081" s="14"/>
      <c r="AP13081" s="14"/>
    </row>
    <row r="13082" spans="2:42" s="10" customFormat="1" x14ac:dyDescent="0.25">
      <c r="B13082" s="11"/>
      <c r="F13082" s="12"/>
      <c r="Q13082" s="13"/>
      <c r="X13082" s="11"/>
      <c r="Y13082" s="11"/>
      <c r="AB13082" s="14"/>
      <c r="AO13082" s="14"/>
      <c r="AP13082" s="14"/>
    </row>
    <row r="13083" spans="2:42" s="10" customFormat="1" x14ac:dyDescent="0.25">
      <c r="B13083" s="11"/>
      <c r="F13083" s="12"/>
      <c r="Q13083" s="13"/>
      <c r="X13083" s="11"/>
      <c r="Y13083" s="11"/>
      <c r="AB13083" s="14"/>
      <c r="AO13083" s="14"/>
      <c r="AP13083" s="14"/>
    </row>
    <row r="13084" spans="2:42" s="10" customFormat="1" x14ac:dyDescent="0.25">
      <c r="B13084" s="11"/>
      <c r="F13084" s="12"/>
      <c r="Q13084" s="13"/>
      <c r="X13084" s="11"/>
      <c r="Y13084" s="11"/>
      <c r="AB13084" s="14"/>
      <c r="AO13084" s="14"/>
      <c r="AP13084" s="14"/>
    </row>
    <row r="13085" spans="2:42" s="10" customFormat="1" x14ac:dyDescent="0.25">
      <c r="B13085" s="11"/>
      <c r="F13085" s="12"/>
      <c r="Q13085" s="13"/>
      <c r="X13085" s="11"/>
      <c r="Y13085" s="11"/>
      <c r="AB13085" s="14"/>
      <c r="AO13085" s="14"/>
      <c r="AP13085" s="14"/>
    </row>
    <row r="13086" spans="2:42" s="10" customFormat="1" x14ac:dyDescent="0.25">
      <c r="B13086" s="11"/>
      <c r="F13086" s="12"/>
      <c r="Q13086" s="13"/>
      <c r="X13086" s="11"/>
      <c r="Y13086" s="11"/>
      <c r="AB13086" s="14"/>
      <c r="AO13086" s="14"/>
      <c r="AP13086" s="14"/>
    </row>
    <row r="13087" spans="2:42" s="10" customFormat="1" x14ac:dyDescent="0.25">
      <c r="B13087" s="11"/>
      <c r="F13087" s="12"/>
      <c r="Q13087" s="13"/>
      <c r="X13087" s="11"/>
      <c r="Y13087" s="11"/>
      <c r="AB13087" s="14"/>
      <c r="AO13087" s="14"/>
      <c r="AP13087" s="14"/>
    </row>
    <row r="13088" spans="2:42" s="10" customFormat="1" x14ac:dyDescent="0.25">
      <c r="B13088" s="11"/>
      <c r="F13088" s="12"/>
      <c r="Q13088" s="13"/>
      <c r="X13088" s="11"/>
      <c r="Y13088" s="11"/>
      <c r="AB13088" s="14"/>
      <c r="AO13088" s="14"/>
      <c r="AP13088" s="14"/>
    </row>
    <row r="13089" spans="2:42" s="10" customFormat="1" x14ac:dyDescent="0.25">
      <c r="B13089" s="11"/>
      <c r="F13089" s="12"/>
      <c r="Q13089" s="13"/>
      <c r="X13089" s="11"/>
      <c r="Y13089" s="11"/>
      <c r="AB13089" s="14"/>
      <c r="AO13089" s="14"/>
      <c r="AP13089" s="14"/>
    </row>
    <row r="13090" spans="2:42" s="10" customFormat="1" x14ac:dyDescent="0.25">
      <c r="B13090" s="11"/>
      <c r="F13090" s="12"/>
      <c r="Q13090" s="13"/>
      <c r="X13090" s="11"/>
      <c r="Y13090" s="11"/>
      <c r="AB13090" s="14"/>
      <c r="AO13090" s="14"/>
      <c r="AP13090" s="14"/>
    </row>
    <row r="13091" spans="2:42" s="10" customFormat="1" x14ac:dyDescent="0.25">
      <c r="B13091" s="11"/>
      <c r="F13091" s="12"/>
      <c r="Q13091" s="13"/>
      <c r="X13091" s="11"/>
      <c r="Y13091" s="11"/>
      <c r="AB13091" s="14"/>
      <c r="AO13091" s="14"/>
      <c r="AP13091" s="14"/>
    </row>
    <row r="13092" spans="2:42" s="10" customFormat="1" x14ac:dyDescent="0.25">
      <c r="B13092" s="11"/>
      <c r="F13092" s="12"/>
      <c r="Q13092" s="13"/>
      <c r="X13092" s="11"/>
      <c r="Y13092" s="11"/>
      <c r="AB13092" s="14"/>
      <c r="AO13092" s="14"/>
      <c r="AP13092" s="14"/>
    </row>
    <row r="13093" spans="2:42" s="10" customFormat="1" x14ac:dyDescent="0.25">
      <c r="B13093" s="11"/>
      <c r="F13093" s="12"/>
      <c r="Q13093" s="13"/>
      <c r="X13093" s="11"/>
      <c r="Y13093" s="11"/>
      <c r="AB13093" s="14"/>
      <c r="AO13093" s="14"/>
      <c r="AP13093" s="14"/>
    </row>
    <row r="13094" spans="2:42" s="10" customFormat="1" x14ac:dyDescent="0.25">
      <c r="B13094" s="11"/>
      <c r="F13094" s="12"/>
      <c r="Q13094" s="13"/>
      <c r="X13094" s="11"/>
      <c r="Y13094" s="11"/>
      <c r="AB13094" s="14"/>
      <c r="AO13094" s="14"/>
      <c r="AP13094" s="14"/>
    </row>
    <row r="13095" spans="2:42" s="10" customFormat="1" x14ac:dyDescent="0.25">
      <c r="B13095" s="11"/>
      <c r="F13095" s="12"/>
      <c r="Q13095" s="13"/>
      <c r="X13095" s="11"/>
      <c r="Y13095" s="11"/>
      <c r="AB13095" s="14"/>
      <c r="AO13095" s="14"/>
      <c r="AP13095" s="14"/>
    </row>
    <row r="13096" spans="2:42" s="10" customFormat="1" x14ac:dyDescent="0.25">
      <c r="B13096" s="11"/>
      <c r="F13096" s="12"/>
      <c r="Q13096" s="13"/>
      <c r="X13096" s="11"/>
      <c r="Y13096" s="11"/>
      <c r="AB13096" s="14"/>
      <c r="AO13096" s="14"/>
      <c r="AP13096" s="14"/>
    </row>
    <row r="13097" spans="2:42" s="10" customFormat="1" x14ac:dyDescent="0.25">
      <c r="B13097" s="11"/>
      <c r="F13097" s="12"/>
      <c r="Q13097" s="13"/>
      <c r="X13097" s="11"/>
      <c r="Y13097" s="11"/>
      <c r="AB13097" s="14"/>
      <c r="AO13097" s="14"/>
      <c r="AP13097" s="14"/>
    </row>
    <row r="13098" spans="2:42" s="10" customFormat="1" x14ac:dyDescent="0.25">
      <c r="B13098" s="11"/>
      <c r="F13098" s="12"/>
      <c r="Q13098" s="13"/>
      <c r="X13098" s="11"/>
      <c r="Y13098" s="11"/>
      <c r="AB13098" s="14"/>
      <c r="AO13098" s="14"/>
      <c r="AP13098" s="14"/>
    </row>
    <row r="13099" spans="2:42" s="10" customFormat="1" x14ac:dyDescent="0.25">
      <c r="B13099" s="11"/>
      <c r="F13099" s="12"/>
      <c r="Q13099" s="13"/>
      <c r="X13099" s="11"/>
      <c r="Y13099" s="11"/>
      <c r="AB13099" s="14"/>
      <c r="AO13099" s="14"/>
      <c r="AP13099" s="14"/>
    </row>
    <row r="13100" spans="2:42" s="10" customFormat="1" x14ac:dyDescent="0.25">
      <c r="B13100" s="11"/>
      <c r="F13100" s="12"/>
      <c r="Q13100" s="13"/>
      <c r="X13100" s="11"/>
      <c r="Y13100" s="11"/>
      <c r="AB13100" s="14"/>
      <c r="AO13100" s="14"/>
      <c r="AP13100" s="14"/>
    </row>
    <row r="13101" spans="2:42" s="10" customFormat="1" x14ac:dyDescent="0.25">
      <c r="B13101" s="11"/>
      <c r="F13101" s="12"/>
      <c r="Q13101" s="13"/>
      <c r="X13101" s="11"/>
      <c r="Y13101" s="11"/>
      <c r="AB13101" s="14"/>
      <c r="AO13101" s="14"/>
      <c r="AP13101" s="14"/>
    </row>
    <row r="13102" spans="2:42" s="10" customFormat="1" x14ac:dyDescent="0.25">
      <c r="B13102" s="11"/>
      <c r="F13102" s="12"/>
      <c r="Q13102" s="13"/>
      <c r="X13102" s="11"/>
      <c r="Y13102" s="11"/>
      <c r="AB13102" s="14"/>
      <c r="AO13102" s="14"/>
      <c r="AP13102" s="14"/>
    </row>
    <row r="13103" spans="2:42" s="10" customFormat="1" x14ac:dyDescent="0.25">
      <c r="B13103" s="11"/>
      <c r="F13103" s="12"/>
      <c r="Q13103" s="13"/>
      <c r="X13103" s="11"/>
      <c r="Y13103" s="11"/>
      <c r="AB13103" s="14"/>
      <c r="AO13103" s="14"/>
      <c r="AP13103" s="14"/>
    </row>
    <row r="13104" spans="2:42" s="10" customFormat="1" x14ac:dyDescent="0.25">
      <c r="B13104" s="11"/>
      <c r="F13104" s="12"/>
      <c r="Q13104" s="13"/>
      <c r="X13104" s="11"/>
      <c r="Y13104" s="11"/>
      <c r="AB13104" s="14"/>
      <c r="AO13104" s="14"/>
      <c r="AP13104" s="14"/>
    </row>
    <row r="13105" spans="2:42" s="10" customFormat="1" x14ac:dyDescent="0.25">
      <c r="B13105" s="11"/>
      <c r="F13105" s="12"/>
      <c r="Q13105" s="13"/>
      <c r="X13105" s="11"/>
      <c r="Y13105" s="11"/>
      <c r="AB13105" s="14"/>
      <c r="AO13105" s="14"/>
      <c r="AP13105" s="14"/>
    </row>
    <row r="13106" spans="2:42" s="10" customFormat="1" x14ac:dyDescent="0.25">
      <c r="B13106" s="11"/>
      <c r="F13106" s="12"/>
      <c r="Q13106" s="13"/>
      <c r="X13106" s="11"/>
      <c r="Y13106" s="11"/>
      <c r="AB13106" s="14"/>
      <c r="AO13106" s="14"/>
      <c r="AP13106" s="14"/>
    </row>
    <row r="13107" spans="2:42" s="10" customFormat="1" x14ac:dyDescent="0.25">
      <c r="B13107" s="11"/>
      <c r="F13107" s="12"/>
      <c r="Q13107" s="13"/>
      <c r="X13107" s="11"/>
      <c r="Y13107" s="11"/>
      <c r="AB13107" s="14"/>
      <c r="AO13107" s="14"/>
      <c r="AP13107" s="14"/>
    </row>
    <row r="13108" spans="2:42" s="10" customFormat="1" x14ac:dyDescent="0.25">
      <c r="B13108" s="11"/>
      <c r="F13108" s="12"/>
      <c r="Q13108" s="13"/>
      <c r="X13108" s="11"/>
      <c r="Y13108" s="11"/>
      <c r="AB13108" s="14"/>
      <c r="AO13108" s="14"/>
      <c r="AP13108" s="14"/>
    </row>
    <row r="13109" spans="2:42" s="10" customFormat="1" x14ac:dyDescent="0.25">
      <c r="B13109" s="11"/>
      <c r="F13109" s="12"/>
      <c r="Q13109" s="13"/>
      <c r="X13109" s="11"/>
      <c r="Y13109" s="11"/>
      <c r="AB13109" s="14"/>
      <c r="AO13109" s="14"/>
      <c r="AP13109" s="14"/>
    </row>
    <row r="13110" spans="2:42" s="10" customFormat="1" x14ac:dyDescent="0.25">
      <c r="B13110" s="11"/>
      <c r="F13110" s="12"/>
      <c r="Q13110" s="13"/>
      <c r="X13110" s="11"/>
      <c r="Y13110" s="11"/>
      <c r="AB13110" s="14"/>
      <c r="AO13110" s="14"/>
      <c r="AP13110" s="14"/>
    </row>
    <row r="13111" spans="2:42" s="10" customFormat="1" x14ac:dyDescent="0.25">
      <c r="B13111" s="11"/>
      <c r="F13111" s="12"/>
      <c r="Q13111" s="13"/>
      <c r="X13111" s="11"/>
      <c r="Y13111" s="11"/>
      <c r="AB13111" s="14"/>
      <c r="AO13111" s="14"/>
      <c r="AP13111" s="14"/>
    </row>
    <row r="13112" spans="2:42" s="10" customFormat="1" x14ac:dyDescent="0.25">
      <c r="B13112" s="11"/>
      <c r="F13112" s="12"/>
      <c r="Q13112" s="13"/>
      <c r="X13112" s="11"/>
      <c r="Y13112" s="11"/>
      <c r="AB13112" s="14"/>
      <c r="AO13112" s="14"/>
      <c r="AP13112" s="14"/>
    </row>
    <row r="13113" spans="2:42" s="10" customFormat="1" x14ac:dyDescent="0.25">
      <c r="B13113" s="11"/>
      <c r="F13113" s="12"/>
      <c r="Q13113" s="13"/>
      <c r="X13113" s="11"/>
      <c r="Y13113" s="11"/>
      <c r="AB13113" s="14"/>
      <c r="AO13113" s="14"/>
      <c r="AP13113" s="14"/>
    </row>
    <row r="13114" spans="2:42" s="10" customFormat="1" x14ac:dyDescent="0.25">
      <c r="B13114" s="11"/>
      <c r="F13114" s="12"/>
      <c r="Q13114" s="13"/>
      <c r="X13114" s="11"/>
      <c r="Y13114" s="11"/>
      <c r="AB13114" s="14"/>
      <c r="AO13114" s="14"/>
      <c r="AP13114" s="14"/>
    </row>
    <row r="13115" spans="2:42" s="10" customFormat="1" x14ac:dyDescent="0.25">
      <c r="B13115" s="11"/>
      <c r="F13115" s="12"/>
      <c r="Q13115" s="13"/>
      <c r="X13115" s="11"/>
      <c r="Y13115" s="11"/>
      <c r="AB13115" s="14"/>
      <c r="AO13115" s="14"/>
      <c r="AP13115" s="14"/>
    </row>
    <row r="13116" spans="2:42" s="10" customFormat="1" x14ac:dyDescent="0.25">
      <c r="B13116" s="11"/>
      <c r="F13116" s="12"/>
      <c r="Q13116" s="13"/>
      <c r="X13116" s="11"/>
      <c r="Y13116" s="11"/>
      <c r="AB13116" s="14"/>
      <c r="AO13116" s="14"/>
      <c r="AP13116" s="14"/>
    </row>
    <row r="13117" spans="2:42" s="10" customFormat="1" x14ac:dyDescent="0.25">
      <c r="B13117" s="11"/>
      <c r="F13117" s="12"/>
      <c r="Q13117" s="13"/>
      <c r="X13117" s="11"/>
      <c r="Y13117" s="11"/>
      <c r="AB13117" s="14"/>
      <c r="AO13117" s="14"/>
      <c r="AP13117" s="14"/>
    </row>
    <row r="13118" spans="2:42" s="10" customFormat="1" x14ac:dyDescent="0.25">
      <c r="B13118" s="11"/>
      <c r="F13118" s="12"/>
      <c r="Q13118" s="13"/>
      <c r="X13118" s="11"/>
      <c r="Y13118" s="11"/>
      <c r="AB13118" s="14"/>
      <c r="AO13118" s="14"/>
      <c r="AP13118" s="14"/>
    </row>
    <row r="13119" spans="2:42" s="10" customFormat="1" x14ac:dyDescent="0.25">
      <c r="B13119" s="11"/>
      <c r="F13119" s="12"/>
      <c r="Q13119" s="13"/>
      <c r="X13119" s="11"/>
      <c r="Y13119" s="11"/>
      <c r="AB13119" s="14"/>
      <c r="AO13119" s="14"/>
      <c r="AP13119" s="14"/>
    </row>
    <row r="13120" spans="2:42" s="10" customFormat="1" x14ac:dyDescent="0.25">
      <c r="B13120" s="11"/>
      <c r="F13120" s="12"/>
      <c r="Q13120" s="13"/>
      <c r="X13120" s="11"/>
      <c r="Y13120" s="11"/>
      <c r="AB13120" s="14"/>
      <c r="AO13120" s="14"/>
      <c r="AP13120" s="14"/>
    </row>
    <row r="13121" spans="2:42" s="10" customFormat="1" x14ac:dyDescent="0.25">
      <c r="B13121" s="11"/>
      <c r="F13121" s="12"/>
      <c r="Q13121" s="13"/>
      <c r="X13121" s="11"/>
      <c r="Y13121" s="11"/>
      <c r="AB13121" s="14"/>
      <c r="AO13121" s="14"/>
      <c r="AP13121" s="14"/>
    </row>
    <row r="13122" spans="2:42" s="10" customFormat="1" x14ac:dyDescent="0.25">
      <c r="B13122" s="11"/>
      <c r="F13122" s="12"/>
      <c r="Q13122" s="13"/>
      <c r="X13122" s="11"/>
      <c r="Y13122" s="11"/>
      <c r="AB13122" s="14"/>
      <c r="AO13122" s="14"/>
      <c r="AP13122" s="14"/>
    </row>
    <row r="13123" spans="2:42" s="10" customFormat="1" x14ac:dyDescent="0.25">
      <c r="B13123" s="11"/>
      <c r="F13123" s="12"/>
      <c r="Q13123" s="13"/>
      <c r="X13123" s="11"/>
      <c r="Y13123" s="11"/>
      <c r="AB13123" s="14"/>
      <c r="AO13123" s="14"/>
      <c r="AP13123" s="14"/>
    </row>
    <row r="13124" spans="2:42" s="10" customFormat="1" x14ac:dyDescent="0.25">
      <c r="B13124" s="11"/>
      <c r="F13124" s="12"/>
      <c r="Q13124" s="13"/>
      <c r="X13124" s="11"/>
      <c r="Y13124" s="11"/>
      <c r="AB13124" s="14"/>
      <c r="AO13124" s="14"/>
      <c r="AP13124" s="14"/>
    </row>
    <row r="13125" spans="2:42" s="10" customFormat="1" x14ac:dyDescent="0.25">
      <c r="B13125" s="11"/>
      <c r="F13125" s="12"/>
      <c r="Q13125" s="13"/>
      <c r="X13125" s="11"/>
      <c r="Y13125" s="11"/>
      <c r="AB13125" s="14"/>
      <c r="AO13125" s="14"/>
      <c r="AP13125" s="14"/>
    </row>
    <row r="13126" spans="2:42" s="10" customFormat="1" x14ac:dyDescent="0.25">
      <c r="B13126" s="11"/>
      <c r="F13126" s="12"/>
      <c r="Q13126" s="13"/>
      <c r="X13126" s="11"/>
      <c r="Y13126" s="11"/>
      <c r="AB13126" s="14"/>
      <c r="AO13126" s="14"/>
      <c r="AP13126" s="14"/>
    </row>
    <row r="13127" spans="2:42" s="10" customFormat="1" x14ac:dyDescent="0.25">
      <c r="B13127" s="11"/>
      <c r="F13127" s="12"/>
      <c r="Q13127" s="13"/>
      <c r="X13127" s="11"/>
      <c r="Y13127" s="11"/>
      <c r="AB13127" s="14"/>
      <c r="AO13127" s="14"/>
      <c r="AP13127" s="14"/>
    </row>
    <row r="13128" spans="2:42" s="10" customFormat="1" x14ac:dyDescent="0.25">
      <c r="B13128" s="11"/>
      <c r="F13128" s="12"/>
      <c r="Q13128" s="13"/>
      <c r="X13128" s="11"/>
      <c r="Y13128" s="11"/>
      <c r="AB13128" s="14"/>
      <c r="AO13128" s="14"/>
      <c r="AP13128" s="14"/>
    </row>
    <row r="13129" spans="2:42" s="10" customFormat="1" x14ac:dyDescent="0.25">
      <c r="B13129" s="11"/>
      <c r="F13129" s="12"/>
      <c r="Q13129" s="13"/>
      <c r="X13129" s="11"/>
      <c r="Y13129" s="11"/>
      <c r="AB13129" s="14"/>
      <c r="AO13129" s="14"/>
      <c r="AP13129" s="14"/>
    </row>
    <row r="13130" spans="2:42" s="10" customFormat="1" x14ac:dyDescent="0.25">
      <c r="B13130" s="11"/>
      <c r="F13130" s="12"/>
      <c r="Q13130" s="13"/>
      <c r="X13130" s="11"/>
      <c r="Y13130" s="11"/>
      <c r="AB13130" s="14"/>
      <c r="AO13130" s="14"/>
      <c r="AP13130" s="14"/>
    </row>
    <row r="13131" spans="2:42" s="10" customFormat="1" x14ac:dyDescent="0.25">
      <c r="B13131" s="11"/>
      <c r="F13131" s="12"/>
      <c r="Q13131" s="13"/>
      <c r="X13131" s="11"/>
      <c r="Y13131" s="11"/>
      <c r="AB13131" s="14"/>
      <c r="AO13131" s="14"/>
      <c r="AP13131" s="14"/>
    </row>
    <row r="13132" spans="2:42" s="10" customFormat="1" x14ac:dyDescent="0.25">
      <c r="B13132" s="11"/>
      <c r="F13132" s="12"/>
      <c r="Q13132" s="13"/>
      <c r="X13132" s="11"/>
      <c r="Y13132" s="11"/>
      <c r="AB13132" s="14"/>
      <c r="AO13132" s="14"/>
      <c r="AP13132" s="14"/>
    </row>
    <row r="13133" spans="2:42" s="10" customFormat="1" x14ac:dyDescent="0.25">
      <c r="B13133" s="11"/>
      <c r="F13133" s="12"/>
      <c r="Q13133" s="13"/>
      <c r="X13133" s="11"/>
      <c r="Y13133" s="11"/>
      <c r="AB13133" s="14"/>
      <c r="AO13133" s="14"/>
      <c r="AP13133" s="14"/>
    </row>
    <row r="13134" spans="2:42" s="10" customFormat="1" x14ac:dyDescent="0.25">
      <c r="B13134" s="11"/>
      <c r="F13134" s="12"/>
      <c r="Q13134" s="13"/>
      <c r="X13134" s="11"/>
      <c r="Y13134" s="11"/>
      <c r="AB13134" s="14"/>
      <c r="AO13134" s="14"/>
      <c r="AP13134" s="14"/>
    </row>
    <row r="13135" spans="2:42" s="10" customFormat="1" x14ac:dyDescent="0.25">
      <c r="B13135" s="11"/>
      <c r="F13135" s="12"/>
      <c r="Q13135" s="13"/>
      <c r="X13135" s="11"/>
      <c r="Y13135" s="11"/>
      <c r="AB13135" s="14"/>
      <c r="AO13135" s="14"/>
      <c r="AP13135" s="14"/>
    </row>
    <row r="13136" spans="2:42" s="10" customFormat="1" x14ac:dyDescent="0.25">
      <c r="B13136" s="11"/>
      <c r="F13136" s="12"/>
      <c r="Q13136" s="13"/>
      <c r="X13136" s="11"/>
      <c r="Y13136" s="11"/>
      <c r="AB13136" s="14"/>
      <c r="AO13136" s="14"/>
      <c r="AP13136" s="14"/>
    </row>
    <row r="13137" spans="2:42" s="10" customFormat="1" x14ac:dyDescent="0.25">
      <c r="B13137" s="11"/>
      <c r="F13137" s="12"/>
      <c r="Q13137" s="13"/>
      <c r="X13137" s="11"/>
      <c r="Y13137" s="11"/>
      <c r="AB13137" s="14"/>
      <c r="AO13137" s="14"/>
      <c r="AP13137" s="14"/>
    </row>
    <row r="13138" spans="2:42" s="10" customFormat="1" x14ac:dyDescent="0.25">
      <c r="B13138" s="11"/>
      <c r="F13138" s="12"/>
      <c r="Q13138" s="13"/>
      <c r="X13138" s="11"/>
      <c r="Y13138" s="11"/>
      <c r="AB13138" s="14"/>
      <c r="AO13138" s="14"/>
      <c r="AP13138" s="14"/>
    </row>
    <row r="13139" spans="2:42" s="10" customFormat="1" x14ac:dyDescent="0.25">
      <c r="B13139" s="11"/>
      <c r="F13139" s="12"/>
      <c r="Q13139" s="13"/>
      <c r="X13139" s="11"/>
      <c r="Y13139" s="11"/>
      <c r="AB13139" s="14"/>
      <c r="AO13139" s="14"/>
      <c r="AP13139" s="14"/>
    </row>
    <row r="13140" spans="2:42" s="10" customFormat="1" x14ac:dyDescent="0.25">
      <c r="B13140" s="11"/>
      <c r="F13140" s="12"/>
      <c r="Q13140" s="13"/>
      <c r="X13140" s="11"/>
      <c r="Y13140" s="11"/>
      <c r="AB13140" s="14"/>
      <c r="AO13140" s="14"/>
      <c r="AP13140" s="14"/>
    </row>
    <row r="13141" spans="2:42" s="10" customFormat="1" x14ac:dyDescent="0.25">
      <c r="B13141" s="11"/>
      <c r="F13141" s="12"/>
      <c r="Q13141" s="13"/>
      <c r="X13141" s="11"/>
      <c r="Y13141" s="11"/>
      <c r="AB13141" s="14"/>
      <c r="AO13141" s="14"/>
      <c r="AP13141" s="14"/>
    </row>
    <row r="13142" spans="2:42" s="10" customFormat="1" x14ac:dyDescent="0.25">
      <c r="B13142" s="11"/>
      <c r="F13142" s="12"/>
      <c r="Q13142" s="13"/>
      <c r="X13142" s="11"/>
      <c r="Y13142" s="11"/>
      <c r="AB13142" s="14"/>
      <c r="AO13142" s="14"/>
      <c r="AP13142" s="14"/>
    </row>
    <row r="13143" spans="2:42" s="10" customFormat="1" x14ac:dyDescent="0.25">
      <c r="B13143" s="11"/>
      <c r="F13143" s="12"/>
      <c r="Q13143" s="13"/>
      <c r="X13143" s="11"/>
      <c r="Y13143" s="11"/>
      <c r="AB13143" s="14"/>
      <c r="AO13143" s="14"/>
      <c r="AP13143" s="14"/>
    </row>
    <row r="13144" spans="2:42" s="10" customFormat="1" x14ac:dyDescent="0.25">
      <c r="B13144" s="11"/>
      <c r="F13144" s="12"/>
      <c r="Q13144" s="13"/>
      <c r="X13144" s="11"/>
      <c r="Y13144" s="11"/>
      <c r="AB13144" s="14"/>
      <c r="AO13144" s="14"/>
      <c r="AP13144" s="14"/>
    </row>
    <row r="13145" spans="2:42" s="10" customFormat="1" x14ac:dyDescent="0.25">
      <c r="B13145" s="11"/>
      <c r="F13145" s="12"/>
      <c r="Q13145" s="13"/>
      <c r="X13145" s="11"/>
      <c r="Y13145" s="11"/>
      <c r="AB13145" s="14"/>
      <c r="AO13145" s="14"/>
      <c r="AP13145" s="14"/>
    </row>
    <row r="13146" spans="2:42" s="10" customFormat="1" x14ac:dyDescent="0.25">
      <c r="B13146" s="11"/>
      <c r="F13146" s="12"/>
      <c r="Q13146" s="13"/>
      <c r="X13146" s="11"/>
      <c r="Y13146" s="11"/>
      <c r="AB13146" s="14"/>
      <c r="AO13146" s="14"/>
      <c r="AP13146" s="14"/>
    </row>
    <row r="13147" spans="2:42" s="10" customFormat="1" x14ac:dyDescent="0.25">
      <c r="B13147" s="11"/>
      <c r="F13147" s="12"/>
      <c r="Q13147" s="13"/>
      <c r="X13147" s="11"/>
      <c r="Y13147" s="11"/>
      <c r="AB13147" s="14"/>
      <c r="AO13147" s="14"/>
      <c r="AP13147" s="14"/>
    </row>
    <row r="13148" spans="2:42" s="10" customFormat="1" x14ac:dyDescent="0.25">
      <c r="B13148" s="11"/>
      <c r="F13148" s="12"/>
      <c r="Q13148" s="13"/>
      <c r="X13148" s="11"/>
      <c r="Y13148" s="11"/>
      <c r="AB13148" s="14"/>
      <c r="AO13148" s="14"/>
      <c r="AP13148" s="14"/>
    </row>
    <row r="13149" spans="2:42" s="10" customFormat="1" x14ac:dyDescent="0.25">
      <c r="B13149" s="11"/>
      <c r="F13149" s="12"/>
      <c r="Q13149" s="13"/>
      <c r="X13149" s="11"/>
      <c r="Y13149" s="11"/>
      <c r="AB13149" s="14"/>
      <c r="AO13149" s="14"/>
      <c r="AP13149" s="14"/>
    </row>
    <row r="13150" spans="2:42" s="10" customFormat="1" x14ac:dyDescent="0.25">
      <c r="B13150" s="11"/>
      <c r="F13150" s="12"/>
      <c r="Q13150" s="13"/>
      <c r="X13150" s="11"/>
      <c r="Y13150" s="11"/>
      <c r="AB13150" s="14"/>
      <c r="AO13150" s="14"/>
      <c r="AP13150" s="14"/>
    </row>
    <row r="13151" spans="2:42" s="10" customFormat="1" x14ac:dyDescent="0.25">
      <c r="B13151" s="11"/>
      <c r="F13151" s="12"/>
      <c r="Q13151" s="13"/>
      <c r="X13151" s="11"/>
      <c r="Y13151" s="11"/>
      <c r="AB13151" s="14"/>
      <c r="AO13151" s="14"/>
      <c r="AP13151" s="14"/>
    </row>
    <row r="13152" spans="2:42" s="10" customFormat="1" x14ac:dyDescent="0.25">
      <c r="B13152" s="11"/>
      <c r="F13152" s="12"/>
      <c r="Q13152" s="13"/>
      <c r="X13152" s="11"/>
      <c r="Y13152" s="11"/>
      <c r="AB13152" s="14"/>
      <c r="AO13152" s="14"/>
      <c r="AP13152" s="14"/>
    </row>
    <row r="13153" spans="2:42" s="10" customFormat="1" x14ac:dyDescent="0.25">
      <c r="B13153" s="11"/>
      <c r="F13153" s="12"/>
      <c r="Q13153" s="13"/>
      <c r="X13153" s="11"/>
      <c r="Y13153" s="11"/>
      <c r="AB13153" s="14"/>
      <c r="AO13153" s="14"/>
      <c r="AP13153" s="14"/>
    </row>
    <row r="13154" spans="2:42" s="10" customFormat="1" x14ac:dyDescent="0.25">
      <c r="B13154" s="11"/>
      <c r="F13154" s="12"/>
      <c r="Q13154" s="13"/>
      <c r="X13154" s="11"/>
      <c r="Y13154" s="11"/>
      <c r="AB13154" s="14"/>
      <c r="AO13154" s="14"/>
      <c r="AP13154" s="14"/>
    </row>
    <row r="13155" spans="2:42" s="10" customFormat="1" x14ac:dyDescent="0.25">
      <c r="B13155" s="11"/>
      <c r="F13155" s="12"/>
      <c r="Q13155" s="13"/>
      <c r="X13155" s="11"/>
      <c r="Y13155" s="11"/>
      <c r="AB13155" s="14"/>
      <c r="AO13155" s="14"/>
      <c r="AP13155" s="14"/>
    </row>
    <row r="13156" spans="2:42" s="10" customFormat="1" x14ac:dyDescent="0.25">
      <c r="B13156" s="11"/>
      <c r="F13156" s="12"/>
      <c r="Q13156" s="13"/>
      <c r="X13156" s="11"/>
      <c r="Y13156" s="11"/>
      <c r="AB13156" s="14"/>
      <c r="AO13156" s="14"/>
      <c r="AP13156" s="14"/>
    </row>
    <row r="13157" spans="2:42" s="10" customFormat="1" x14ac:dyDescent="0.25">
      <c r="B13157" s="11"/>
      <c r="F13157" s="12"/>
      <c r="Q13157" s="13"/>
      <c r="X13157" s="11"/>
      <c r="Y13157" s="11"/>
      <c r="AB13157" s="14"/>
      <c r="AO13157" s="14"/>
      <c r="AP13157" s="14"/>
    </row>
    <row r="13158" spans="2:42" s="10" customFormat="1" x14ac:dyDescent="0.25">
      <c r="B13158" s="11"/>
      <c r="F13158" s="12"/>
      <c r="Q13158" s="13"/>
      <c r="X13158" s="11"/>
      <c r="Y13158" s="11"/>
      <c r="AB13158" s="14"/>
      <c r="AO13158" s="14"/>
      <c r="AP13158" s="14"/>
    </row>
    <row r="13159" spans="2:42" s="10" customFormat="1" x14ac:dyDescent="0.25">
      <c r="B13159" s="11"/>
      <c r="F13159" s="12"/>
      <c r="Q13159" s="13"/>
      <c r="X13159" s="11"/>
      <c r="Y13159" s="11"/>
      <c r="AB13159" s="14"/>
      <c r="AO13159" s="14"/>
      <c r="AP13159" s="14"/>
    </row>
    <row r="13160" spans="2:42" s="10" customFormat="1" x14ac:dyDescent="0.25">
      <c r="B13160" s="11"/>
      <c r="F13160" s="12"/>
      <c r="Q13160" s="13"/>
      <c r="X13160" s="11"/>
      <c r="Y13160" s="11"/>
      <c r="AB13160" s="14"/>
      <c r="AO13160" s="14"/>
      <c r="AP13160" s="14"/>
    </row>
    <row r="13161" spans="2:42" s="10" customFormat="1" x14ac:dyDescent="0.25">
      <c r="B13161" s="11"/>
      <c r="F13161" s="12"/>
      <c r="Q13161" s="13"/>
      <c r="X13161" s="11"/>
      <c r="Y13161" s="11"/>
      <c r="AB13161" s="14"/>
      <c r="AO13161" s="14"/>
      <c r="AP13161" s="14"/>
    </row>
    <row r="13162" spans="2:42" s="10" customFormat="1" x14ac:dyDescent="0.25">
      <c r="B13162" s="11"/>
      <c r="F13162" s="12"/>
      <c r="Q13162" s="13"/>
      <c r="X13162" s="11"/>
      <c r="Y13162" s="11"/>
      <c r="AB13162" s="14"/>
      <c r="AO13162" s="14"/>
      <c r="AP13162" s="14"/>
    </row>
    <row r="13163" spans="2:42" s="10" customFormat="1" x14ac:dyDescent="0.25">
      <c r="B13163" s="11"/>
      <c r="F13163" s="12"/>
      <c r="Q13163" s="13"/>
      <c r="X13163" s="11"/>
      <c r="Y13163" s="11"/>
      <c r="AB13163" s="14"/>
      <c r="AO13163" s="14"/>
      <c r="AP13163" s="14"/>
    </row>
    <row r="13164" spans="2:42" s="10" customFormat="1" x14ac:dyDescent="0.25">
      <c r="B13164" s="11"/>
      <c r="F13164" s="12"/>
      <c r="Q13164" s="13"/>
      <c r="X13164" s="11"/>
      <c r="Y13164" s="11"/>
      <c r="AB13164" s="14"/>
      <c r="AO13164" s="14"/>
      <c r="AP13164" s="14"/>
    </row>
    <row r="13165" spans="2:42" s="10" customFormat="1" x14ac:dyDescent="0.25">
      <c r="B13165" s="11"/>
      <c r="F13165" s="12"/>
      <c r="Q13165" s="13"/>
      <c r="X13165" s="11"/>
      <c r="Y13165" s="11"/>
      <c r="AB13165" s="14"/>
      <c r="AO13165" s="14"/>
      <c r="AP13165" s="14"/>
    </row>
    <row r="13166" spans="2:42" s="10" customFormat="1" x14ac:dyDescent="0.25">
      <c r="B13166" s="11"/>
      <c r="F13166" s="12"/>
      <c r="Q13166" s="13"/>
      <c r="X13166" s="11"/>
      <c r="Y13166" s="11"/>
      <c r="AB13166" s="14"/>
      <c r="AO13166" s="14"/>
      <c r="AP13166" s="14"/>
    </row>
    <row r="13167" spans="2:42" s="10" customFormat="1" x14ac:dyDescent="0.25">
      <c r="B13167" s="11"/>
      <c r="F13167" s="12"/>
      <c r="Q13167" s="13"/>
      <c r="X13167" s="11"/>
      <c r="Y13167" s="11"/>
      <c r="AB13167" s="14"/>
      <c r="AO13167" s="14"/>
      <c r="AP13167" s="14"/>
    </row>
    <row r="13168" spans="2:42" s="10" customFormat="1" x14ac:dyDescent="0.25">
      <c r="B13168" s="11"/>
      <c r="F13168" s="12"/>
      <c r="Q13168" s="13"/>
      <c r="X13168" s="11"/>
      <c r="Y13168" s="11"/>
      <c r="AB13168" s="14"/>
      <c r="AO13168" s="14"/>
      <c r="AP13168" s="14"/>
    </row>
    <row r="13169" spans="2:42" s="10" customFormat="1" x14ac:dyDescent="0.25">
      <c r="B13169" s="11"/>
      <c r="F13169" s="12"/>
      <c r="Q13169" s="13"/>
      <c r="X13169" s="11"/>
      <c r="Y13169" s="11"/>
      <c r="AB13169" s="14"/>
      <c r="AO13169" s="14"/>
      <c r="AP13169" s="14"/>
    </row>
    <row r="13170" spans="2:42" s="10" customFormat="1" x14ac:dyDescent="0.25">
      <c r="B13170" s="11"/>
      <c r="F13170" s="12"/>
      <c r="Q13170" s="13"/>
      <c r="X13170" s="11"/>
      <c r="Y13170" s="11"/>
      <c r="AB13170" s="14"/>
      <c r="AO13170" s="14"/>
      <c r="AP13170" s="14"/>
    </row>
    <row r="13171" spans="2:42" s="10" customFormat="1" x14ac:dyDescent="0.25">
      <c r="B13171" s="11"/>
      <c r="F13171" s="12"/>
      <c r="Q13171" s="13"/>
      <c r="X13171" s="11"/>
      <c r="Y13171" s="11"/>
      <c r="AB13171" s="14"/>
      <c r="AO13171" s="14"/>
      <c r="AP13171" s="14"/>
    </row>
    <row r="13172" spans="2:42" s="10" customFormat="1" x14ac:dyDescent="0.25">
      <c r="B13172" s="11"/>
      <c r="F13172" s="12"/>
      <c r="Q13172" s="13"/>
      <c r="X13172" s="11"/>
      <c r="Y13172" s="11"/>
      <c r="AB13172" s="14"/>
      <c r="AO13172" s="14"/>
      <c r="AP13172" s="14"/>
    </row>
    <row r="13173" spans="2:42" s="10" customFormat="1" x14ac:dyDescent="0.25">
      <c r="B13173" s="11"/>
      <c r="F13173" s="12"/>
      <c r="Q13173" s="13"/>
      <c r="X13173" s="11"/>
      <c r="Y13173" s="11"/>
      <c r="AB13173" s="14"/>
      <c r="AO13173" s="14"/>
      <c r="AP13173" s="14"/>
    </row>
    <row r="13174" spans="2:42" s="10" customFormat="1" x14ac:dyDescent="0.25">
      <c r="B13174" s="11"/>
      <c r="F13174" s="12"/>
      <c r="Q13174" s="13"/>
      <c r="X13174" s="11"/>
      <c r="Y13174" s="11"/>
      <c r="AB13174" s="14"/>
      <c r="AO13174" s="14"/>
      <c r="AP13174" s="14"/>
    </row>
    <row r="13175" spans="2:42" s="10" customFormat="1" x14ac:dyDescent="0.25">
      <c r="B13175" s="11"/>
      <c r="F13175" s="12"/>
      <c r="Q13175" s="13"/>
      <c r="X13175" s="11"/>
      <c r="Y13175" s="11"/>
      <c r="AB13175" s="14"/>
      <c r="AO13175" s="14"/>
      <c r="AP13175" s="14"/>
    </row>
    <row r="13176" spans="2:42" s="10" customFormat="1" x14ac:dyDescent="0.25">
      <c r="B13176" s="11"/>
      <c r="F13176" s="12"/>
      <c r="Q13176" s="13"/>
      <c r="X13176" s="11"/>
      <c r="Y13176" s="11"/>
      <c r="AB13176" s="14"/>
      <c r="AO13176" s="14"/>
      <c r="AP13176" s="14"/>
    </row>
    <row r="13177" spans="2:42" s="10" customFormat="1" x14ac:dyDescent="0.25">
      <c r="B13177" s="11"/>
      <c r="F13177" s="12"/>
      <c r="Q13177" s="13"/>
      <c r="X13177" s="11"/>
      <c r="Y13177" s="11"/>
      <c r="AB13177" s="14"/>
      <c r="AO13177" s="14"/>
      <c r="AP13177" s="14"/>
    </row>
    <row r="13178" spans="2:42" s="10" customFormat="1" x14ac:dyDescent="0.25">
      <c r="B13178" s="11"/>
      <c r="F13178" s="12"/>
      <c r="Q13178" s="13"/>
      <c r="X13178" s="11"/>
      <c r="Y13178" s="11"/>
      <c r="AB13178" s="14"/>
      <c r="AO13178" s="14"/>
      <c r="AP13178" s="14"/>
    </row>
    <row r="13179" spans="2:42" s="10" customFormat="1" x14ac:dyDescent="0.25">
      <c r="B13179" s="11"/>
      <c r="F13179" s="12"/>
      <c r="Q13179" s="13"/>
      <c r="X13179" s="11"/>
      <c r="Y13179" s="11"/>
      <c r="AB13179" s="14"/>
      <c r="AO13179" s="14"/>
      <c r="AP13179" s="14"/>
    </row>
    <row r="13180" spans="2:42" s="10" customFormat="1" x14ac:dyDescent="0.25">
      <c r="B13180" s="11"/>
      <c r="F13180" s="12"/>
      <c r="Q13180" s="13"/>
      <c r="X13180" s="11"/>
      <c r="Y13180" s="11"/>
      <c r="AB13180" s="14"/>
      <c r="AO13180" s="14"/>
      <c r="AP13180" s="14"/>
    </row>
    <row r="13181" spans="2:42" s="10" customFormat="1" x14ac:dyDescent="0.25">
      <c r="B13181" s="11"/>
      <c r="F13181" s="12"/>
      <c r="Q13181" s="13"/>
      <c r="X13181" s="11"/>
      <c r="Y13181" s="11"/>
      <c r="AB13181" s="14"/>
      <c r="AO13181" s="14"/>
      <c r="AP13181" s="14"/>
    </row>
    <row r="13182" spans="2:42" s="10" customFormat="1" x14ac:dyDescent="0.25">
      <c r="B13182" s="11"/>
      <c r="F13182" s="12"/>
      <c r="Q13182" s="13"/>
      <c r="X13182" s="11"/>
      <c r="Y13182" s="11"/>
      <c r="AB13182" s="14"/>
      <c r="AO13182" s="14"/>
      <c r="AP13182" s="14"/>
    </row>
    <row r="13183" spans="2:42" s="10" customFormat="1" x14ac:dyDescent="0.25">
      <c r="B13183" s="11"/>
      <c r="F13183" s="12"/>
      <c r="Q13183" s="13"/>
      <c r="X13183" s="11"/>
      <c r="Y13183" s="11"/>
      <c r="AB13183" s="14"/>
      <c r="AO13183" s="14"/>
      <c r="AP13183" s="14"/>
    </row>
    <row r="13184" spans="2:42" s="10" customFormat="1" x14ac:dyDescent="0.25">
      <c r="B13184" s="11"/>
      <c r="F13184" s="12"/>
      <c r="Q13184" s="13"/>
      <c r="X13184" s="11"/>
      <c r="Y13184" s="11"/>
      <c r="AB13184" s="14"/>
      <c r="AO13184" s="14"/>
      <c r="AP13184" s="14"/>
    </row>
    <row r="13185" spans="2:42" s="10" customFormat="1" x14ac:dyDescent="0.25">
      <c r="B13185" s="11"/>
      <c r="F13185" s="12"/>
      <c r="Q13185" s="13"/>
      <c r="X13185" s="11"/>
      <c r="Y13185" s="11"/>
      <c r="AB13185" s="14"/>
      <c r="AO13185" s="14"/>
      <c r="AP13185" s="14"/>
    </row>
    <row r="13186" spans="2:42" s="10" customFormat="1" x14ac:dyDescent="0.25">
      <c r="B13186" s="11"/>
      <c r="F13186" s="12"/>
      <c r="Q13186" s="13"/>
      <c r="X13186" s="11"/>
      <c r="Y13186" s="11"/>
      <c r="AB13186" s="14"/>
      <c r="AO13186" s="14"/>
      <c r="AP13186" s="14"/>
    </row>
    <row r="13187" spans="2:42" s="10" customFormat="1" x14ac:dyDescent="0.25">
      <c r="B13187" s="11"/>
      <c r="F13187" s="12"/>
      <c r="Q13187" s="13"/>
      <c r="X13187" s="11"/>
      <c r="Y13187" s="11"/>
      <c r="AB13187" s="14"/>
      <c r="AO13187" s="14"/>
      <c r="AP13187" s="14"/>
    </row>
    <row r="13188" spans="2:42" s="10" customFormat="1" x14ac:dyDescent="0.25">
      <c r="B13188" s="11"/>
      <c r="F13188" s="12"/>
      <c r="Q13188" s="13"/>
      <c r="X13188" s="11"/>
      <c r="Y13188" s="11"/>
      <c r="AB13188" s="14"/>
      <c r="AO13188" s="14"/>
      <c r="AP13188" s="14"/>
    </row>
    <row r="13189" spans="2:42" s="10" customFormat="1" x14ac:dyDescent="0.25">
      <c r="B13189" s="11"/>
      <c r="F13189" s="12"/>
      <c r="Q13189" s="13"/>
      <c r="X13189" s="11"/>
      <c r="Y13189" s="11"/>
      <c r="AB13189" s="14"/>
      <c r="AO13189" s="14"/>
      <c r="AP13189" s="14"/>
    </row>
    <row r="13190" spans="2:42" s="10" customFormat="1" x14ac:dyDescent="0.25">
      <c r="B13190" s="11"/>
      <c r="F13190" s="12"/>
      <c r="Q13190" s="13"/>
      <c r="X13190" s="11"/>
      <c r="Y13190" s="11"/>
      <c r="AB13190" s="14"/>
      <c r="AO13190" s="14"/>
      <c r="AP13190" s="14"/>
    </row>
    <row r="13191" spans="2:42" s="10" customFormat="1" x14ac:dyDescent="0.25">
      <c r="B13191" s="11"/>
      <c r="F13191" s="12"/>
      <c r="Q13191" s="13"/>
      <c r="X13191" s="11"/>
      <c r="Y13191" s="11"/>
      <c r="AB13191" s="14"/>
      <c r="AO13191" s="14"/>
      <c r="AP13191" s="14"/>
    </row>
    <row r="13192" spans="2:42" s="10" customFormat="1" x14ac:dyDescent="0.25">
      <c r="B13192" s="11"/>
      <c r="F13192" s="12"/>
      <c r="Q13192" s="13"/>
      <c r="X13192" s="11"/>
      <c r="Y13192" s="11"/>
      <c r="AB13192" s="14"/>
      <c r="AO13192" s="14"/>
      <c r="AP13192" s="14"/>
    </row>
    <row r="13193" spans="2:42" s="10" customFormat="1" x14ac:dyDescent="0.25">
      <c r="B13193" s="11"/>
      <c r="F13193" s="12"/>
      <c r="Q13193" s="13"/>
      <c r="X13193" s="11"/>
      <c r="Y13193" s="11"/>
      <c r="AB13193" s="14"/>
      <c r="AO13193" s="14"/>
      <c r="AP13193" s="14"/>
    </row>
    <row r="13194" spans="2:42" s="10" customFormat="1" x14ac:dyDescent="0.25">
      <c r="B13194" s="11"/>
      <c r="F13194" s="12"/>
      <c r="Q13194" s="13"/>
      <c r="X13194" s="11"/>
      <c r="Y13194" s="11"/>
      <c r="AB13194" s="14"/>
      <c r="AO13194" s="14"/>
      <c r="AP13194" s="14"/>
    </row>
    <row r="13195" spans="2:42" s="10" customFormat="1" x14ac:dyDescent="0.25">
      <c r="B13195" s="11"/>
      <c r="F13195" s="12"/>
      <c r="Q13195" s="13"/>
      <c r="X13195" s="11"/>
      <c r="Y13195" s="11"/>
      <c r="AB13195" s="14"/>
      <c r="AO13195" s="14"/>
      <c r="AP13195" s="14"/>
    </row>
    <row r="13196" spans="2:42" s="10" customFormat="1" x14ac:dyDescent="0.25">
      <c r="B13196" s="11"/>
      <c r="F13196" s="12"/>
      <c r="Q13196" s="13"/>
      <c r="X13196" s="11"/>
      <c r="Y13196" s="11"/>
      <c r="AB13196" s="14"/>
      <c r="AO13196" s="14"/>
      <c r="AP13196" s="14"/>
    </row>
    <row r="13197" spans="2:42" s="10" customFormat="1" x14ac:dyDescent="0.25">
      <c r="B13197" s="11"/>
      <c r="F13197" s="12"/>
      <c r="Q13197" s="13"/>
      <c r="X13197" s="11"/>
      <c r="Y13197" s="11"/>
      <c r="AB13197" s="14"/>
      <c r="AO13197" s="14"/>
      <c r="AP13197" s="14"/>
    </row>
    <row r="13198" spans="2:42" s="10" customFormat="1" x14ac:dyDescent="0.25">
      <c r="B13198" s="11"/>
      <c r="F13198" s="12"/>
      <c r="Q13198" s="13"/>
      <c r="X13198" s="11"/>
      <c r="Y13198" s="11"/>
      <c r="AB13198" s="14"/>
      <c r="AO13198" s="14"/>
      <c r="AP13198" s="14"/>
    </row>
    <row r="13199" spans="2:42" s="10" customFormat="1" x14ac:dyDescent="0.25">
      <c r="B13199" s="11"/>
      <c r="F13199" s="12"/>
      <c r="Q13199" s="13"/>
      <c r="X13199" s="11"/>
      <c r="Y13199" s="11"/>
      <c r="AB13199" s="14"/>
      <c r="AO13199" s="14"/>
      <c r="AP13199" s="14"/>
    </row>
    <row r="13200" spans="2:42" s="10" customFormat="1" x14ac:dyDescent="0.25">
      <c r="B13200" s="11"/>
      <c r="F13200" s="12"/>
      <c r="Q13200" s="13"/>
      <c r="X13200" s="11"/>
      <c r="Y13200" s="11"/>
      <c r="AB13200" s="14"/>
      <c r="AO13200" s="14"/>
      <c r="AP13200" s="14"/>
    </row>
    <row r="13201" spans="2:42" s="10" customFormat="1" x14ac:dyDescent="0.25">
      <c r="B13201" s="11"/>
      <c r="F13201" s="12"/>
      <c r="Q13201" s="13"/>
      <c r="X13201" s="11"/>
      <c r="Y13201" s="11"/>
      <c r="AB13201" s="14"/>
      <c r="AO13201" s="14"/>
      <c r="AP13201" s="14"/>
    </row>
    <row r="13202" spans="2:42" s="10" customFormat="1" x14ac:dyDescent="0.25">
      <c r="B13202" s="11"/>
      <c r="F13202" s="12"/>
      <c r="Q13202" s="13"/>
      <c r="X13202" s="11"/>
      <c r="Y13202" s="11"/>
      <c r="AB13202" s="14"/>
      <c r="AO13202" s="14"/>
      <c r="AP13202" s="14"/>
    </row>
    <row r="13203" spans="2:42" s="10" customFormat="1" x14ac:dyDescent="0.25">
      <c r="B13203" s="11"/>
      <c r="F13203" s="12"/>
      <c r="Q13203" s="13"/>
      <c r="X13203" s="11"/>
      <c r="Y13203" s="11"/>
      <c r="AB13203" s="14"/>
      <c r="AO13203" s="14"/>
      <c r="AP13203" s="14"/>
    </row>
    <row r="13204" spans="2:42" s="10" customFormat="1" x14ac:dyDescent="0.25">
      <c r="B13204" s="11"/>
      <c r="F13204" s="12"/>
      <c r="Q13204" s="13"/>
      <c r="X13204" s="11"/>
      <c r="Y13204" s="11"/>
      <c r="AB13204" s="14"/>
      <c r="AO13204" s="14"/>
      <c r="AP13204" s="14"/>
    </row>
    <row r="13205" spans="2:42" s="10" customFormat="1" x14ac:dyDescent="0.25">
      <c r="B13205" s="11"/>
      <c r="F13205" s="12"/>
      <c r="Q13205" s="13"/>
      <c r="X13205" s="11"/>
      <c r="Y13205" s="11"/>
      <c r="AB13205" s="14"/>
      <c r="AO13205" s="14"/>
      <c r="AP13205" s="14"/>
    </row>
    <row r="13206" spans="2:42" s="10" customFormat="1" x14ac:dyDescent="0.25">
      <c r="B13206" s="11"/>
      <c r="F13206" s="12"/>
      <c r="Q13206" s="13"/>
      <c r="X13206" s="11"/>
      <c r="Y13206" s="11"/>
      <c r="AB13206" s="14"/>
      <c r="AO13206" s="14"/>
      <c r="AP13206" s="14"/>
    </row>
    <row r="13207" spans="2:42" s="10" customFormat="1" x14ac:dyDescent="0.25">
      <c r="B13207" s="11"/>
      <c r="F13207" s="12"/>
      <c r="Q13207" s="13"/>
      <c r="X13207" s="11"/>
      <c r="Y13207" s="11"/>
      <c r="AB13207" s="14"/>
      <c r="AO13207" s="14"/>
      <c r="AP13207" s="14"/>
    </row>
    <row r="13208" spans="2:42" s="10" customFormat="1" x14ac:dyDescent="0.25">
      <c r="B13208" s="11"/>
      <c r="F13208" s="12"/>
      <c r="Q13208" s="13"/>
      <c r="X13208" s="11"/>
      <c r="Y13208" s="11"/>
      <c r="AB13208" s="14"/>
      <c r="AO13208" s="14"/>
      <c r="AP13208" s="14"/>
    </row>
    <row r="13209" spans="2:42" s="10" customFormat="1" x14ac:dyDescent="0.25">
      <c r="B13209" s="11"/>
      <c r="F13209" s="12"/>
      <c r="Q13209" s="13"/>
      <c r="X13209" s="11"/>
      <c r="Y13209" s="11"/>
      <c r="AB13209" s="14"/>
      <c r="AO13209" s="14"/>
      <c r="AP13209" s="14"/>
    </row>
    <row r="13210" spans="2:42" s="10" customFormat="1" x14ac:dyDescent="0.25">
      <c r="B13210" s="11"/>
      <c r="F13210" s="12"/>
      <c r="Q13210" s="13"/>
      <c r="X13210" s="11"/>
      <c r="Y13210" s="11"/>
      <c r="AB13210" s="14"/>
      <c r="AO13210" s="14"/>
      <c r="AP13210" s="14"/>
    </row>
    <row r="13211" spans="2:42" s="10" customFormat="1" x14ac:dyDescent="0.25">
      <c r="B13211" s="11"/>
      <c r="F13211" s="12"/>
      <c r="Q13211" s="13"/>
      <c r="X13211" s="11"/>
      <c r="Y13211" s="11"/>
      <c r="AB13211" s="14"/>
      <c r="AO13211" s="14"/>
      <c r="AP13211" s="14"/>
    </row>
    <row r="13212" spans="2:42" s="10" customFormat="1" x14ac:dyDescent="0.25">
      <c r="B13212" s="11"/>
      <c r="F13212" s="12"/>
      <c r="Q13212" s="13"/>
      <c r="X13212" s="11"/>
      <c r="Y13212" s="11"/>
      <c r="AB13212" s="14"/>
      <c r="AO13212" s="14"/>
      <c r="AP13212" s="14"/>
    </row>
    <row r="13213" spans="2:42" s="10" customFormat="1" x14ac:dyDescent="0.25">
      <c r="B13213" s="11"/>
      <c r="F13213" s="12"/>
      <c r="Q13213" s="13"/>
      <c r="X13213" s="11"/>
      <c r="Y13213" s="11"/>
      <c r="AB13213" s="14"/>
      <c r="AO13213" s="14"/>
      <c r="AP13213" s="14"/>
    </row>
    <row r="13214" spans="2:42" s="10" customFormat="1" x14ac:dyDescent="0.25">
      <c r="B13214" s="11"/>
      <c r="F13214" s="12"/>
      <c r="Q13214" s="13"/>
      <c r="X13214" s="11"/>
      <c r="Y13214" s="11"/>
      <c r="AB13214" s="14"/>
      <c r="AO13214" s="14"/>
      <c r="AP13214" s="14"/>
    </row>
    <row r="13215" spans="2:42" s="10" customFormat="1" x14ac:dyDescent="0.25">
      <c r="B13215" s="11"/>
      <c r="F13215" s="12"/>
      <c r="Q13215" s="13"/>
      <c r="X13215" s="11"/>
      <c r="Y13215" s="11"/>
      <c r="AB13215" s="14"/>
      <c r="AO13215" s="14"/>
      <c r="AP13215" s="14"/>
    </row>
    <row r="13216" spans="2:42" s="10" customFormat="1" x14ac:dyDescent="0.25">
      <c r="B13216" s="11"/>
      <c r="F13216" s="12"/>
      <c r="Q13216" s="13"/>
      <c r="X13216" s="11"/>
      <c r="Y13216" s="11"/>
      <c r="AB13216" s="14"/>
      <c r="AO13216" s="14"/>
      <c r="AP13216" s="14"/>
    </row>
    <row r="13217" spans="2:42" s="10" customFormat="1" x14ac:dyDescent="0.25">
      <c r="B13217" s="11"/>
      <c r="F13217" s="12"/>
      <c r="Q13217" s="13"/>
      <c r="X13217" s="11"/>
      <c r="Y13217" s="11"/>
      <c r="AB13217" s="14"/>
      <c r="AO13217" s="14"/>
      <c r="AP13217" s="14"/>
    </row>
    <row r="13218" spans="2:42" s="10" customFormat="1" x14ac:dyDescent="0.25">
      <c r="B13218" s="11"/>
      <c r="F13218" s="12"/>
      <c r="Q13218" s="13"/>
      <c r="X13218" s="11"/>
      <c r="Y13218" s="11"/>
      <c r="AB13218" s="14"/>
      <c r="AO13218" s="14"/>
      <c r="AP13218" s="14"/>
    </row>
    <row r="13219" spans="2:42" s="10" customFormat="1" x14ac:dyDescent="0.25">
      <c r="B13219" s="11"/>
      <c r="F13219" s="12"/>
      <c r="Q13219" s="13"/>
      <c r="X13219" s="11"/>
      <c r="Y13219" s="11"/>
      <c r="AB13219" s="14"/>
      <c r="AO13219" s="14"/>
      <c r="AP13219" s="14"/>
    </row>
    <row r="13220" spans="2:42" s="10" customFormat="1" x14ac:dyDescent="0.25">
      <c r="B13220" s="11"/>
      <c r="F13220" s="12"/>
      <c r="Q13220" s="13"/>
      <c r="X13220" s="11"/>
      <c r="Y13220" s="11"/>
      <c r="AB13220" s="14"/>
      <c r="AO13220" s="14"/>
      <c r="AP13220" s="14"/>
    </row>
    <row r="13221" spans="2:42" s="10" customFormat="1" x14ac:dyDescent="0.25">
      <c r="B13221" s="11"/>
      <c r="F13221" s="12"/>
      <c r="Q13221" s="13"/>
      <c r="X13221" s="11"/>
      <c r="Y13221" s="11"/>
      <c r="AB13221" s="14"/>
      <c r="AO13221" s="14"/>
      <c r="AP13221" s="14"/>
    </row>
    <row r="13222" spans="2:42" s="10" customFormat="1" x14ac:dyDescent="0.25">
      <c r="B13222" s="11"/>
      <c r="F13222" s="12"/>
      <c r="Q13222" s="13"/>
      <c r="X13222" s="11"/>
      <c r="Y13222" s="11"/>
      <c r="AB13222" s="14"/>
      <c r="AO13222" s="14"/>
      <c r="AP13222" s="14"/>
    </row>
    <row r="13223" spans="2:42" s="10" customFormat="1" x14ac:dyDescent="0.25">
      <c r="B13223" s="11"/>
      <c r="F13223" s="12"/>
      <c r="Q13223" s="13"/>
      <c r="X13223" s="11"/>
      <c r="Y13223" s="11"/>
      <c r="AB13223" s="14"/>
      <c r="AO13223" s="14"/>
      <c r="AP13223" s="14"/>
    </row>
    <row r="13224" spans="2:42" s="10" customFormat="1" x14ac:dyDescent="0.25">
      <c r="B13224" s="11"/>
      <c r="F13224" s="12"/>
      <c r="Q13224" s="13"/>
      <c r="X13224" s="11"/>
      <c r="Y13224" s="11"/>
      <c r="AB13224" s="14"/>
      <c r="AO13224" s="14"/>
      <c r="AP13224" s="14"/>
    </row>
    <row r="13225" spans="2:42" s="10" customFormat="1" x14ac:dyDescent="0.25">
      <c r="B13225" s="11"/>
      <c r="F13225" s="12"/>
      <c r="Q13225" s="13"/>
      <c r="X13225" s="11"/>
      <c r="Y13225" s="11"/>
      <c r="AB13225" s="14"/>
      <c r="AO13225" s="14"/>
      <c r="AP13225" s="14"/>
    </row>
    <row r="13226" spans="2:42" s="10" customFormat="1" x14ac:dyDescent="0.25">
      <c r="B13226" s="11"/>
      <c r="F13226" s="12"/>
      <c r="Q13226" s="13"/>
      <c r="X13226" s="11"/>
      <c r="Y13226" s="11"/>
      <c r="AB13226" s="14"/>
      <c r="AO13226" s="14"/>
      <c r="AP13226" s="14"/>
    </row>
    <row r="13227" spans="2:42" s="10" customFormat="1" x14ac:dyDescent="0.25">
      <c r="B13227" s="11"/>
      <c r="F13227" s="12"/>
      <c r="Q13227" s="13"/>
      <c r="X13227" s="11"/>
      <c r="Y13227" s="11"/>
      <c r="AB13227" s="14"/>
      <c r="AO13227" s="14"/>
      <c r="AP13227" s="14"/>
    </row>
    <row r="13228" spans="2:42" s="10" customFormat="1" x14ac:dyDescent="0.25">
      <c r="B13228" s="11"/>
      <c r="F13228" s="12"/>
      <c r="Q13228" s="13"/>
      <c r="X13228" s="11"/>
      <c r="Y13228" s="11"/>
      <c r="AB13228" s="14"/>
      <c r="AO13228" s="14"/>
      <c r="AP13228" s="14"/>
    </row>
    <row r="13229" spans="2:42" s="10" customFormat="1" x14ac:dyDescent="0.25">
      <c r="B13229" s="11"/>
      <c r="F13229" s="12"/>
      <c r="Q13229" s="13"/>
      <c r="X13229" s="11"/>
      <c r="Y13229" s="11"/>
      <c r="AB13229" s="14"/>
      <c r="AO13229" s="14"/>
      <c r="AP13229" s="14"/>
    </row>
    <row r="13230" spans="2:42" s="10" customFormat="1" x14ac:dyDescent="0.25">
      <c r="B13230" s="11"/>
      <c r="F13230" s="12"/>
      <c r="Q13230" s="13"/>
      <c r="X13230" s="11"/>
      <c r="Y13230" s="11"/>
      <c r="AB13230" s="14"/>
      <c r="AO13230" s="14"/>
      <c r="AP13230" s="14"/>
    </row>
    <row r="13231" spans="2:42" s="10" customFormat="1" x14ac:dyDescent="0.25">
      <c r="B13231" s="11"/>
      <c r="F13231" s="12"/>
      <c r="Q13231" s="13"/>
      <c r="X13231" s="11"/>
      <c r="Y13231" s="11"/>
      <c r="AB13231" s="14"/>
      <c r="AO13231" s="14"/>
      <c r="AP13231" s="14"/>
    </row>
    <row r="13232" spans="2:42" s="10" customFormat="1" x14ac:dyDescent="0.25">
      <c r="B13232" s="11"/>
      <c r="F13232" s="12"/>
      <c r="Q13232" s="13"/>
      <c r="X13232" s="11"/>
      <c r="Y13232" s="11"/>
      <c r="AB13232" s="14"/>
      <c r="AO13232" s="14"/>
      <c r="AP13232" s="14"/>
    </row>
    <row r="13233" spans="2:42" s="10" customFormat="1" x14ac:dyDescent="0.25">
      <c r="B13233" s="11"/>
      <c r="F13233" s="12"/>
      <c r="Q13233" s="13"/>
      <c r="X13233" s="11"/>
      <c r="Y13233" s="11"/>
      <c r="AB13233" s="14"/>
      <c r="AO13233" s="14"/>
      <c r="AP13233" s="14"/>
    </row>
    <row r="13234" spans="2:42" s="10" customFormat="1" x14ac:dyDescent="0.25">
      <c r="B13234" s="11"/>
      <c r="F13234" s="12"/>
      <c r="Q13234" s="13"/>
      <c r="X13234" s="11"/>
      <c r="Y13234" s="11"/>
      <c r="AB13234" s="14"/>
      <c r="AO13234" s="14"/>
      <c r="AP13234" s="14"/>
    </row>
    <row r="13235" spans="2:42" s="10" customFormat="1" x14ac:dyDescent="0.25">
      <c r="B13235" s="11"/>
      <c r="F13235" s="12"/>
      <c r="Q13235" s="13"/>
      <c r="X13235" s="11"/>
      <c r="Y13235" s="11"/>
      <c r="AB13235" s="14"/>
      <c r="AO13235" s="14"/>
      <c r="AP13235" s="14"/>
    </row>
    <row r="13236" spans="2:42" s="10" customFormat="1" x14ac:dyDescent="0.25">
      <c r="B13236" s="11"/>
      <c r="F13236" s="12"/>
      <c r="Q13236" s="13"/>
      <c r="X13236" s="11"/>
      <c r="Y13236" s="11"/>
      <c r="AB13236" s="14"/>
      <c r="AO13236" s="14"/>
      <c r="AP13236" s="14"/>
    </row>
    <row r="13237" spans="2:42" s="10" customFormat="1" x14ac:dyDescent="0.25">
      <c r="B13237" s="11"/>
      <c r="F13237" s="12"/>
      <c r="Q13237" s="13"/>
      <c r="X13237" s="11"/>
      <c r="Y13237" s="11"/>
      <c r="AB13237" s="14"/>
      <c r="AO13237" s="14"/>
      <c r="AP13237" s="14"/>
    </row>
    <row r="13238" spans="2:42" s="10" customFormat="1" x14ac:dyDescent="0.25">
      <c r="B13238" s="11"/>
      <c r="F13238" s="12"/>
      <c r="Q13238" s="13"/>
      <c r="X13238" s="11"/>
      <c r="Y13238" s="11"/>
      <c r="AB13238" s="14"/>
      <c r="AO13238" s="14"/>
      <c r="AP13238" s="14"/>
    </row>
    <row r="13239" spans="2:42" s="10" customFormat="1" x14ac:dyDescent="0.25">
      <c r="B13239" s="11"/>
      <c r="F13239" s="12"/>
      <c r="Q13239" s="13"/>
      <c r="X13239" s="11"/>
      <c r="Y13239" s="11"/>
      <c r="AB13239" s="14"/>
      <c r="AO13239" s="14"/>
      <c r="AP13239" s="14"/>
    </row>
    <row r="13240" spans="2:42" s="10" customFormat="1" x14ac:dyDescent="0.25">
      <c r="B13240" s="11"/>
      <c r="F13240" s="12"/>
      <c r="Q13240" s="13"/>
      <c r="X13240" s="11"/>
      <c r="Y13240" s="11"/>
      <c r="AB13240" s="14"/>
      <c r="AO13240" s="14"/>
      <c r="AP13240" s="14"/>
    </row>
    <row r="13241" spans="2:42" s="10" customFormat="1" x14ac:dyDescent="0.25">
      <c r="B13241" s="11"/>
      <c r="F13241" s="12"/>
      <c r="Q13241" s="13"/>
      <c r="X13241" s="11"/>
      <c r="Y13241" s="11"/>
      <c r="AB13241" s="14"/>
      <c r="AO13241" s="14"/>
      <c r="AP13241" s="14"/>
    </row>
    <row r="13242" spans="2:42" s="10" customFormat="1" x14ac:dyDescent="0.25">
      <c r="B13242" s="11"/>
      <c r="F13242" s="12"/>
      <c r="Q13242" s="13"/>
      <c r="X13242" s="11"/>
      <c r="Y13242" s="11"/>
      <c r="AB13242" s="14"/>
      <c r="AO13242" s="14"/>
      <c r="AP13242" s="14"/>
    </row>
    <row r="13243" spans="2:42" s="10" customFormat="1" x14ac:dyDescent="0.25">
      <c r="B13243" s="11"/>
      <c r="F13243" s="12"/>
      <c r="Q13243" s="13"/>
      <c r="X13243" s="11"/>
      <c r="Y13243" s="11"/>
      <c r="AB13243" s="14"/>
      <c r="AO13243" s="14"/>
      <c r="AP13243" s="14"/>
    </row>
    <row r="13244" spans="2:42" s="10" customFormat="1" x14ac:dyDescent="0.25">
      <c r="B13244" s="11"/>
      <c r="F13244" s="12"/>
      <c r="Q13244" s="13"/>
      <c r="X13244" s="11"/>
      <c r="Y13244" s="11"/>
      <c r="AB13244" s="14"/>
      <c r="AO13244" s="14"/>
      <c r="AP13244" s="14"/>
    </row>
    <row r="13245" spans="2:42" s="10" customFormat="1" x14ac:dyDescent="0.25">
      <c r="B13245" s="11"/>
      <c r="F13245" s="12"/>
      <c r="Q13245" s="13"/>
      <c r="X13245" s="11"/>
      <c r="Y13245" s="11"/>
      <c r="AB13245" s="14"/>
      <c r="AO13245" s="14"/>
      <c r="AP13245" s="14"/>
    </row>
    <row r="13246" spans="2:42" s="10" customFormat="1" x14ac:dyDescent="0.25">
      <c r="B13246" s="11"/>
      <c r="F13246" s="12"/>
      <c r="Q13246" s="13"/>
      <c r="X13246" s="11"/>
      <c r="Y13246" s="11"/>
      <c r="AB13246" s="14"/>
      <c r="AO13246" s="14"/>
      <c r="AP13246" s="14"/>
    </row>
    <row r="13247" spans="2:42" s="10" customFormat="1" x14ac:dyDescent="0.25">
      <c r="B13247" s="11"/>
      <c r="F13247" s="12"/>
      <c r="Q13247" s="13"/>
      <c r="X13247" s="11"/>
      <c r="Y13247" s="11"/>
      <c r="AB13247" s="14"/>
      <c r="AO13247" s="14"/>
      <c r="AP13247" s="14"/>
    </row>
    <row r="13248" spans="2:42" s="10" customFormat="1" x14ac:dyDescent="0.25">
      <c r="B13248" s="11"/>
      <c r="F13248" s="12"/>
      <c r="Q13248" s="13"/>
      <c r="X13248" s="11"/>
      <c r="Y13248" s="11"/>
      <c r="AB13248" s="14"/>
      <c r="AO13248" s="14"/>
      <c r="AP13248" s="14"/>
    </row>
    <row r="13249" spans="2:42" s="10" customFormat="1" x14ac:dyDescent="0.25">
      <c r="B13249" s="11"/>
      <c r="F13249" s="12"/>
      <c r="Q13249" s="13"/>
      <c r="X13249" s="11"/>
      <c r="Y13249" s="11"/>
      <c r="AB13249" s="14"/>
      <c r="AO13249" s="14"/>
      <c r="AP13249" s="14"/>
    </row>
    <row r="13250" spans="2:42" s="10" customFormat="1" x14ac:dyDescent="0.25">
      <c r="B13250" s="11"/>
      <c r="F13250" s="12"/>
      <c r="Q13250" s="13"/>
      <c r="X13250" s="11"/>
      <c r="Y13250" s="11"/>
      <c r="AB13250" s="14"/>
      <c r="AO13250" s="14"/>
      <c r="AP13250" s="14"/>
    </row>
    <row r="13251" spans="2:42" s="10" customFormat="1" x14ac:dyDescent="0.25">
      <c r="B13251" s="11"/>
      <c r="F13251" s="12"/>
      <c r="Q13251" s="13"/>
      <c r="X13251" s="11"/>
      <c r="Y13251" s="11"/>
      <c r="AB13251" s="14"/>
      <c r="AO13251" s="14"/>
      <c r="AP13251" s="14"/>
    </row>
    <row r="13252" spans="2:42" s="10" customFormat="1" x14ac:dyDescent="0.25">
      <c r="B13252" s="11"/>
      <c r="F13252" s="12"/>
      <c r="Q13252" s="13"/>
      <c r="X13252" s="11"/>
      <c r="Y13252" s="11"/>
      <c r="AB13252" s="14"/>
      <c r="AO13252" s="14"/>
      <c r="AP13252" s="14"/>
    </row>
    <row r="13253" spans="2:42" s="10" customFormat="1" x14ac:dyDescent="0.25">
      <c r="B13253" s="11"/>
      <c r="F13253" s="12"/>
      <c r="Q13253" s="13"/>
      <c r="X13253" s="11"/>
      <c r="Y13253" s="11"/>
      <c r="AB13253" s="14"/>
      <c r="AO13253" s="14"/>
      <c r="AP13253" s="14"/>
    </row>
    <row r="13254" spans="2:42" s="10" customFormat="1" x14ac:dyDescent="0.25">
      <c r="B13254" s="11"/>
      <c r="F13254" s="12"/>
      <c r="Q13254" s="13"/>
      <c r="X13254" s="11"/>
      <c r="Y13254" s="11"/>
      <c r="AB13254" s="14"/>
      <c r="AO13254" s="14"/>
      <c r="AP13254" s="14"/>
    </row>
    <row r="13255" spans="2:42" s="10" customFormat="1" x14ac:dyDescent="0.25">
      <c r="B13255" s="11"/>
      <c r="F13255" s="12"/>
      <c r="Q13255" s="13"/>
      <c r="X13255" s="11"/>
      <c r="Y13255" s="11"/>
      <c r="AB13255" s="14"/>
      <c r="AO13255" s="14"/>
      <c r="AP13255" s="14"/>
    </row>
    <row r="13256" spans="2:42" s="10" customFormat="1" x14ac:dyDescent="0.25">
      <c r="B13256" s="11"/>
      <c r="F13256" s="12"/>
      <c r="Q13256" s="13"/>
      <c r="X13256" s="11"/>
      <c r="Y13256" s="11"/>
      <c r="AB13256" s="14"/>
      <c r="AO13256" s="14"/>
      <c r="AP13256" s="14"/>
    </row>
    <row r="13257" spans="2:42" s="10" customFormat="1" x14ac:dyDescent="0.25">
      <c r="B13257" s="11"/>
      <c r="F13257" s="12"/>
      <c r="Q13257" s="13"/>
      <c r="X13257" s="11"/>
      <c r="Y13257" s="11"/>
      <c r="AB13257" s="14"/>
      <c r="AO13257" s="14"/>
      <c r="AP13257" s="14"/>
    </row>
    <row r="13258" spans="2:42" s="10" customFormat="1" x14ac:dyDescent="0.25">
      <c r="B13258" s="11"/>
      <c r="F13258" s="12"/>
      <c r="Q13258" s="13"/>
      <c r="X13258" s="11"/>
      <c r="Y13258" s="11"/>
      <c r="AB13258" s="14"/>
      <c r="AO13258" s="14"/>
      <c r="AP13258" s="14"/>
    </row>
    <row r="13259" spans="2:42" s="10" customFormat="1" x14ac:dyDescent="0.25">
      <c r="B13259" s="11"/>
      <c r="F13259" s="12"/>
      <c r="Q13259" s="13"/>
      <c r="X13259" s="11"/>
      <c r="Y13259" s="11"/>
      <c r="AB13259" s="14"/>
      <c r="AO13259" s="14"/>
      <c r="AP13259" s="14"/>
    </row>
    <row r="13260" spans="2:42" s="10" customFormat="1" x14ac:dyDescent="0.25">
      <c r="B13260" s="11"/>
      <c r="F13260" s="12"/>
      <c r="Q13260" s="13"/>
      <c r="X13260" s="11"/>
      <c r="Y13260" s="11"/>
      <c r="AB13260" s="14"/>
      <c r="AO13260" s="14"/>
      <c r="AP13260" s="14"/>
    </row>
    <row r="13261" spans="2:42" s="10" customFormat="1" x14ac:dyDescent="0.25">
      <c r="B13261" s="11"/>
      <c r="F13261" s="12"/>
      <c r="Q13261" s="13"/>
      <c r="X13261" s="11"/>
      <c r="Y13261" s="11"/>
      <c r="AB13261" s="14"/>
      <c r="AO13261" s="14"/>
      <c r="AP13261" s="14"/>
    </row>
    <row r="13262" spans="2:42" s="10" customFormat="1" x14ac:dyDescent="0.25">
      <c r="B13262" s="11"/>
      <c r="F13262" s="12"/>
      <c r="Q13262" s="13"/>
      <c r="X13262" s="11"/>
      <c r="Y13262" s="11"/>
      <c r="AB13262" s="14"/>
      <c r="AO13262" s="14"/>
      <c r="AP13262" s="14"/>
    </row>
    <row r="13263" spans="2:42" s="10" customFormat="1" x14ac:dyDescent="0.25">
      <c r="B13263" s="11"/>
      <c r="F13263" s="12"/>
      <c r="Q13263" s="13"/>
      <c r="X13263" s="11"/>
      <c r="Y13263" s="11"/>
      <c r="AB13263" s="14"/>
      <c r="AO13263" s="14"/>
      <c r="AP13263" s="14"/>
    </row>
    <row r="13264" spans="2:42" s="10" customFormat="1" x14ac:dyDescent="0.25">
      <c r="B13264" s="11"/>
      <c r="F13264" s="12"/>
      <c r="Q13264" s="13"/>
      <c r="X13264" s="11"/>
      <c r="Y13264" s="11"/>
      <c r="AB13264" s="14"/>
      <c r="AO13264" s="14"/>
      <c r="AP13264" s="14"/>
    </row>
    <row r="13265" spans="2:42" s="10" customFormat="1" x14ac:dyDescent="0.25">
      <c r="B13265" s="11"/>
      <c r="F13265" s="12"/>
      <c r="Q13265" s="13"/>
      <c r="X13265" s="11"/>
      <c r="Y13265" s="11"/>
      <c r="AB13265" s="14"/>
      <c r="AO13265" s="14"/>
      <c r="AP13265" s="14"/>
    </row>
    <row r="13266" spans="2:42" s="10" customFormat="1" x14ac:dyDescent="0.25">
      <c r="B13266" s="11"/>
      <c r="F13266" s="12"/>
      <c r="Q13266" s="13"/>
      <c r="X13266" s="11"/>
      <c r="Y13266" s="11"/>
      <c r="AB13266" s="14"/>
      <c r="AO13266" s="14"/>
      <c r="AP13266" s="14"/>
    </row>
    <row r="13267" spans="2:42" s="10" customFormat="1" x14ac:dyDescent="0.25">
      <c r="B13267" s="11"/>
      <c r="F13267" s="12"/>
      <c r="Q13267" s="13"/>
      <c r="X13267" s="11"/>
      <c r="Y13267" s="11"/>
      <c r="AB13267" s="14"/>
      <c r="AO13267" s="14"/>
      <c r="AP13267" s="14"/>
    </row>
    <row r="13268" spans="2:42" s="10" customFormat="1" x14ac:dyDescent="0.25">
      <c r="B13268" s="11"/>
      <c r="F13268" s="12"/>
      <c r="Q13268" s="13"/>
      <c r="X13268" s="11"/>
      <c r="Y13268" s="11"/>
      <c r="AB13268" s="14"/>
      <c r="AO13268" s="14"/>
      <c r="AP13268" s="14"/>
    </row>
    <row r="13269" spans="2:42" s="10" customFormat="1" x14ac:dyDescent="0.25">
      <c r="B13269" s="11"/>
      <c r="F13269" s="12"/>
      <c r="Q13269" s="13"/>
      <c r="X13269" s="11"/>
      <c r="Y13269" s="11"/>
      <c r="AB13269" s="14"/>
      <c r="AO13269" s="14"/>
      <c r="AP13269" s="14"/>
    </row>
    <row r="13270" spans="2:42" s="10" customFormat="1" x14ac:dyDescent="0.25">
      <c r="B13270" s="11"/>
      <c r="F13270" s="12"/>
      <c r="Q13270" s="13"/>
      <c r="X13270" s="11"/>
      <c r="Y13270" s="11"/>
      <c r="AB13270" s="14"/>
      <c r="AO13270" s="14"/>
      <c r="AP13270" s="14"/>
    </row>
    <row r="13271" spans="2:42" s="10" customFormat="1" x14ac:dyDescent="0.25">
      <c r="B13271" s="11"/>
      <c r="F13271" s="12"/>
      <c r="Q13271" s="13"/>
      <c r="X13271" s="11"/>
      <c r="Y13271" s="11"/>
      <c r="AB13271" s="14"/>
      <c r="AO13271" s="14"/>
      <c r="AP13271" s="14"/>
    </row>
    <row r="13272" spans="2:42" s="10" customFormat="1" x14ac:dyDescent="0.25">
      <c r="B13272" s="11"/>
      <c r="F13272" s="12"/>
      <c r="Q13272" s="13"/>
      <c r="X13272" s="11"/>
      <c r="Y13272" s="11"/>
      <c r="AB13272" s="14"/>
      <c r="AO13272" s="14"/>
      <c r="AP13272" s="14"/>
    </row>
    <row r="13273" spans="2:42" s="10" customFormat="1" x14ac:dyDescent="0.25">
      <c r="B13273" s="11"/>
      <c r="F13273" s="12"/>
      <c r="Q13273" s="13"/>
      <c r="X13273" s="11"/>
      <c r="Y13273" s="11"/>
      <c r="AB13273" s="14"/>
      <c r="AO13273" s="14"/>
      <c r="AP13273" s="14"/>
    </row>
    <row r="13274" spans="2:42" s="10" customFormat="1" x14ac:dyDescent="0.25">
      <c r="B13274" s="11"/>
      <c r="F13274" s="12"/>
      <c r="Q13274" s="13"/>
      <c r="X13274" s="11"/>
      <c r="Y13274" s="11"/>
      <c r="AB13274" s="14"/>
      <c r="AO13274" s="14"/>
      <c r="AP13274" s="14"/>
    </row>
    <row r="13275" spans="2:42" s="10" customFormat="1" x14ac:dyDescent="0.25">
      <c r="B13275" s="11"/>
      <c r="F13275" s="12"/>
      <c r="Q13275" s="13"/>
      <c r="X13275" s="11"/>
      <c r="Y13275" s="11"/>
      <c r="AB13275" s="14"/>
      <c r="AO13275" s="14"/>
      <c r="AP13275" s="14"/>
    </row>
    <row r="13276" spans="2:42" s="10" customFormat="1" x14ac:dyDescent="0.25">
      <c r="B13276" s="11"/>
      <c r="F13276" s="12"/>
      <c r="Q13276" s="13"/>
      <c r="X13276" s="11"/>
      <c r="Y13276" s="11"/>
      <c r="AB13276" s="14"/>
      <c r="AO13276" s="14"/>
      <c r="AP13276" s="14"/>
    </row>
    <row r="13277" spans="2:42" s="10" customFormat="1" x14ac:dyDescent="0.25">
      <c r="B13277" s="11"/>
      <c r="F13277" s="12"/>
      <c r="Q13277" s="13"/>
      <c r="X13277" s="11"/>
      <c r="Y13277" s="11"/>
      <c r="AB13277" s="14"/>
      <c r="AO13277" s="14"/>
      <c r="AP13277" s="14"/>
    </row>
    <row r="13278" spans="2:42" s="10" customFormat="1" x14ac:dyDescent="0.25">
      <c r="B13278" s="11"/>
      <c r="F13278" s="12"/>
      <c r="Q13278" s="13"/>
      <c r="X13278" s="11"/>
      <c r="Y13278" s="11"/>
      <c r="AB13278" s="14"/>
      <c r="AO13278" s="14"/>
      <c r="AP13278" s="14"/>
    </row>
    <row r="13279" spans="2:42" s="10" customFormat="1" x14ac:dyDescent="0.25">
      <c r="B13279" s="11"/>
      <c r="F13279" s="12"/>
      <c r="Q13279" s="13"/>
      <c r="X13279" s="11"/>
      <c r="Y13279" s="11"/>
      <c r="AB13279" s="14"/>
      <c r="AO13279" s="14"/>
      <c r="AP13279" s="14"/>
    </row>
    <row r="13280" spans="2:42" s="10" customFormat="1" x14ac:dyDescent="0.25">
      <c r="B13280" s="11"/>
      <c r="F13280" s="12"/>
      <c r="Q13280" s="13"/>
      <c r="X13280" s="11"/>
      <c r="Y13280" s="11"/>
      <c r="AB13280" s="14"/>
      <c r="AO13280" s="14"/>
      <c r="AP13280" s="14"/>
    </row>
    <row r="13281" spans="2:42" s="10" customFormat="1" x14ac:dyDescent="0.25">
      <c r="B13281" s="11"/>
      <c r="F13281" s="12"/>
      <c r="Q13281" s="13"/>
      <c r="X13281" s="11"/>
      <c r="Y13281" s="11"/>
      <c r="AB13281" s="14"/>
      <c r="AO13281" s="14"/>
      <c r="AP13281" s="14"/>
    </row>
    <row r="13282" spans="2:42" s="10" customFormat="1" x14ac:dyDescent="0.25">
      <c r="B13282" s="11"/>
      <c r="F13282" s="12"/>
      <c r="Q13282" s="13"/>
      <c r="X13282" s="11"/>
      <c r="Y13282" s="11"/>
      <c r="AB13282" s="14"/>
      <c r="AO13282" s="14"/>
      <c r="AP13282" s="14"/>
    </row>
    <row r="13283" spans="2:42" s="10" customFormat="1" x14ac:dyDescent="0.25">
      <c r="B13283" s="11"/>
      <c r="F13283" s="12"/>
      <c r="Q13283" s="13"/>
      <c r="X13283" s="11"/>
      <c r="Y13283" s="11"/>
      <c r="AB13283" s="14"/>
      <c r="AO13283" s="14"/>
      <c r="AP13283" s="14"/>
    </row>
    <row r="13284" spans="2:42" s="10" customFormat="1" x14ac:dyDescent="0.25">
      <c r="B13284" s="11"/>
      <c r="F13284" s="12"/>
      <c r="Q13284" s="13"/>
      <c r="X13284" s="11"/>
      <c r="Y13284" s="11"/>
      <c r="AB13284" s="14"/>
      <c r="AO13284" s="14"/>
      <c r="AP13284" s="14"/>
    </row>
    <row r="13285" spans="2:42" s="10" customFormat="1" x14ac:dyDescent="0.25">
      <c r="B13285" s="11"/>
      <c r="F13285" s="12"/>
      <c r="Q13285" s="13"/>
      <c r="X13285" s="11"/>
      <c r="Y13285" s="11"/>
      <c r="AB13285" s="14"/>
      <c r="AO13285" s="14"/>
      <c r="AP13285" s="14"/>
    </row>
    <row r="13286" spans="2:42" s="10" customFormat="1" x14ac:dyDescent="0.25">
      <c r="B13286" s="11"/>
      <c r="F13286" s="12"/>
      <c r="Q13286" s="13"/>
      <c r="X13286" s="11"/>
      <c r="Y13286" s="11"/>
      <c r="AB13286" s="14"/>
      <c r="AO13286" s="14"/>
      <c r="AP13286" s="14"/>
    </row>
    <row r="13287" spans="2:42" s="10" customFormat="1" x14ac:dyDescent="0.25">
      <c r="B13287" s="11"/>
      <c r="F13287" s="12"/>
      <c r="Q13287" s="13"/>
      <c r="X13287" s="11"/>
      <c r="Y13287" s="11"/>
      <c r="AB13287" s="14"/>
      <c r="AO13287" s="14"/>
      <c r="AP13287" s="14"/>
    </row>
    <row r="13288" spans="2:42" s="10" customFormat="1" x14ac:dyDescent="0.25">
      <c r="B13288" s="11"/>
      <c r="F13288" s="12"/>
      <c r="Q13288" s="13"/>
      <c r="X13288" s="11"/>
      <c r="Y13288" s="11"/>
      <c r="AB13288" s="14"/>
      <c r="AO13288" s="14"/>
      <c r="AP13288" s="14"/>
    </row>
    <row r="13289" spans="2:42" s="10" customFormat="1" x14ac:dyDescent="0.25">
      <c r="B13289" s="11"/>
      <c r="F13289" s="12"/>
      <c r="Q13289" s="13"/>
      <c r="X13289" s="11"/>
      <c r="Y13289" s="11"/>
      <c r="AB13289" s="14"/>
      <c r="AO13289" s="14"/>
      <c r="AP13289" s="14"/>
    </row>
    <row r="13290" spans="2:42" s="10" customFormat="1" x14ac:dyDescent="0.25">
      <c r="B13290" s="11"/>
      <c r="F13290" s="12"/>
      <c r="Q13290" s="13"/>
      <c r="X13290" s="11"/>
      <c r="Y13290" s="11"/>
      <c r="AB13290" s="14"/>
      <c r="AO13290" s="14"/>
      <c r="AP13290" s="14"/>
    </row>
    <row r="13291" spans="2:42" s="10" customFormat="1" x14ac:dyDescent="0.25">
      <c r="B13291" s="11"/>
      <c r="F13291" s="12"/>
      <c r="Q13291" s="13"/>
      <c r="X13291" s="11"/>
      <c r="Y13291" s="11"/>
      <c r="AB13291" s="14"/>
      <c r="AO13291" s="14"/>
      <c r="AP13291" s="14"/>
    </row>
    <row r="13292" spans="2:42" s="10" customFormat="1" x14ac:dyDescent="0.25">
      <c r="B13292" s="11"/>
      <c r="F13292" s="12"/>
      <c r="Q13292" s="13"/>
      <c r="X13292" s="11"/>
      <c r="Y13292" s="11"/>
      <c r="AB13292" s="14"/>
      <c r="AO13292" s="14"/>
      <c r="AP13292" s="14"/>
    </row>
    <row r="13293" spans="2:42" s="10" customFormat="1" x14ac:dyDescent="0.25">
      <c r="B13293" s="11"/>
      <c r="F13293" s="12"/>
      <c r="Q13293" s="13"/>
      <c r="X13293" s="11"/>
      <c r="Y13293" s="11"/>
      <c r="AB13293" s="14"/>
      <c r="AO13293" s="14"/>
      <c r="AP13293" s="14"/>
    </row>
    <row r="13294" spans="2:42" s="10" customFormat="1" x14ac:dyDescent="0.25">
      <c r="B13294" s="11"/>
      <c r="F13294" s="12"/>
      <c r="Q13294" s="13"/>
      <c r="X13294" s="11"/>
      <c r="Y13294" s="11"/>
      <c r="AB13294" s="14"/>
      <c r="AO13294" s="14"/>
      <c r="AP13294" s="14"/>
    </row>
    <row r="13295" spans="2:42" s="10" customFormat="1" x14ac:dyDescent="0.25">
      <c r="B13295" s="11"/>
      <c r="F13295" s="12"/>
      <c r="Q13295" s="13"/>
      <c r="X13295" s="11"/>
      <c r="Y13295" s="11"/>
      <c r="AB13295" s="14"/>
      <c r="AO13295" s="14"/>
      <c r="AP13295" s="14"/>
    </row>
    <row r="13296" spans="2:42" s="10" customFormat="1" x14ac:dyDescent="0.25">
      <c r="B13296" s="11"/>
      <c r="F13296" s="12"/>
      <c r="Q13296" s="13"/>
      <c r="X13296" s="11"/>
      <c r="Y13296" s="11"/>
      <c r="AB13296" s="14"/>
      <c r="AO13296" s="14"/>
      <c r="AP13296" s="14"/>
    </row>
    <row r="13297" spans="2:42" s="10" customFormat="1" x14ac:dyDescent="0.25">
      <c r="B13297" s="11"/>
      <c r="F13297" s="12"/>
      <c r="Q13297" s="13"/>
      <c r="X13297" s="11"/>
      <c r="Y13297" s="11"/>
      <c r="AB13297" s="14"/>
      <c r="AO13297" s="14"/>
      <c r="AP13297" s="14"/>
    </row>
    <row r="13298" spans="2:42" s="10" customFormat="1" x14ac:dyDescent="0.25">
      <c r="B13298" s="11"/>
      <c r="F13298" s="12"/>
      <c r="Q13298" s="13"/>
      <c r="X13298" s="11"/>
      <c r="Y13298" s="11"/>
      <c r="AB13298" s="14"/>
      <c r="AO13298" s="14"/>
      <c r="AP13298" s="14"/>
    </row>
    <row r="13299" spans="2:42" s="10" customFormat="1" x14ac:dyDescent="0.25">
      <c r="B13299" s="11"/>
      <c r="F13299" s="12"/>
      <c r="Q13299" s="13"/>
      <c r="X13299" s="11"/>
      <c r="Y13299" s="11"/>
      <c r="AB13299" s="14"/>
      <c r="AO13299" s="14"/>
      <c r="AP13299" s="14"/>
    </row>
    <row r="13300" spans="2:42" s="10" customFormat="1" x14ac:dyDescent="0.25">
      <c r="B13300" s="11"/>
      <c r="F13300" s="12"/>
      <c r="Q13300" s="13"/>
      <c r="X13300" s="11"/>
      <c r="Y13300" s="11"/>
      <c r="AB13300" s="14"/>
      <c r="AO13300" s="14"/>
      <c r="AP13300" s="14"/>
    </row>
    <row r="13301" spans="2:42" s="10" customFormat="1" x14ac:dyDescent="0.25">
      <c r="B13301" s="11"/>
      <c r="F13301" s="12"/>
      <c r="Q13301" s="13"/>
      <c r="X13301" s="11"/>
      <c r="Y13301" s="11"/>
      <c r="AB13301" s="14"/>
      <c r="AO13301" s="14"/>
      <c r="AP13301" s="14"/>
    </row>
    <row r="13302" spans="2:42" s="10" customFormat="1" x14ac:dyDescent="0.25">
      <c r="B13302" s="11"/>
      <c r="F13302" s="12"/>
      <c r="Q13302" s="13"/>
      <c r="X13302" s="11"/>
      <c r="Y13302" s="11"/>
      <c r="AB13302" s="14"/>
      <c r="AO13302" s="14"/>
      <c r="AP13302" s="14"/>
    </row>
    <row r="13303" spans="2:42" s="10" customFormat="1" x14ac:dyDescent="0.25">
      <c r="B13303" s="11"/>
      <c r="F13303" s="12"/>
      <c r="Q13303" s="13"/>
      <c r="X13303" s="11"/>
      <c r="Y13303" s="11"/>
      <c r="AB13303" s="14"/>
      <c r="AO13303" s="14"/>
      <c r="AP13303" s="14"/>
    </row>
    <row r="13304" spans="2:42" s="10" customFormat="1" x14ac:dyDescent="0.25">
      <c r="B13304" s="11"/>
      <c r="F13304" s="12"/>
      <c r="Q13304" s="13"/>
      <c r="X13304" s="11"/>
      <c r="Y13304" s="11"/>
      <c r="AB13304" s="14"/>
      <c r="AO13304" s="14"/>
      <c r="AP13304" s="14"/>
    </row>
    <row r="13305" spans="2:42" s="10" customFormat="1" x14ac:dyDescent="0.25">
      <c r="B13305" s="11"/>
      <c r="F13305" s="12"/>
      <c r="Q13305" s="13"/>
      <c r="X13305" s="11"/>
      <c r="Y13305" s="11"/>
      <c r="AB13305" s="14"/>
      <c r="AO13305" s="14"/>
      <c r="AP13305" s="14"/>
    </row>
    <row r="13306" spans="2:42" s="10" customFormat="1" x14ac:dyDescent="0.25">
      <c r="B13306" s="11"/>
      <c r="F13306" s="12"/>
      <c r="Q13306" s="13"/>
      <c r="X13306" s="11"/>
      <c r="Y13306" s="11"/>
      <c r="AB13306" s="14"/>
      <c r="AO13306" s="14"/>
      <c r="AP13306" s="14"/>
    </row>
    <row r="13307" spans="2:42" s="10" customFormat="1" x14ac:dyDescent="0.25">
      <c r="B13307" s="11"/>
      <c r="F13307" s="12"/>
      <c r="Q13307" s="13"/>
      <c r="X13307" s="11"/>
      <c r="Y13307" s="11"/>
      <c r="AB13307" s="14"/>
      <c r="AO13307" s="14"/>
      <c r="AP13307" s="14"/>
    </row>
    <row r="13308" spans="2:42" s="10" customFormat="1" x14ac:dyDescent="0.25">
      <c r="B13308" s="11"/>
      <c r="F13308" s="12"/>
      <c r="Q13308" s="13"/>
      <c r="X13308" s="11"/>
      <c r="Y13308" s="11"/>
      <c r="AB13308" s="14"/>
      <c r="AO13308" s="14"/>
      <c r="AP13308" s="14"/>
    </row>
    <row r="13309" spans="2:42" s="10" customFormat="1" x14ac:dyDescent="0.25">
      <c r="B13309" s="11"/>
      <c r="F13309" s="12"/>
      <c r="Q13309" s="13"/>
      <c r="X13309" s="11"/>
      <c r="Y13309" s="11"/>
      <c r="AB13309" s="14"/>
      <c r="AO13309" s="14"/>
      <c r="AP13309" s="14"/>
    </row>
    <row r="13310" spans="2:42" s="10" customFormat="1" x14ac:dyDescent="0.25">
      <c r="B13310" s="11"/>
      <c r="F13310" s="12"/>
      <c r="Q13310" s="13"/>
      <c r="X13310" s="11"/>
      <c r="Y13310" s="11"/>
      <c r="AB13310" s="14"/>
      <c r="AO13310" s="14"/>
      <c r="AP13310" s="14"/>
    </row>
    <row r="13311" spans="2:42" s="10" customFormat="1" x14ac:dyDescent="0.25">
      <c r="B13311" s="11"/>
      <c r="F13311" s="12"/>
      <c r="Q13311" s="13"/>
      <c r="X13311" s="11"/>
      <c r="Y13311" s="11"/>
      <c r="AB13311" s="14"/>
      <c r="AO13311" s="14"/>
      <c r="AP13311" s="14"/>
    </row>
    <row r="13312" spans="2:42" s="10" customFormat="1" x14ac:dyDescent="0.25">
      <c r="B13312" s="11"/>
      <c r="F13312" s="12"/>
      <c r="Q13312" s="13"/>
      <c r="X13312" s="11"/>
      <c r="Y13312" s="11"/>
      <c r="AB13312" s="14"/>
      <c r="AO13312" s="14"/>
      <c r="AP13312" s="14"/>
    </row>
    <row r="13313" spans="2:42" s="10" customFormat="1" x14ac:dyDescent="0.25">
      <c r="B13313" s="11"/>
      <c r="F13313" s="12"/>
      <c r="Q13313" s="13"/>
      <c r="X13313" s="11"/>
      <c r="Y13313" s="11"/>
      <c r="AB13313" s="14"/>
      <c r="AO13313" s="14"/>
      <c r="AP13313" s="14"/>
    </row>
    <row r="13314" spans="2:42" s="10" customFormat="1" x14ac:dyDescent="0.25">
      <c r="B13314" s="11"/>
      <c r="F13314" s="12"/>
      <c r="Q13314" s="13"/>
      <c r="X13314" s="11"/>
      <c r="Y13314" s="11"/>
      <c r="AB13314" s="14"/>
      <c r="AO13314" s="14"/>
      <c r="AP13314" s="14"/>
    </row>
    <row r="13315" spans="2:42" s="10" customFormat="1" x14ac:dyDescent="0.25">
      <c r="B13315" s="11"/>
      <c r="F13315" s="12"/>
      <c r="Q13315" s="13"/>
      <c r="X13315" s="11"/>
      <c r="Y13315" s="11"/>
      <c r="AB13315" s="14"/>
      <c r="AO13315" s="14"/>
      <c r="AP13315" s="14"/>
    </row>
    <row r="13316" spans="2:42" s="10" customFormat="1" x14ac:dyDescent="0.25">
      <c r="B13316" s="11"/>
      <c r="F13316" s="12"/>
      <c r="Q13316" s="13"/>
      <c r="X13316" s="11"/>
      <c r="Y13316" s="11"/>
      <c r="AB13316" s="14"/>
      <c r="AO13316" s="14"/>
      <c r="AP13316" s="14"/>
    </row>
    <row r="13317" spans="2:42" s="10" customFormat="1" x14ac:dyDescent="0.25">
      <c r="B13317" s="11"/>
      <c r="F13317" s="12"/>
      <c r="Q13317" s="13"/>
      <c r="X13317" s="11"/>
      <c r="Y13317" s="11"/>
      <c r="AB13317" s="14"/>
      <c r="AO13317" s="14"/>
      <c r="AP13317" s="14"/>
    </row>
    <row r="13318" spans="2:42" s="10" customFormat="1" x14ac:dyDescent="0.25">
      <c r="B13318" s="11"/>
      <c r="F13318" s="12"/>
      <c r="Q13318" s="13"/>
      <c r="X13318" s="11"/>
      <c r="Y13318" s="11"/>
      <c r="AB13318" s="14"/>
      <c r="AO13318" s="14"/>
      <c r="AP13318" s="14"/>
    </row>
    <row r="13319" spans="2:42" s="10" customFormat="1" x14ac:dyDescent="0.25">
      <c r="B13319" s="11"/>
      <c r="F13319" s="12"/>
      <c r="Q13319" s="13"/>
      <c r="X13319" s="11"/>
      <c r="Y13319" s="11"/>
      <c r="AB13319" s="14"/>
      <c r="AO13319" s="14"/>
      <c r="AP13319" s="14"/>
    </row>
    <row r="13320" spans="2:42" s="10" customFormat="1" x14ac:dyDescent="0.25">
      <c r="B13320" s="11"/>
      <c r="F13320" s="12"/>
      <c r="Q13320" s="13"/>
      <c r="X13320" s="11"/>
      <c r="Y13320" s="11"/>
      <c r="AB13320" s="14"/>
      <c r="AO13320" s="14"/>
      <c r="AP13320" s="14"/>
    </row>
    <row r="13321" spans="2:42" s="10" customFormat="1" x14ac:dyDescent="0.25">
      <c r="B13321" s="11"/>
      <c r="F13321" s="12"/>
      <c r="Q13321" s="13"/>
      <c r="X13321" s="11"/>
      <c r="Y13321" s="11"/>
      <c r="AB13321" s="14"/>
      <c r="AO13321" s="14"/>
      <c r="AP13321" s="14"/>
    </row>
    <row r="13322" spans="2:42" s="10" customFormat="1" x14ac:dyDescent="0.25">
      <c r="B13322" s="11"/>
      <c r="F13322" s="12"/>
      <c r="Q13322" s="13"/>
      <c r="X13322" s="11"/>
      <c r="Y13322" s="11"/>
      <c r="AB13322" s="14"/>
      <c r="AO13322" s="14"/>
      <c r="AP13322" s="14"/>
    </row>
    <row r="13323" spans="2:42" s="10" customFormat="1" x14ac:dyDescent="0.25">
      <c r="B13323" s="11"/>
      <c r="F13323" s="12"/>
      <c r="Q13323" s="13"/>
      <c r="X13323" s="11"/>
      <c r="Y13323" s="11"/>
      <c r="AB13323" s="14"/>
      <c r="AO13323" s="14"/>
      <c r="AP13323" s="14"/>
    </row>
    <row r="13324" spans="2:42" s="10" customFormat="1" x14ac:dyDescent="0.25">
      <c r="B13324" s="11"/>
      <c r="F13324" s="12"/>
      <c r="Q13324" s="13"/>
      <c r="X13324" s="11"/>
      <c r="Y13324" s="11"/>
      <c r="AB13324" s="14"/>
      <c r="AO13324" s="14"/>
      <c r="AP13324" s="14"/>
    </row>
    <row r="13325" spans="2:42" s="10" customFormat="1" x14ac:dyDescent="0.25">
      <c r="B13325" s="11"/>
      <c r="F13325" s="12"/>
      <c r="Q13325" s="13"/>
      <c r="X13325" s="11"/>
      <c r="Y13325" s="11"/>
      <c r="AB13325" s="14"/>
      <c r="AO13325" s="14"/>
      <c r="AP13325" s="14"/>
    </row>
    <row r="13326" spans="2:42" s="10" customFormat="1" x14ac:dyDescent="0.25">
      <c r="B13326" s="11"/>
      <c r="F13326" s="12"/>
      <c r="Q13326" s="13"/>
      <c r="X13326" s="11"/>
      <c r="Y13326" s="11"/>
      <c r="AB13326" s="14"/>
      <c r="AO13326" s="14"/>
      <c r="AP13326" s="14"/>
    </row>
    <row r="13327" spans="2:42" s="10" customFormat="1" x14ac:dyDescent="0.25">
      <c r="B13327" s="11"/>
      <c r="F13327" s="12"/>
      <c r="Q13327" s="13"/>
      <c r="X13327" s="11"/>
      <c r="Y13327" s="11"/>
      <c r="AB13327" s="14"/>
      <c r="AO13327" s="14"/>
      <c r="AP13327" s="14"/>
    </row>
    <row r="13328" spans="2:42" s="10" customFormat="1" x14ac:dyDescent="0.25">
      <c r="B13328" s="11"/>
      <c r="F13328" s="12"/>
      <c r="Q13328" s="13"/>
      <c r="X13328" s="11"/>
      <c r="Y13328" s="11"/>
      <c r="AB13328" s="14"/>
      <c r="AO13328" s="14"/>
      <c r="AP13328" s="14"/>
    </row>
    <row r="13329" spans="2:42" s="10" customFormat="1" x14ac:dyDescent="0.25">
      <c r="B13329" s="11"/>
      <c r="F13329" s="12"/>
      <c r="Q13329" s="13"/>
      <c r="X13329" s="11"/>
      <c r="Y13329" s="11"/>
      <c r="AB13329" s="14"/>
      <c r="AO13329" s="14"/>
      <c r="AP13329" s="14"/>
    </row>
    <row r="13330" spans="2:42" s="10" customFormat="1" x14ac:dyDescent="0.25">
      <c r="B13330" s="11"/>
      <c r="F13330" s="12"/>
      <c r="Q13330" s="13"/>
      <c r="X13330" s="11"/>
      <c r="Y13330" s="11"/>
      <c r="AB13330" s="14"/>
      <c r="AO13330" s="14"/>
      <c r="AP13330" s="14"/>
    </row>
    <row r="13331" spans="2:42" s="10" customFormat="1" x14ac:dyDescent="0.25">
      <c r="B13331" s="11"/>
      <c r="F13331" s="12"/>
      <c r="Q13331" s="13"/>
      <c r="X13331" s="11"/>
      <c r="Y13331" s="11"/>
      <c r="AB13331" s="14"/>
      <c r="AO13331" s="14"/>
      <c r="AP13331" s="14"/>
    </row>
    <row r="13332" spans="2:42" s="10" customFormat="1" x14ac:dyDescent="0.25">
      <c r="B13332" s="11"/>
      <c r="F13332" s="12"/>
      <c r="Q13332" s="13"/>
      <c r="X13332" s="11"/>
      <c r="Y13332" s="11"/>
      <c r="AB13332" s="14"/>
      <c r="AO13332" s="14"/>
      <c r="AP13332" s="14"/>
    </row>
    <row r="13333" spans="2:42" s="10" customFormat="1" x14ac:dyDescent="0.25">
      <c r="B13333" s="11"/>
      <c r="F13333" s="12"/>
      <c r="Q13333" s="13"/>
      <c r="X13333" s="11"/>
      <c r="Y13333" s="11"/>
      <c r="AB13333" s="14"/>
      <c r="AO13333" s="14"/>
      <c r="AP13333" s="14"/>
    </row>
    <row r="13334" spans="2:42" s="10" customFormat="1" x14ac:dyDescent="0.25">
      <c r="B13334" s="11"/>
      <c r="F13334" s="12"/>
      <c r="Q13334" s="13"/>
      <c r="X13334" s="11"/>
      <c r="Y13334" s="11"/>
      <c r="AB13334" s="14"/>
      <c r="AO13334" s="14"/>
      <c r="AP13334" s="14"/>
    </row>
    <row r="13335" spans="2:42" s="10" customFormat="1" x14ac:dyDescent="0.25">
      <c r="B13335" s="11"/>
      <c r="F13335" s="12"/>
      <c r="Q13335" s="13"/>
      <c r="X13335" s="11"/>
      <c r="Y13335" s="11"/>
      <c r="AB13335" s="14"/>
      <c r="AO13335" s="14"/>
      <c r="AP13335" s="14"/>
    </row>
    <row r="13336" spans="2:42" s="10" customFormat="1" x14ac:dyDescent="0.25">
      <c r="B13336" s="11"/>
      <c r="F13336" s="12"/>
      <c r="Q13336" s="13"/>
      <c r="X13336" s="11"/>
      <c r="Y13336" s="11"/>
      <c r="AB13336" s="14"/>
      <c r="AO13336" s="14"/>
      <c r="AP13336" s="14"/>
    </row>
    <row r="13337" spans="2:42" s="10" customFormat="1" x14ac:dyDescent="0.25">
      <c r="B13337" s="11"/>
      <c r="F13337" s="12"/>
      <c r="Q13337" s="13"/>
      <c r="X13337" s="11"/>
      <c r="Y13337" s="11"/>
      <c r="AB13337" s="14"/>
      <c r="AO13337" s="14"/>
      <c r="AP13337" s="14"/>
    </row>
    <row r="13338" spans="2:42" s="10" customFormat="1" x14ac:dyDescent="0.25">
      <c r="B13338" s="11"/>
      <c r="F13338" s="12"/>
      <c r="Q13338" s="13"/>
      <c r="X13338" s="11"/>
      <c r="Y13338" s="11"/>
      <c r="AB13338" s="14"/>
      <c r="AO13338" s="14"/>
      <c r="AP13338" s="14"/>
    </row>
    <row r="13339" spans="2:42" s="10" customFormat="1" x14ac:dyDescent="0.25">
      <c r="B13339" s="11"/>
      <c r="F13339" s="12"/>
      <c r="Q13339" s="13"/>
      <c r="X13339" s="11"/>
      <c r="Y13339" s="11"/>
      <c r="AB13339" s="14"/>
      <c r="AO13339" s="14"/>
      <c r="AP13339" s="14"/>
    </row>
    <row r="13340" spans="2:42" s="10" customFormat="1" x14ac:dyDescent="0.25">
      <c r="B13340" s="11"/>
      <c r="F13340" s="12"/>
      <c r="Q13340" s="13"/>
      <c r="X13340" s="11"/>
      <c r="Y13340" s="11"/>
      <c r="AB13340" s="14"/>
      <c r="AO13340" s="14"/>
      <c r="AP13340" s="14"/>
    </row>
    <row r="13341" spans="2:42" s="10" customFormat="1" x14ac:dyDescent="0.25">
      <c r="B13341" s="11"/>
      <c r="F13341" s="12"/>
      <c r="Q13341" s="13"/>
      <c r="X13341" s="11"/>
      <c r="Y13341" s="11"/>
      <c r="AB13341" s="14"/>
      <c r="AO13341" s="14"/>
      <c r="AP13341" s="14"/>
    </row>
    <row r="13342" spans="2:42" s="10" customFormat="1" x14ac:dyDescent="0.25">
      <c r="B13342" s="11"/>
      <c r="F13342" s="12"/>
      <c r="Q13342" s="13"/>
      <c r="X13342" s="11"/>
      <c r="Y13342" s="11"/>
      <c r="AB13342" s="14"/>
      <c r="AO13342" s="14"/>
      <c r="AP13342" s="14"/>
    </row>
    <row r="13343" spans="2:42" s="10" customFormat="1" x14ac:dyDescent="0.25">
      <c r="B13343" s="11"/>
      <c r="F13343" s="12"/>
      <c r="Q13343" s="13"/>
      <c r="X13343" s="11"/>
      <c r="Y13343" s="11"/>
      <c r="AB13343" s="14"/>
      <c r="AO13343" s="14"/>
      <c r="AP13343" s="14"/>
    </row>
    <row r="13344" spans="2:42" s="10" customFormat="1" x14ac:dyDescent="0.25">
      <c r="B13344" s="11"/>
      <c r="F13344" s="12"/>
      <c r="Q13344" s="13"/>
      <c r="X13344" s="11"/>
      <c r="Y13344" s="11"/>
      <c r="AB13344" s="14"/>
      <c r="AO13344" s="14"/>
      <c r="AP13344" s="14"/>
    </row>
    <row r="13345" spans="2:42" s="10" customFormat="1" x14ac:dyDescent="0.25">
      <c r="B13345" s="11"/>
      <c r="F13345" s="12"/>
      <c r="Q13345" s="13"/>
      <c r="X13345" s="11"/>
      <c r="Y13345" s="11"/>
      <c r="AB13345" s="14"/>
      <c r="AO13345" s="14"/>
      <c r="AP13345" s="14"/>
    </row>
    <row r="13346" spans="2:42" s="10" customFormat="1" x14ac:dyDescent="0.25">
      <c r="B13346" s="11"/>
      <c r="F13346" s="12"/>
      <c r="Q13346" s="13"/>
      <c r="X13346" s="11"/>
      <c r="Y13346" s="11"/>
      <c r="AB13346" s="14"/>
      <c r="AO13346" s="14"/>
      <c r="AP13346" s="14"/>
    </row>
    <row r="13347" spans="2:42" s="10" customFormat="1" x14ac:dyDescent="0.25">
      <c r="B13347" s="11"/>
      <c r="F13347" s="12"/>
      <c r="Q13347" s="13"/>
      <c r="X13347" s="11"/>
      <c r="Y13347" s="11"/>
      <c r="AB13347" s="14"/>
      <c r="AO13347" s="14"/>
      <c r="AP13347" s="14"/>
    </row>
    <row r="13348" spans="2:42" s="10" customFormat="1" x14ac:dyDescent="0.25">
      <c r="B13348" s="11"/>
      <c r="F13348" s="12"/>
      <c r="Q13348" s="13"/>
      <c r="X13348" s="11"/>
      <c r="Y13348" s="11"/>
      <c r="AB13348" s="14"/>
      <c r="AO13348" s="14"/>
      <c r="AP13348" s="14"/>
    </row>
    <row r="13349" spans="2:42" s="10" customFormat="1" x14ac:dyDescent="0.25">
      <c r="B13349" s="11"/>
      <c r="F13349" s="12"/>
      <c r="Q13349" s="13"/>
      <c r="X13349" s="11"/>
      <c r="Y13349" s="11"/>
      <c r="AB13349" s="14"/>
      <c r="AO13349" s="14"/>
      <c r="AP13349" s="14"/>
    </row>
    <row r="13350" spans="2:42" s="10" customFormat="1" x14ac:dyDescent="0.25">
      <c r="B13350" s="11"/>
      <c r="F13350" s="12"/>
      <c r="Q13350" s="13"/>
      <c r="X13350" s="11"/>
      <c r="Y13350" s="11"/>
      <c r="AB13350" s="14"/>
      <c r="AO13350" s="14"/>
      <c r="AP13350" s="14"/>
    </row>
    <row r="13351" spans="2:42" s="10" customFormat="1" x14ac:dyDescent="0.25">
      <c r="B13351" s="11"/>
      <c r="F13351" s="12"/>
      <c r="Q13351" s="13"/>
      <c r="X13351" s="11"/>
      <c r="Y13351" s="11"/>
      <c r="AB13351" s="14"/>
      <c r="AO13351" s="14"/>
      <c r="AP13351" s="14"/>
    </row>
    <row r="13352" spans="2:42" s="10" customFormat="1" x14ac:dyDescent="0.25">
      <c r="B13352" s="11"/>
      <c r="F13352" s="12"/>
      <c r="Q13352" s="13"/>
      <c r="X13352" s="11"/>
      <c r="Y13352" s="11"/>
      <c r="AB13352" s="14"/>
      <c r="AO13352" s="14"/>
      <c r="AP13352" s="14"/>
    </row>
    <row r="13353" spans="2:42" s="10" customFormat="1" x14ac:dyDescent="0.25">
      <c r="B13353" s="11"/>
      <c r="F13353" s="12"/>
      <c r="Q13353" s="13"/>
      <c r="X13353" s="11"/>
      <c r="Y13353" s="11"/>
      <c r="AB13353" s="14"/>
      <c r="AO13353" s="14"/>
      <c r="AP13353" s="14"/>
    </row>
    <row r="13354" spans="2:42" s="10" customFormat="1" x14ac:dyDescent="0.25">
      <c r="B13354" s="11"/>
      <c r="F13354" s="12"/>
      <c r="Q13354" s="13"/>
      <c r="X13354" s="11"/>
      <c r="Y13354" s="11"/>
      <c r="AB13354" s="14"/>
      <c r="AO13354" s="14"/>
      <c r="AP13354" s="14"/>
    </row>
    <row r="13355" spans="2:42" s="10" customFormat="1" x14ac:dyDescent="0.25">
      <c r="B13355" s="11"/>
      <c r="F13355" s="12"/>
      <c r="Q13355" s="13"/>
      <c r="X13355" s="11"/>
      <c r="Y13355" s="11"/>
      <c r="AB13355" s="14"/>
      <c r="AO13355" s="14"/>
      <c r="AP13355" s="14"/>
    </row>
    <row r="13356" spans="2:42" s="10" customFormat="1" x14ac:dyDescent="0.25">
      <c r="B13356" s="11"/>
      <c r="F13356" s="12"/>
      <c r="Q13356" s="13"/>
      <c r="X13356" s="11"/>
      <c r="Y13356" s="11"/>
      <c r="AB13356" s="14"/>
      <c r="AO13356" s="14"/>
      <c r="AP13356" s="14"/>
    </row>
    <row r="13357" spans="2:42" s="10" customFormat="1" x14ac:dyDescent="0.25">
      <c r="B13357" s="11"/>
      <c r="F13357" s="12"/>
      <c r="Q13357" s="13"/>
      <c r="X13357" s="11"/>
      <c r="Y13357" s="11"/>
      <c r="AB13357" s="14"/>
      <c r="AO13357" s="14"/>
      <c r="AP13357" s="14"/>
    </row>
    <row r="13358" spans="2:42" s="10" customFormat="1" x14ac:dyDescent="0.25">
      <c r="B13358" s="11"/>
      <c r="F13358" s="12"/>
      <c r="Q13358" s="13"/>
      <c r="X13358" s="11"/>
      <c r="Y13358" s="11"/>
      <c r="AB13358" s="14"/>
      <c r="AO13358" s="14"/>
      <c r="AP13358" s="14"/>
    </row>
    <row r="13359" spans="2:42" s="10" customFormat="1" x14ac:dyDescent="0.25">
      <c r="B13359" s="11"/>
      <c r="F13359" s="12"/>
      <c r="Q13359" s="13"/>
      <c r="X13359" s="11"/>
      <c r="Y13359" s="11"/>
      <c r="AB13359" s="14"/>
      <c r="AO13359" s="14"/>
      <c r="AP13359" s="14"/>
    </row>
    <row r="13360" spans="2:42" s="10" customFormat="1" x14ac:dyDescent="0.25">
      <c r="B13360" s="11"/>
      <c r="F13360" s="12"/>
      <c r="Q13360" s="13"/>
      <c r="X13360" s="11"/>
      <c r="Y13360" s="11"/>
      <c r="AB13360" s="14"/>
      <c r="AO13360" s="14"/>
      <c r="AP13360" s="14"/>
    </row>
    <row r="13361" spans="2:42" s="10" customFormat="1" x14ac:dyDescent="0.25">
      <c r="B13361" s="11"/>
      <c r="F13361" s="12"/>
      <c r="Q13361" s="13"/>
      <c r="X13361" s="11"/>
      <c r="Y13361" s="11"/>
      <c r="AB13361" s="14"/>
      <c r="AO13361" s="14"/>
      <c r="AP13361" s="14"/>
    </row>
    <row r="13362" spans="2:42" s="10" customFormat="1" x14ac:dyDescent="0.25">
      <c r="B13362" s="11"/>
      <c r="F13362" s="12"/>
      <c r="Q13362" s="13"/>
      <c r="X13362" s="11"/>
      <c r="Y13362" s="11"/>
      <c r="AB13362" s="14"/>
      <c r="AO13362" s="14"/>
      <c r="AP13362" s="14"/>
    </row>
    <row r="13363" spans="2:42" s="10" customFormat="1" x14ac:dyDescent="0.25">
      <c r="B13363" s="11"/>
      <c r="F13363" s="12"/>
      <c r="Q13363" s="13"/>
      <c r="X13363" s="11"/>
      <c r="Y13363" s="11"/>
      <c r="AB13363" s="14"/>
      <c r="AO13363" s="14"/>
      <c r="AP13363" s="14"/>
    </row>
    <row r="13364" spans="2:42" s="10" customFormat="1" x14ac:dyDescent="0.25">
      <c r="B13364" s="11"/>
      <c r="F13364" s="12"/>
      <c r="Q13364" s="13"/>
      <c r="X13364" s="11"/>
      <c r="Y13364" s="11"/>
      <c r="AB13364" s="14"/>
      <c r="AO13364" s="14"/>
      <c r="AP13364" s="14"/>
    </row>
    <row r="13365" spans="2:42" s="10" customFormat="1" x14ac:dyDescent="0.25">
      <c r="B13365" s="11"/>
      <c r="F13365" s="12"/>
      <c r="Q13365" s="13"/>
      <c r="X13365" s="11"/>
      <c r="Y13365" s="11"/>
      <c r="AB13365" s="14"/>
      <c r="AO13365" s="14"/>
      <c r="AP13365" s="14"/>
    </row>
    <row r="13366" spans="2:42" s="10" customFormat="1" x14ac:dyDescent="0.25">
      <c r="B13366" s="11"/>
      <c r="F13366" s="12"/>
      <c r="Q13366" s="13"/>
      <c r="X13366" s="11"/>
      <c r="Y13366" s="11"/>
      <c r="AB13366" s="14"/>
      <c r="AO13366" s="14"/>
      <c r="AP13366" s="14"/>
    </row>
    <row r="13367" spans="2:42" s="10" customFormat="1" x14ac:dyDescent="0.25">
      <c r="B13367" s="11"/>
      <c r="F13367" s="12"/>
      <c r="Q13367" s="13"/>
      <c r="X13367" s="11"/>
      <c r="Y13367" s="11"/>
      <c r="AB13367" s="14"/>
      <c r="AO13367" s="14"/>
      <c r="AP13367" s="14"/>
    </row>
    <row r="13368" spans="2:42" s="10" customFormat="1" x14ac:dyDescent="0.25">
      <c r="B13368" s="11"/>
      <c r="F13368" s="12"/>
      <c r="Q13368" s="13"/>
      <c r="X13368" s="11"/>
      <c r="Y13368" s="11"/>
      <c r="AB13368" s="14"/>
      <c r="AO13368" s="14"/>
      <c r="AP13368" s="14"/>
    </row>
    <row r="13369" spans="2:42" s="10" customFormat="1" x14ac:dyDescent="0.25">
      <c r="B13369" s="11"/>
      <c r="F13369" s="12"/>
      <c r="Q13369" s="13"/>
      <c r="X13369" s="11"/>
      <c r="Y13369" s="11"/>
      <c r="AB13369" s="14"/>
      <c r="AO13369" s="14"/>
      <c r="AP13369" s="14"/>
    </row>
    <row r="13370" spans="2:42" s="10" customFormat="1" x14ac:dyDescent="0.25">
      <c r="B13370" s="11"/>
      <c r="F13370" s="12"/>
      <c r="Q13370" s="13"/>
      <c r="X13370" s="11"/>
      <c r="Y13370" s="11"/>
      <c r="AB13370" s="14"/>
      <c r="AO13370" s="14"/>
      <c r="AP13370" s="14"/>
    </row>
    <row r="13371" spans="2:42" s="10" customFormat="1" x14ac:dyDescent="0.25">
      <c r="B13371" s="11"/>
      <c r="F13371" s="12"/>
      <c r="Q13371" s="13"/>
      <c r="X13371" s="11"/>
      <c r="Y13371" s="11"/>
      <c r="AB13371" s="14"/>
      <c r="AO13371" s="14"/>
      <c r="AP13371" s="14"/>
    </row>
    <row r="13372" spans="2:42" s="10" customFormat="1" x14ac:dyDescent="0.25">
      <c r="B13372" s="11"/>
      <c r="F13372" s="12"/>
      <c r="Q13372" s="13"/>
      <c r="X13372" s="11"/>
      <c r="Y13372" s="11"/>
      <c r="AB13372" s="14"/>
      <c r="AO13372" s="14"/>
      <c r="AP13372" s="14"/>
    </row>
    <row r="13373" spans="2:42" s="10" customFormat="1" x14ac:dyDescent="0.25">
      <c r="B13373" s="11"/>
      <c r="F13373" s="12"/>
      <c r="Q13373" s="13"/>
      <c r="X13373" s="11"/>
      <c r="Y13373" s="11"/>
      <c r="AB13373" s="14"/>
      <c r="AO13373" s="14"/>
      <c r="AP13373" s="14"/>
    </row>
    <row r="13374" spans="2:42" s="10" customFormat="1" x14ac:dyDescent="0.25">
      <c r="B13374" s="11"/>
      <c r="F13374" s="12"/>
      <c r="Q13374" s="13"/>
      <c r="X13374" s="11"/>
      <c r="Y13374" s="11"/>
      <c r="AB13374" s="14"/>
      <c r="AO13374" s="14"/>
      <c r="AP13374" s="14"/>
    </row>
    <row r="13375" spans="2:42" s="10" customFormat="1" x14ac:dyDescent="0.25">
      <c r="B13375" s="11"/>
      <c r="F13375" s="12"/>
      <c r="Q13375" s="13"/>
      <c r="X13375" s="11"/>
      <c r="Y13375" s="11"/>
      <c r="AB13375" s="14"/>
      <c r="AO13375" s="14"/>
      <c r="AP13375" s="14"/>
    </row>
    <row r="13376" spans="2:42" s="10" customFormat="1" x14ac:dyDescent="0.25">
      <c r="B13376" s="11"/>
      <c r="F13376" s="12"/>
      <c r="Q13376" s="13"/>
      <c r="X13376" s="11"/>
      <c r="Y13376" s="11"/>
      <c r="AB13376" s="14"/>
      <c r="AO13376" s="14"/>
      <c r="AP13376" s="14"/>
    </row>
    <row r="13377" spans="2:42" s="10" customFormat="1" x14ac:dyDescent="0.25">
      <c r="B13377" s="11"/>
      <c r="F13377" s="12"/>
      <c r="Q13377" s="13"/>
      <c r="X13377" s="11"/>
      <c r="Y13377" s="11"/>
      <c r="AB13377" s="14"/>
      <c r="AO13377" s="14"/>
      <c r="AP13377" s="14"/>
    </row>
    <row r="13378" spans="2:42" s="10" customFormat="1" x14ac:dyDescent="0.25">
      <c r="B13378" s="11"/>
      <c r="F13378" s="12"/>
      <c r="Q13378" s="13"/>
      <c r="X13378" s="11"/>
      <c r="Y13378" s="11"/>
      <c r="AB13378" s="14"/>
      <c r="AO13378" s="14"/>
      <c r="AP13378" s="14"/>
    </row>
    <row r="13379" spans="2:42" s="10" customFormat="1" x14ac:dyDescent="0.25">
      <c r="B13379" s="11"/>
      <c r="F13379" s="12"/>
      <c r="Q13379" s="13"/>
      <c r="X13379" s="11"/>
      <c r="Y13379" s="11"/>
      <c r="AB13379" s="14"/>
      <c r="AO13379" s="14"/>
      <c r="AP13379" s="14"/>
    </row>
    <row r="13380" spans="2:42" s="10" customFormat="1" x14ac:dyDescent="0.25">
      <c r="B13380" s="11"/>
      <c r="F13380" s="12"/>
      <c r="Q13380" s="13"/>
      <c r="X13380" s="11"/>
      <c r="Y13380" s="11"/>
      <c r="AB13380" s="14"/>
      <c r="AO13380" s="14"/>
      <c r="AP13380" s="14"/>
    </row>
    <row r="13381" spans="2:42" s="10" customFormat="1" x14ac:dyDescent="0.25">
      <c r="B13381" s="11"/>
      <c r="F13381" s="12"/>
      <c r="Q13381" s="13"/>
      <c r="X13381" s="11"/>
      <c r="Y13381" s="11"/>
      <c r="AB13381" s="14"/>
      <c r="AO13381" s="14"/>
      <c r="AP13381" s="14"/>
    </row>
    <row r="13382" spans="2:42" s="10" customFormat="1" x14ac:dyDescent="0.25">
      <c r="B13382" s="11"/>
      <c r="F13382" s="12"/>
      <c r="Q13382" s="13"/>
      <c r="X13382" s="11"/>
      <c r="Y13382" s="11"/>
      <c r="AB13382" s="14"/>
      <c r="AO13382" s="14"/>
      <c r="AP13382" s="14"/>
    </row>
    <row r="13383" spans="2:42" s="10" customFormat="1" x14ac:dyDescent="0.25">
      <c r="B13383" s="11"/>
      <c r="F13383" s="12"/>
      <c r="Q13383" s="13"/>
      <c r="X13383" s="11"/>
      <c r="Y13383" s="11"/>
      <c r="AB13383" s="14"/>
      <c r="AO13383" s="14"/>
      <c r="AP13383" s="14"/>
    </row>
    <row r="13384" spans="2:42" s="10" customFormat="1" x14ac:dyDescent="0.25">
      <c r="B13384" s="11"/>
      <c r="F13384" s="12"/>
      <c r="Q13384" s="13"/>
      <c r="X13384" s="11"/>
      <c r="Y13384" s="11"/>
      <c r="AB13384" s="14"/>
      <c r="AO13384" s="14"/>
      <c r="AP13384" s="14"/>
    </row>
    <row r="13385" spans="2:42" s="10" customFormat="1" x14ac:dyDescent="0.25">
      <c r="B13385" s="11"/>
      <c r="F13385" s="12"/>
      <c r="Q13385" s="13"/>
      <c r="X13385" s="11"/>
      <c r="Y13385" s="11"/>
      <c r="AB13385" s="14"/>
      <c r="AO13385" s="14"/>
      <c r="AP13385" s="14"/>
    </row>
    <row r="13386" spans="2:42" s="10" customFormat="1" x14ac:dyDescent="0.25">
      <c r="B13386" s="11"/>
      <c r="F13386" s="12"/>
      <c r="Q13386" s="13"/>
      <c r="X13386" s="11"/>
      <c r="Y13386" s="11"/>
      <c r="AB13386" s="14"/>
      <c r="AO13386" s="14"/>
      <c r="AP13386" s="14"/>
    </row>
    <row r="13387" spans="2:42" s="10" customFormat="1" x14ac:dyDescent="0.25">
      <c r="B13387" s="11"/>
      <c r="F13387" s="12"/>
      <c r="Q13387" s="13"/>
      <c r="X13387" s="11"/>
      <c r="Y13387" s="11"/>
      <c r="AB13387" s="14"/>
      <c r="AO13387" s="14"/>
      <c r="AP13387" s="14"/>
    </row>
    <row r="13388" spans="2:42" s="10" customFormat="1" x14ac:dyDescent="0.25">
      <c r="B13388" s="11"/>
      <c r="F13388" s="12"/>
      <c r="Q13388" s="13"/>
      <c r="X13388" s="11"/>
      <c r="Y13388" s="11"/>
      <c r="AB13388" s="14"/>
      <c r="AO13388" s="14"/>
      <c r="AP13388" s="14"/>
    </row>
    <row r="13389" spans="2:42" s="10" customFormat="1" x14ac:dyDescent="0.25">
      <c r="B13389" s="11"/>
      <c r="F13389" s="12"/>
      <c r="Q13389" s="13"/>
      <c r="X13389" s="11"/>
      <c r="Y13389" s="11"/>
      <c r="AB13389" s="14"/>
      <c r="AO13389" s="14"/>
      <c r="AP13389" s="14"/>
    </row>
    <row r="13390" spans="2:42" s="10" customFormat="1" x14ac:dyDescent="0.25">
      <c r="B13390" s="11"/>
      <c r="F13390" s="12"/>
      <c r="Q13390" s="13"/>
      <c r="X13390" s="11"/>
      <c r="Y13390" s="11"/>
      <c r="AB13390" s="14"/>
      <c r="AO13390" s="14"/>
      <c r="AP13390" s="14"/>
    </row>
    <row r="13391" spans="2:42" s="10" customFormat="1" x14ac:dyDescent="0.25">
      <c r="B13391" s="11"/>
      <c r="F13391" s="12"/>
      <c r="Q13391" s="13"/>
      <c r="X13391" s="11"/>
      <c r="Y13391" s="11"/>
      <c r="AB13391" s="14"/>
      <c r="AO13391" s="14"/>
      <c r="AP13391" s="14"/>
    </row>
    <row r="13392" spans="2:42" s="10" customFormat="1" x14ac:dyDescent="0.25">
      <c r="B13392" s="11"/>
      <c r="F13392" s="12"/>
      <c r="Q13392" s="13"/>
      <c r="X13392" s="11"/>
      <c r="Y13392" s="11"/>
      <c r="AB13392" s="14"/>
      <c r="AO13392" s="14"/>
      <c r="AP13392" s="14"/>
    </row>
    <row r="13393" spans="2:42" s="10" customFormat="1" x14ac:dyDescent="0.25">
      <c r="B13393" s="11"/>
      <c r="F13393" s="12"/>
      <c r="Q13393" s="13"/>
      <c r="X13393" s="11"/>
      <c r="Y13393" s="11"/>
      <c r="AB13393" s="14"/>
      <c r="AO13393" s="14"/>
      <c r="AP13393" s="14"/>
    </row>
    <row r="13394" spans="2:42" s="10" customFormat="1" x14ac:dyDescent="0.25">
      <c r="B13394" s="11"/>
      <c r="F13394" s="12"/>
      <c r="Q13394" s="13"/>
      <c r="X13394" s="11"/>
      <c r="Y13394" s="11"/>
      <c r="AB13394" s="14"/>
      <c r="AO13394" s="14"/>
      <c r="AP13394" s="14"/>
    </row>
    <row r="13395" spans="2:42" s="10" customFormat="1" x14ac:dyDescent="0.25">
      <c r="B13395" s="11"/>
      <c r="F13395" s="12"/>
      <c r="Q13395" s="13"/>
      <c r="X13395" s="11"/>
      <c r="Y13395" s="11"/>
      <c r="AB13395" s="14"/>
      <c r="AO13395" s="14"/>
      <c r="AP13395" s="14"/>
    </row>
    <row r="13396" spans="2:42" s="10" customFormat="1" x14ac:dyDescent="0.25">
      <c r="B13396" s="11"/>
      <c r="F13396" s="12"/>
      <c r="Q13396" s="13"/>
      <c r="X13396" s="11"/>
      <c r="Y13396" s="11"/>
      <c r="AB13396" s="14"/>
      <c r="AO13396" s="14"/>
      <c r="AP13396" s="14"/>
    </row>
    <row r="13397" spans="2:42" s="10" customFormat="1" x14ac:dyDescent="0.25">
      <c r="B13397" s="11"/>
      <c r="F13397" s="12"/>
      <c r="Q13397" s="13"/>
      <c r="X13397" s="11"/>
      <c r="Y13397" s="11"/>
      <c r="AB13397" s="14"/>
      <c r="AO13397" s="14"/>
      <c r="AP13397" s="14"/>
    </row>
    <row r="13398" spans="2:42" s="10" customFormat="1" x14ac:dyDescent="0.25">
      <c r="B13398" s="11"/>
      <c r="F13398" s="12"/>
      <c r="Q13398" s="13"/>
      <c r="X13398" s="11"/>
      <c r="Y13398" s="11"/>
      <c r="AB13398" s="14"/>
      <c r="AO13398" s="14"/>
      <c r="AP13398" s="14"/>
    </row>
    <row r="13399" spans="2:42" s="10" customFormat="1" x14ac:dyDescent="0.25">
      <c r="B13399" s="11"/>
      <c r="F13399" s="12"/>
      <c r="Q13399" s="13"/>
      <c r="X13399" s="11"/>
      <c r="Y13399" s="11"/>
      <c r="AB13399" s="14"/>
      <c r="AO13399" s="14"/>
      <c r="AP13399" s="14"/>
    </row>
    <row r="13400" spans="2:42" s="10" customFormat="1" x14ac:dyDescent="0.25">
      <c r="B13400" s="11"/>
      <c r="F13400" s="12"/>
      <c r="Q13400" s="13"/>
      <c r="X13400" s="11"/>
      <c r="Y13400" s="11"/>
      <c r="AB13400" s="14"/>
      <c r="AO13400" s="14"/>
      <c r="AP13400" s="14"/>
    </row>
    <row r="13401" spans="2:42" s="10" customFormat="1" x14ac:dyDescent="0.25">
      <c r="B13401" s="11"/>
      <c r="F13401" s="12"/>
      <c r="Q13401" s="13"/>
      <c r="X13401" s="11"/>
      <c r="Y13401" s="11"/>
      <c r="AB13401" s="14"/>
      <c r="AO13401" s="14"/>
      <c r="AP13401" s="14"/>
    </row>
    <row r="13402" spans="2:42" s="10" customFormat="1" x14ac:dyDescent="0.25">
      <c r="B13402" s="11"/>
      <c r="F13402" s="12"/>
      <c r="Q13402" s="13"/>
      <c r="X13402" s="11"/>
      <c r="Y13402" s="11"/>
      <c r="AB13402" s="14"/>
      <c r="AO13402" s="14"/>
      <c r="AP13402" s="14"/>
    </row>
    <row r="13403" spans="2:42" s="10" customFormat="1" x14ac:dyDescent="0.25">
      <c r="B13403" s="11"/>
      <c r="F13403" s="12"/>
      <c r="Q13403" s="13"/>
      <c r="X13403" s="11"/>
      <c r="Y13403" s="11"/>
      <c r="AB13403" s="14"/>
      <c r="AO13403" s="14"/>
      <c r="AP13403" s="14"/>
    </row>
    <row r="13404" spans="2:42" s="10" customFormat="1" x14ac:dyDescent="0.25">
      <c r="B13404" s="11"/>
      <c r="F13404" s="12"/>
      <c r="Q13404" s="13"/>
      <c r="X13404" s="11"/>
      <c r="Y13404" s="11"/>
      <c r="AB13404" s="14"/>
      <c r="AO13404" s="14"/>
      <c r="AP13404" s="14"/>
    </row>
    <row r="13405" spans="2:42" s="10" customFormat="1" x14ac:dyDescent="0.25">
      <c r="B13405" s="11"/>
      <c r="F13405" s="12"/>
      <c r="Q13405" s="13"/>
      <c r="X13405" s="11"/>
      <c r="Y13405" s="11"/>
      <c r="AB13405" s="14"/>
      <c r="AO13405" s="14"/>
      <c r="AP13405" s="14"/>
    </row>
    <row r="13406" spans="2:42" s="10" customFormat="1" x14ac:dyDescent="0.25">
      <c r="B13406" s="11"/>
      <c r="F13406" s="12"/>
      <c r="Q13406" s="13"/>
      <c r="X13406" s="11"/>
      <c r="Y13406" s="11"/>
      <c r="AB13406" s="14"/>
      <c r="AO13406" s="14"/>
      <c r="AP13406" s="14"/>
    </row>
    <row r="13407" spans="2:42" s="10" customFormat="1" x14ac:dyDescent="0.25">
      <c r="B13407" s="11"/>
      <c r="F13407" s="12"/>
      <c r="Q13407" s="13"/>
      <c r="X13407" s="11"/>
      <c r="Y13407" s="11"/>
      <c r="AB13407" s="14"/>
      <c r="AO13407" s="14"/>
      <c r="AP13407" s="14"/>
    </row>
    <row r="13408" spans="2:42" s="10" customFormat="1" x14ac:dyDescent="0.25">
      <c r="B13408" s="11"/>
      <c r="F13408" s="12"/>
      <c r="Q13408" s="13"/>
      <c r="X13408" s="11"/>
      <c r="Y13408" s="11"/>
      <c r="AB13408" s="14"/>
      <c r="AO13408" s="14"/>
      <c r="AP13408" s="14"/>
    </row>
    <row r="13409" spans="2:42" s="10" customFormat="1" x14ac:dyDescent="0.25">
      <c r="B13409" s="11"/>
      <c r="F13409" s="12"/>
      <c r="Q13409" s="13"/>
      <c r="X13409" s="11"/>
      <c r="Y13409" s="11"/>
      <c r="AB13409" s="14"/>
      <c r="AO13409" s="14"/>
      <c r="AP13409" s="14"/>
    </row>
    <row r="13410" spans="2:42" s="10" customFormat="1" x14ac:dyDescent="0.25">
      <c r="B13410" s="11"/>
      <c r="F13410" s="12"/>
      <c r="Q13410" s="13"/>
      <c r="X13410" s="11"/>
      <c r="Y13410" s="11"/>
      <c r="AB13410" s="14"/>
      <c r="AO13410" s="14"/>
      <c r="AP13410" s="14"/>
    </row>
    <row r="13411" spans="2:42" s="10" customFormat="1" x14ac:dyDescent="0.25">
      <c r="B13411" s="11"/>
      <c r="F13411" s="12"/>
      <c r="Q13411" s="13"/>
      <c r="X13411" s="11"/>
      <c r="Y13411" s="11"/>
      <c r="AB13411" s="14"/>
      <c r="AO13411" s="14"/>
      <c r="AP13411" s="14"/>
    </row>
    <row r="13412" spans="2:42" s="10" customFormat="1" x14ac:dyDescent="0.25">
      <c r="B13412" s="11"/>
      <c r="F13412" s="12"/>
      <c r="Q13412" s="13"/>
      <c r="X13412" s="11"/>
      <c r="Y13412" s="11"/>
      <c r="AB13412" s="14"/>
      <c r="AO13412" s="14"/>
      <c r="AP13412" s="14"/>
    </row>
    <row r="13413" spans="2:42" s="10" customFormat="1" x14ac:dyDescent="0.25">
      <c r="B13413" s="11"/>
      <c r="F13413" s="12"/>
      <c r="Q13413" s="13"/>
      <c r="X13413" s="11"/>
      <c r="Y13413" s="11"/>
      <c r="AB13413" s="14"/>
      <c r="AO13413" s="14"/>
      <c r="AP13413" s="14"/>
    </row>
    <row r="13414" spans="2:42" s="10" customFormat="1" x14ac:dyDescent="0.25">
      <c r="B13414" s="11"/>
      <c r="F13414" s="12"/>
      <c r="Q13414" s="13"/>
      <c r="X13414" s="11"/>
      <c r="Y13414" s="11"/>
      <c r="AB13414" s="14"/>
      <c r="AO13414" s="14"/>
      <c r="AP13414" s="14"/>
    </row>
    <row r="13415" spans="2:42" s="10" customFormat="1" x14ac:dyDescent="0.25">
      <c r="B13415" s="11"/>
      <c r="F13415" s="12"/>
      <c r="Q13415" s="13"/>
      <c r="X13415" s="11"/>
      <c r="Y13415" s="11"/>
      <c r="AB13415" s="14"/>
      <c r="AO13415" s="14"/>
      <c r="AP13415" s="14"/>
    </row>
    <row r="13416" spans="2:42" s="10" customFormat="1" x14ac:dyDescent="0.25">
      <c r="B13416" s="11"/>
      <c r="F13416" s="12"/>
      <c r="Q13416" s="13"/>
      <c r="X13416" s="11"/>
      <c r="Y13416" s="11"/>
      <c r="AB13416" s="14"/>
      <c r="AO13416" s="14"/>
      <c r="AP13416" s="14"/>
    </row>
    <row r="13417" spans="2:42" s="10" customFormat="1" x14ac:dyDescent="0.25">
      <c r="B13417" s="11"/>
      <c r="F13417" s="12"/>
      <c r="Q13417" s="13"/>
      <c r="X13417" s="11"/>
      <c r="Y13417" s="11"/>
      <c r="AB13417" s="14"/>
      <c r="AO13417" s="14"/>
      <c r="AP13417" s="14"/>
    </row>
    <row r="13418" spans="2:42" s="10" customFormat="1" x14ac:dyDescent="0.25">
      <c r="B13418" s="11"/>
      <c r="F13418" s="12"/>
      <c r="Q13418" s="13"/>
      <c r="X13418" s="11"/>
      <c r="Y13418" s="11"/>
      <c r="AB13418" s="14"/>
      <c r="AO13418" s="14"/>
      <c r="AP13418" s="14"/>
    </row>
    <row r="13419" spans="2:42" s="10" customFormat="1" x14ac:dyDescent="0.25">
      <c r="B13419" s="11"/>
      <c r="F13419" s="12"/>
      <c r="Q13419" s="13"/>
      <c r="X13419" s="11"/>
      <c r="Y13419" s="11"/>
      <c r="AB13419" s="14"/>
      <c r="AO13419" s="14"/>
      <c r="AP13419" s="14"/>
    </row>
    <row r="13420" spans="2:42" s="10" customFormat="1" x14ac:dyDescent="0.25">
      <c r="B13420" s="11"/>
      <c r="F13420" s="12"/>
      <c r="Q13420" s="13"/>
      <c r="X13420" s="11"/>
      <c r="Y13420" s="11"/>
      <c r="AB13420" s="14"/>
      <c r="AO13420" s="14"/>
      <c r="AP13420" s="14"/>
    </row>
    <row r="13421" spans="2:42" s="10" customFormat="1" x14ac:dyDescent="0.25">
      <c r="B13421" s="11"/>
      <c r="F13421" s="12"/>
      <c r="Q13421" s="13"/>
      <c r="X13421" s="11"/>
      <c r="Y13421" s="11"/>
      <c r="AB13421" s="14"/>
      <c r="AO13421" s="14"/>
      <c r="AP13421" s="14"/>
    </row>
    <row r="13422" spans="2:42" s="10" customFormat="1" x14ac:dyDescent="0.25">
      <c r="B13422" s="11"/>
      <c r="F13422" s="12"/>
      <c r="Q13422" s="13"/>
      <c r="X13422" s="11"/>
      <c r="Y13422" s="11"/>
      <c r="AB13422" s="14"/>
      <c r="AO13422" s="14"/>
      <c r="AP13422" s="14"/>
    </row>
    <row r="13423" spans="2:42" s="10" customFormat="1" x14ac:dyDescent="0.25">
      <c r="B13423" s="11"/>
      <c r="F13423" s="12"/>
      <c r="Q13423" s="13"/>
      <c r="X13423" s="11"/>
      <c r="Y13423" s="11"/>
      <c r="AB13423" s="14"/>
      <c r="AO13423" s="14"/>
      <c r="AP13423" s="14"/>
    </row>
    <row r="13424" spans="2:42" s="10" customFormat="1" x14ac:dyDescent="0.25">
      <c r="B13424" s="11"/>
      <c r="F13424" s="12"/>
      <c r="Q13424" s="13"/>
      <c r="X13424" s="11"/>
      <c r="Y13424" s="11"/>
      <c r="AB13424" s="14"/>
      <c r="AO13424" s="14"/>
      <c r="AP13424" s="14"/>
    </row>
    <row r="13425" spans="2:42" s="10" customFormat="1" x14ac:dyDescent="0.25">
      <c r="B13425" s="11"/>
      <c r="F13425" s="12"/>
      <c r="Q13425" s="13"/>
      <c r="X13425" s="11"/>
      <c r="Y13425" s="11"/>
      <c r="AB13425" s="14"/>
      <c r="AO13425" s="14"/>
      <c r="AP13425" s="14"/>
    </row>
    <row r="13426" spans="2:42" s="10" customFormat="1" x14ac:dyDescent="0.25">
      <c r="B13426" s="11"/>
      <c r="F13426" s="12"/>
      <c r="Q13426" s="13"/>
      <c r="X13426" s="11"/>
      <c r="Y13426" s="11"/>
      <c r="AB13426" s="14"/>
      <c r="AO13426" s="14"/>
      <c r="AP13426" s="14"/>
    </row>
    <row r="13427" spans="2:42" s="10" customFormat="1" x14ac:dyDescent="0.25">
      <c r="B13427" s="11"/>
      <c r="F13427" s="12"/>
      <c r="Q13427" s="13"/>
      <c r="X13427" s="11"/>
      <c r="Y13427" s="11"/>
      <c r="AB13427" s="14"/>
      <c r="AO13427" s="14"/>
      <c r="AP13427" s="14"/>
    </row>
    <row r="13428" spans="2:42" s="10" customFormat="1" x14ac:dyDescent="0.25">
      <c r="B13428" s="11"/>
      <c r="F13428" s="12"/>
      <c r="Q13428" s="13"/>
      <c r="X13428" s="11"/>
      <c r="Y13428" s="11"/>
      <c r="AB13428" s="14"/>
      <c r="AO13428" s="14"/>
      <c r="AP13428" s="14"/>
    </row>
    <row r="13429" spans="2:42" s="10" customFormat="1" x14ac:dyDescent="0.25">
      <c r="B13429" s="11"/>
      <c r="F13429" s="12"/>
      <c r="Q13429" s="13"/>
      <c r="X13429" s="11"/>
      <c r="Y13429" s="11"/>
      <c r="AB13429" s="14"/>
      <c r="AO13429" s="14"/>
      <c r="AP13429" s="14"/>
    </row>
    <row r="13430" spans="2:42" s="10" customFormat="1" x14ac:dyDescent="0.25">
      <c r="B13430" s="11"/>
      <c r="F13430" s="12"/>
      <c r="Q13430" s="13"/>
      <c r="X13430" s="11"/>
      <c r="Y13430" s="11"/>
      <c r="AB13430" s="14"/>
      <c r="AO13430" s="14"/>
      <c r="AP13430" s="14"/>
    </row>
    <row r="13431" spans="2:42" s="10" customFormat="1" x14ac:dyDescent="0.25">
      <c r="B13431" s="11"/>
      <c r="F13431" s="12"/>
      <c r="Q13431" s="13"/>
      <c r="X13431" s="11"/>
      <c r="Y13431" s="11"/>
      <c r="AB13431" s="14"/>
      <c r="AO13431" s="14"/>
      <c r="AP13431" s="14"/>
    </row>
    <row r="13432" spans="2:42" s="10" customFormat="1" x14ac:dyDescent="0.25">
      <c r="B13432" s="11"/>
      <c r="F13432" s="12"/>
      <c r="Q13432" s="13"/>
      <c r="X13432" s="11"/>
      <c r="Y13432" s="11"/>
      <c r="AB13432" s="14"/>
      <c r="AO13432" s="14"/>
      <c r="AP13432" s="14"/>
    </row>
    <row r="13433" spans="2:42" s="10" customFormat="1" x14ac:dyDescent="0.25">
      <c r="B13433" s="11"/>
      <c r="F13433" s="12"/>
      <c r="Q13433" s="13"/>
      <c r="X13433" s="11"/>
      <c r="Y13433" s="11"/>
      <c r="AB13433" s="14"/>
      <c r="AO13433" s="14"/>
      <c r="AP13433" s="14"/>
    </row>
    <row r="13434" spans="2:42" s="10" customFormat="1" x14ac:dyDescent="0.25">
      <c r="B13434" s="11"/>
      <c r="F13434" s="12"/>
      <c r="Q13434" s="13"/>
      <c r="X13434" s="11"/>
      <c r="Y13434" s="11"/>
      <c r="AB13434" s="14"/>
      <c r="AO13434" s="14"/>
      <c r="AP13434" s="14"/>
    </row>
    <row r="13435" spans="2:42" s="10" customFormat="1" x14ac:dyDescent="0.25">
      <c r="B13435" s="11"/>
      <c r="F13435" s="12"/>
      <c r="Q13435" s="13"/>
      <c r="X13435" s="11"/>
      <c r="Y13435" s="11"/>
      <c r="AB13435" s="14"/>
      <c r="AO13435" s="14"/>
      <c r="AP13435" s="14"/>
    </row>
    <row r="13436" spans="2:42" s="10" customFormat="1" x14ac:dyDescent="0.25">
      <c r="B13436" s="11"/>
      <c r="F13436" s="12"/>
      <c r="Q13436" s="13"/>
      <c r="X13436" s="11"/>
      <c r="Y13436" s="11"/>
      <c r="AB13436" s="14"/>
      <c r="AO13436" s="14"/>
      <c r="AP13436" s="14"/>
    </row>
    <row r="13437" spans="2:42" s="10" customFormat="1" x14ac:dyDescent="0.25">
      <c r="B13437" s="11"/>
      <c r="F13437" s="12"/>
      <c r="Q13437" s="13"/>
      <c r="X13437" s="11"/>
      <c r="Y13437" s="11"/>
      <c r="AB13437" s="14"/>
      <c r="AO13437" s="14"/>
      <c r="AP13437" s="14"/>
    </row>
    <row r="13438" spans="2:42" s="10" customFormat="1" x14ac:dyDescent="0.25">
      <c r="B13438" s="11"/>
      <c r="F13438" s="12"/>
      <c r="Q13438" s="13"/>
      <c r="X13438" s="11"/>
      <c r="Y13438" s="11"/>
      <c r="AB13438" s="14"/>
      <c r="AO13438" s="14"/>
      <c r="AP13438" s="14"/>
    </row>
    <row r="13439" spans="2:42" s="10" customFormat="1" x14ac:dyDescent="0.25">
      <c r="B13439" s="11"/>
      <c r="F13439" s="12"/>
      <c r="Q13439" s="13"/>
      <c r="X13439" s="11"/>
      <c r="Y13439" s="11"/>
      <c r="AB13439" s="14"/>
      <c r="AO13439" s="14"/>
      <c r="AP13439" s="14"/>
    </row>
    <row r="13440" spans="2:42" s="10" customFormat="1" x14ac:dyDescent="0.25">
      <c r="B13440" s="11"/>
      <c r="F13440" s="12"/>
      <c r="Q13440" s="13"/>
      <c r="X13440" s="11"/>
      <c r="Y13440" s="11"/>
      <c r="AB13440" s="14"/>
      <c r="AO13440" s="14"/>
      <c r="AP13440" s="14"/>
    </row>
    <row r="13441" spans="2:42" s="10" customFormat="1" x14ac:dyDescent="0.25">
      <c r="B13441" s="11"/>
      <c r="F13441" s="12"/>
      <c r="Q13441" s="13"/>
      <c r="X13441" s="11"/>
      <c r="Y13441" s="11"/>
      <c r="AB13441" s="14"/>
      <c r="AO13441" s="14"/>
      <c r="AP13441" s="14"/>
    </row>
    <row r="13442" spans="2:42" s="10" customFormat="1" x14ac:dyDescent="0.25">
      <c r="B13442" s="11"/>
      <c r="F13442" s="12"/>
      <c r="Q13442" s="13"/>
      <c r="X13442" s="11"/>
      <c r="Y13442" s="11"/>
      <c r="AB13442" s="14"/>
      <c r="AO13442" s="14"/>
      <c r="AP13442" s="14"/>
    </row>
    <row r="13443" spans="2:42" s="10" customFormat="1" x14ac:dyDescent="0.25">
      <c r="B13443" s="11"/>
      <c r="F13443" s="12"/>
      <c r="Q13443" s="13"/>
      <c r="X13443" s="11"/>
      <c r="Y13443" s="11"/>
      <c r="AB13443" s="14"/>
      <c r="AO13443" s="14"/>
      <c r="AP13443" s="14"/>
    </row>
    <row r="13444" spans="2:42" s="10" customFormat="1" x14ac:dyDescent="0.25">
      <c r="B13444" s="11"/>
      <c r="F13444" s="12"/>
      <c r="Q13444" s="13"/>
      <c r="X13444" s="11"/>
      <c r="Y13444" s="11"/>
      <c r="AB13444" s="14"/>
      <c r="AO13444" s="14"/>
      <c r="AP13444" s="14"/>
    </row>
    <row r="13445" spans="2:42" s="10" customFormat="1" x14ac:dyDescent="0.25">
      <c r="B13445" s="11"/>
      <c r="F13445" s="12"/>
      <c r="Q13445" s="13"/>
      <c r="X13445" s="11"/>
      <c r="Y13445" s="11"/>
      <c r="AB13445" s="14"/>
      <c r="AO13445" s="14"/>
      <c r="AP13445" s="14"/>
    </row>
    <row r="13446" spans="2:42" s="10" customFormat="1" x14ac:dyDescent="0.25">
      <c r="B13446" s="11"/>
      <c r="F13446" s="12"/>
      <c r="Q13446" s="13"/>
      <c r="X13446" s="11"/>
      <c r="Y13446" s="11"/>
      <c r="AB13446" s="14"/>
      <c r="AO13446" s="14"/>
      <c r="AP13446" s="14"/>
    </row>
    <row r="13447" spans="2:42" s="10" customFormat="1" x14ac:dyDescent="0.25">
      <c r="B13447" s="11"/>
      <c r="F13447" s="12"/>
      <c r="Q13447" s="13"/>
      <c r="X13447" s="11"/>
      <c r="Y13447" s="11"/>
      <c r="AB13447" s="14"/>
      <c r="AO13447" s="14"/>
      <c r="AP13447" s="14"/>
    </row>
    <row r="13448" spans="2:42" s="10" customFormat="1" x14ac:dyDescent="0.25">
      <c r="B13448" s="11"/>
      <c r="F13448" s="12"/>
      <c r="Q13448" s="13"/>
      <c r="X13448" s="11"/>
      <c r="Y13448" s="11"/>
      <c r="AB13448" s="14"/>
      <c r="AO13448" s="14"/>
      <c r="AP13448" s="14"/>
    </row>
    <row r="13449" spans="2:42" s="10" customFormat="1" x14ac:dyDescent="0.25">
      <c r="B13449" s="11"/>
      <c r="F13449" s="12"/>
      <c r="Q13449" s="13"/>
      <c r="X13449" s="11"/>
      <c r="Y13449" s="11"/>
      <c r="AB13449" s="14"/>
      <c r="AO13449" s="14"/>
      <c r="AP13449" s="14"/>
    </row>
    <row r="13450" spans="2:42" s="10" customFormat="1" x14ac:dyDescent="0.25">
      <c r="B13450" s="11"/>
      <c r="F13450" s="12"/>
      <c r="Q13450" s="13"/>
      <c r="X13450" s="11"/>
      <c r="Y13450" s="11"/>
      <c r="AB13450" s="14"/>
      <c r="AO13450" s="14"/>
      <c r="AP13450" s="14"/>
    </row>
    <row r="13451" spans="2:42" s="10" customFormat="1" x14ac:dyDescent="0.25">
      <c r="B13451" s="11"/>
      <c r="F13451" s="12"/>
      <c r="Q13451" s="13"/>
      <c r="X13451" s="11"/>
      <c r="Y13451" s="11"/>
      <c r="AB13451" s="14"/>
      <c r="AO13451" s="14"/>
      <c r="AP13451" s="14"/>
    </row>
    <row r="13452" spans="2:42" s="10" customFormat="1" x14ac:dyDescent="0.25">
      <c r="B13452" s="11"/>
      <c r="F13452" s="12"/>
      <c r="Q13452" s="13"/>
      <c r="X13452" s="11"/>
      <c r="Y13452" s="11"/>
      <c r="AB13452" s="14"/>
      <c r="AO13452" s="14"/>
      <c r="AP13452" s="14"/>
    </row>
    <row r="13453" spans="2:42" s="10" customFormat="1" x14ac:dyDescent="0.25">
      <c r="B13453" s="11"/>
      <c r="F13453" s="12"/>
      <c r="Q13453" s="13"/>
      <c r="X13453" s="11"/>
      <c r="Y13453" s="11"/>
      <c r="AB13453" s="14"/>
      <c r="AO13453" s="14"/>
      <c r="AP13453" s="14"/>
    </row>
    <row r="13454" spans="2:42" s="10" customFormat="1" x14ac:dyDescent="0.25">
      <c r="B13454" s="11"/>
      <c r="F13454" s="12"/>
      <c r="Q13454" s="13"/>
      <c r="X13454" s="11"/>
      <c r="Y13454" s="11"/>
      <c r="AB13454" s="14"/>
      <c r="AO13454" s="14"/>
      <c r="AP13454" s="14"/>
    </row>
    <row r="13455" spans="2:42" s="10" customFormat="1" x14ac:dyDescent="0.25">
      <c r="B13455" s="11"/>
      <c r="F13455" s="12"/>
      <c r="Q13455" s="13"/>
      <c r="X13455" s="11"/>
      <c r="Y13455" s="11"/>
      <c r="AB13455" s="14"/>
      <c r="AO13455" s="14"/>
      <c r="AP13455" s="14"/>
    </row>
    <row r="13456" spans="2:42" s="10" customFormat="1" x14ac:dyDescent="0.25">
      <c r="B13456" s="11"/>
      <c r="F13456" s="12"/>
      <c r="Q13456" s="13"/>
      <c r="X13456" s="11"/>
      <c r="Y13456" s="11"/>
      <c r="AB13456" s="14"/>
      <c r="AO13456" s="14"/>
      <c r="AP13456" s="14"/>
    </row>
    <row r="13457" spans="2:42" s="10" customFormat="1" x14ac:dyDescent="0.25">
      <c r="B13457" s="11"/>
      <c r="F13457" s="12"/>
      <c r="Q13457" s="13"/>
      <c r="X13457" s="11"/>
      <c r="Y13457" s="11"/>
      <c r="AB13457" s="14"/>
      <c r="AO13457" s="14"/>
      <c r="AP13457" s="14"/>
    </row>
    <row r="13458" spans="2:42" s="10" customFormat="1" x14ac:dyDescent="0.25">
      <c r="B13458" s="11"/>
      <c r="F13458" s="12"/>
      <c r="Q13458" s="13"/>
      <c r="X13458" s="11"/>
      <c r="Y13458" s="11"/>
      <c r="AB13458" s="14"/>
      <c r="AO13458" s="14"/>
      <c r="AP13458" s="14"/>
    </row>
    <row r="13459" spans="2:42" s="10" customFormat="1" x14ac:dyDescent="0.25">
      <c r="B13459" s="11"/>
      <c r="F13459" s="12"/>
      <c r="Q13459" s="13"/>
      <c r="X13459" s="11"/>
      <c r="Y13459" s="11"/>
      <c r="AB13459" s="14"/>
      <c r="AO13459" s="14"/>
      <c r="AP13459" s="14"/>
    </row>
    <row r="13460" spans="2:42" s="10" customFormat="1" x14ac:dyDescent="0.25">
      <c r="B13460" s="11"/>
      <c r="F13460" s="12"/>
      <c r="Q13460" s="13"/>
      <c r="X13460" s="11"/>
      <c r="Y13460" s="11"/>
      <c r="AB13460" s="14"/>
      <c r="AO13460" s="14"/>
      <c r="AP13460" s="14"/>
    </row>
    <row r="13461" spans="2:42" s="10" customFormat="1" x14ac:dyDescent="0.25">
      <c r="B13461" s="11"/>
      <c r="F13461" s="12"/>
      <c r="Q13461" s="13"/>
      <c r="X13461" s="11"/>
      <c r="Y13461" s="11"/>
      <c r="AB13461" s="14"/>
      <c r="AO13461" s="14"/>
      <c r="AP13461" s="14"/>
    </row>
    <row r="13462" spans="2:42" s="10" customFormat="1" x14ac:dyDescent="0.25">
      <c r="B13462" s="11"/>
      <c r="F13462" s="12"/>
      <c r="Q13462" s="13"/>
      <c r="X13462" s="11"/>
      <c r="Y13462" s="11"/>
      <c r="AB13462" s="14"/>
      <c r="AO13462" s="14"/>
      <c r="AP13462" s="14"/>
    </row>
    <row r="13463" spans="2:42" s="10" customFormat="1" x14ac:dyDescent="0.25">
      <c r="B13463" s="11"/>
      <c r="F13463" s="12"/>
      <c r="Q13463" s="13"/>
      <c r="X13463" s="11"/>
      <c r="Y13463" s="11"/>
      <c r="AB13463" s="14"/>
      <c r="AO13463" s="14"/>
      <c r="AP13463" s="14"/>
    </row>
    <row r="13464" spans="2:42" s="10" customFormat="1" x14ac:dyDescent="0.25">
      <c r="B13464" s="11"/>
      <c r="F13464" s="12"/>
      <c r="Q13464" s="13"/>
      <c r="X13464" s="11"/>
      <c r="Y13464" s="11"/>
      <c r="AB13464" s="14"/>
      <c r="AO13464" s="14"/>
      <c r="AP13464" s="14"/>
    </row>
    <row r="13465" spans="2:42" s="10" customFormat="1" x14ac:dyDescent="0.25">
      <c r="B13465" s="11"/>
      <c r="F13465" s="12"/>
      <c r="Q13465" s="13"/>
      <c r="X13465" s="11"/>
      <c r="Y13465" s="11"/>
      <c r="AB13465" s="14"/>
      <c r="AO13465" s="14"/>
      <c r="AP13465" s="14"/>
    </row>
    <row r="13466" spans="2:42" s="10" customFormat="1" x14ac:dyDescent="0.25">
      <c r="B13466" s="11"/>
      <c r="F13466" s="12"/>
      <c r="Q13466" s="13"/>
      <c r="X13466" s="11"/>
      <c r="Y13466" s="11"/>
      <c r="AB13466" s="14"/>
      <c r="AO13466" s="14"/>
      <c r="AP13466" s="14"/>
    </row>
    <row r="13467" spans="2:42" s="10" customFormat="1" x14ac:dyDescent="0.25">
      <c r="B13467" s="11"/>
      <c r="F13467" s="12"/>
      <c r="Q13467" s="13"/>
      <c r="X13467" s="11"/>
      <c r="Y13467" s="11"/>
      <c r="AB13467" s="14"/>
      <c r="AO13467" s="14"/>
      <c r="AP13467" s="14"/>
    </row>
    <row r="13468" spans="2:42" s="10" customFormat="1" x14ac:dyDescent="0.25">
      <c r="B13468" s="11"/>
      <c r="F13468" s="12"/>
      <c r="Q13468" s="13"/>
      <c r="X13468" s="11"/>
      <c r="Y13468" s="11"/>
      <c r="AB13468" s="14"/>
      <c r="AO13468" s="14"/>
      <c r="AP13468" s="14"/>
    </row>
    <row r="13469" spans="2:42" s="10" customFormat="1" x14ac:dyDescent="0.25">
      <c r="B13469" s="11"/>
      <c r="F13469" s="12"/>
      <c r="Q13469" s="13"/>
      <c r="X13469" s="11"/>
      <c r="Y13469" s="11"/>
      <c r="AB13469" s="14"/>
      <c r="AO13469" s="14"/>
      <c r="AP13469" s="14"/>
    </row>
    <row r="13470" spans="2:42" s="10" customFormat="1" x14ac:dyDescent="0.25">
      <c r="B13470" s="11"/>
      <c r="F13470" s="12"/>
      <c r="Q13470" s="13"/>
      <c r="X13470" s="11"/>
      <c r="Y13470" s="11"/>
      <c r="AB13470" s="14"/>
      <c r="AO13470" s="14"/>
      <c r="AP13470" s="14"/>
    </row>
    <row r="13471" spans="2:42" s="10" customFormat="1" x14ac:dyDescent="0.25">
      <c r="B13471" s="11"/>
      <c r="F13471" s="12"/>
      <c r="Q13471" s="13"/>
      <c r="X13471" s="11"/>
      <c r="Y13471" s="11"/>
      <c r="AB13471" s="14"/>
      <c r="AO13471" s="14"/>
      <c r="AP13471" s="14"/>
    </row>
    <row r="13472" spans="2:42" s="10" customFormat="1" x14ac:dyDescent="0.25">
      <c r="B13472" s="11"/>
      <c r="F13472" s="12"/>
      <c r="Q13472" s="13"/>
      <c r="X13472" s="11"/>
      <c r="Y13472" s="11"/>
      <c r="AB13472" s="14"/>
      <c r="AO13472" s="14"/>
      <c r="AP13472" s="14"/>
    </row>
    <row r="13473" spans="2:42" s="10" customFormat="1" x14ac:dyDescent="0.25">
      <c r="B13473" s="11"/>
      <c r="F13473" s="12"/>
      <c r="Q13473" s="13"/>
      <c r="X13473" s="11"/>
      <c r="Y13473" s="11"/>
      <c r="AB13473" s="14"/>
      <c r="AO13473" s="14"/>
      <c r="AP13473" s="14"/>
    </row>
    <row r="13474" spans="2:42" s="10" customFormat="1" x14ac:dyDescent="0.25">
      <c r="B13474" s="11"/>
      <c r="F13474" s="12"/>
      <c r="Q13474" s="13"/>
      <c r="X13474" s="11"/>
      <c r="Y13474" s="11"/>
      <c r="AB13474" s="14"/>
      <c r="AO13474" s="14"/>
      <c r="AP13474" s="14"/>
    </row>
    <row r="13475" spans="2:42" s="10" customFormat="1" x14ac:dyDescent="0.25">
      <c r="B13475" s="11"/>
      <c r="F13475" s="12"/>
      <c r="Q13475" s="13"/>
      <c r="X13475" s="11"/>
      <c r="Y13475" s="11"/>
      <c r="AB13475" s="14"/>
      <c r="AO13475" s="14"/>
      <c r="AP13475" s="14"/>
    </row>
    <row r="13476" spans="2:42" s="10" customFormat="1" x14ac:dyDescent="0.25">
      <c r="B13476" s="11"/>
      <c r="F13476" s="12"/>
      <c r="Q13476" s="13"/>
      <c r="X13476" s="11"/>
      <c r="Y13476" s="11"/>
      <c r="AB13476" s="14"/>
      <c r="AO13476" s="14"/>
      <c r="AP13476" s="14"/>
    </row>
    <row r="13477" spans="2:42" s="10" customFormat="1" x14ac:dyDescent="0.25">
      <c r="B13477" s="11"/>
      <c r="F13477" s="12"/>
      <c r="Q13477" s="13"/>
      <c r="X13477" s="11"/>
      <c r="Y13477" s="11"/>
      <c r="AB13477" s="14"/>
      <c r="AO13477" s="14"/>
      <c r="AP13477" s="14"/>
    </row>
    <row r="13478" spans="2:42" s="10" customFormat="1" x14ac:dyDescent="0.25">
      <c r="B13478" s="11"/>
      <c r="F13478" s="12"/>
      <c r="Q13478" s="13"/>
      <c r="X13478" s="11"/>
      <c r="Y13478" s="11"/>
      <c r="AB13478" s="14"/>
      <c r="AO13478" s="14"/>
      <c r="AP13478" s="14"/>
    </row>
    <row r="13479" spans="2:42" s="10" customFormat="1" x14ac:dyDescent="0.25">
      <c r="B13479" s="11"/>
      <c r="F13479" s="12"/>
      <c r="Q13479" s="13"/>
      <c r="X13479" s="11"/>
      <c r="Y13479" s="11"/>
      <c r="AB13479" s="14"/>
      <c r="AO13479" s="14"/>
      <c r="AP13479" s="14"/>
    </row>
    <row r="13480" spans="2:42" s="10" customFormat="1" x14ac:dyDescent="0.25">
      <c r="B13480" s="11"/>
      <c r="F13480" s="12"/>
      <c r="Q13480" s="13"/>
      <c r="X13480" s="11"/>
      <c r="Y13480" s="11"/>
      <c r="AB13480" s="14"/>
      <c r="AO13480" s="14"/>
      <c r="AP13480" s="14"/>
    </row>
    <row r="13481" spans="2:42" s="10" customFormat="1" x14ac:dyDescent="0.25">
      <c r="B13481" s="11"/>
      <c r="F13481" s="12"/>
      <c r="Q13481" s="13"/>
      <c r="X13481" s="11"/>
      <c r="Y13481" s="11"/>
      <c r="AB13481" s="14"/>
      <c r="AO13481" s="14"/>
      <c r="AP13481" s="14"/>
    </row>
    <row r="13482" spans="2:42" s="10" customFormat="1" x14ac:dyDescent="0.25">
      <c r="B13482" s="11"/>
      <c r="F13482" s="12"/>
      <c r="Q13482" s="13"/>
      <c r="X13482" s="11"/>
      <c r="Y13482" s="11"/>
      <c r="AB13482" s="14"/>
      <c r="AO13482" s="14"/>
      <c r="AP13482" s="14"/>
    </row>
    <row r="13483" spans="2:42" s="10" customFormat="1" x14ac:dyDescent="0.25">
      <c r="B13483" s="11"/>
      <c r="F13483" s="12"/>
      <c r="Q13483" s="13"/>
      <c r="X13483" s="11"/>
      <c r="Y13483" s="11"/>
      <c r="AB13483" s="14"/>
      <c r="AO13483" s="14"/>
      <c r="AP13483" s="14"/>
    </row>
    <row r="13484" spans="2:42" s="10" customFormat="1" x14ac:dyDescent="0.25">
      <c r="B13484" s="11"/>
      <c r="F13484" s="12"/>
      <c r="Q13484" s="13"/>
      <c r="X13484" s="11"/>
      <c r="Y13484" s="11"/>
      <c r="AB13484" s="14"/>
      <c r="AO13484" s="14"/>
      <c r="AP13484" s="14"/>
    </row>
    <row r="13485" spans="2:42" s="10" customFormat="1" x14ac:dyDescent="0.25">
      <c r="B13485" s="11"/>
      <c r="F13485" s="12"/>
      <c r="Q13485" s="13"/>
      <c r="X13485" s="11"/>
      <c r="Y13485" s="11"/>
      <c r="AB13485" s="14"/>
      <c r="AO13485" s="14"/>
      <c r="AP13485" s="14"/>
    </row>
    <row r="13486" spans="2:42" s="10" customFormat="1" x14ac:dyDescent="0.25">
      <c r="B13486" s="11"/>
      <c r="F13486" s="12"/>
      <c r="Q13486" s="13"/>
      <c r="X13486" s="11"/>
      <c r="Y13486" s="11"/>
      <c r="AB13486" s="14"/>
      <c r="AO13486" s="14"/>
      <c r="AP13486" s="14"/>
    </row>
    <row r="13487" spans="2:42" s="10" customFormat="1" x14ac:dyDescent="0.25">
      <c r="B13487" s="11"/>
      <c r="F13487" s="12"/>
      <c r="Q13487" s="13"/>
      <c r="X13487" s="11"/>
      <c r="Y13487" s="11"/>
      <c r="AB13487" s="14"/>
      <c r="AO13487" s="14"/>
      <c r="AP13487" s="14"/>
    </row>
    <row r="13488" spans="2:42" s="10" customFormat="1" x14ac:dyDescent="0.25">
      <c r="B13488" s="11"/>
      <c r="F13488" s="12"/>
      <c r="Q13488" s="13"/>
      <c r="X13488" s="11"/>
      <c r="Y13488" s="11"/>
      <c r="AB13488" s="14"/>
      <c r="AO13488" s="14"/>
      <c r="AP13488" s="14"/>
    </row>
    <row r="13489" spans="2:42" s="10" customFormat="1" x14ac:dyDescent="0.25">
      <c r="B13489" s="11"/>
      <c r="F13489" s="12"/>
      <c r="Q13489" s="13"/>
      <c r="X13489" s="11"/>
      <c r="Y13489" s="11"/>
      <c r="AB13489" s="14"/>
      <c r="AO13489" s="14"/>
      <c r="AP13489" s="14"/>
    </row>
    <row r="13490" spans="2:42" s="10" customFormat="1" x14ac:dyDescent="0.25">
      <c r="B13490" s="11"/>
      <c r="F13490" s="12"/>
      <c r="Q13490" s="13"/>
      <c r="X13490" s="11"/>
      <c r="Y13490" s="11"/>
      <c r="AB13490" s="14"/>
      <c r="AO13490" s="14"/>
      <c r="AP13490" s="14"/>
    </row>
    <row r="13491" spans="2:42" s="10" customFormat="1" x14ac:dyDescent="0.25">
      <c r="B13491" s="11"/>
      <c r="F13491" s="12"/>
      <c r="Q13491" s="13"/>
      <c r="X13491" s="11"/>
      <c r="Y13491" s="11"/>
      <c r="AB13491" s="14"/>
      <c r="AO13491" s="14"/>
      <c r="AP13491" s="14"/>
    </row>
    <row r="13492" spans="2:42" s="10" customFormat="1" x14ac:dyDescent="0.25">
      <c r="B13492" s="11"/>
      <c r="F13492" s="12"/>
      <c r="Q13492" s="13"/>
      <c r="X13492" s="11"/>
      <c r="Y13492" s="11"/>
      <c r="AB13492" s="14"/>
      <c r="AO13492" s="14"/>
      <c r="AP13492" s="14"/>
    </row>
    <row r="13493" spans="2:42" s="10" customFormat="1" x14ac:dyDescent="0.25">
      <c r="B13493" s="11"/>
      <c r="F13493" s="12"/>
      <c r="Q13493" s="13"/>
      <c r="X13493" s="11"/>
      <c r="Y13493" s="11"/>
      <c r="AB13493" s="14"/>
      <c r="AO13493" s="14"/>
      <c r="AP13493" s="14"/>
    </row>
    <row r="13494" spans="2:42" s="10" customFormat="1" x14ac:dyDescent="0.25">
      <c r="B13494" s="11"/>
      <c r="F13494" s="12"/>
      <c r="Q13494" s="13"/>
      <c r="X13494" s="11"/>
      <c r="Y13494" s="11"/>
      <c r="AB13494" s="14"/>
      <c r="AO13494" s="14"/>
      <c r="AP13494" s="14"/>
    </row>
    <row r="13495" spans="2:42" s="10" customFormat="1" x14ac:dyDescent="0.25">
      <c r="B13495" s="11"/>
      <c r="F13495" s="12"/>
      <c r="Q13495" s="13"/>
      <c r="X13495" s="11"/>
      <c r="Y13495" s="11"/>
      <c r="AB13495" s="14"/>
      <c r="AO13495" s="14"/>
      <c r="AP13495" s="14"/>
    </row>
    <row r="13496" spans="2:42" s="10" customFormat="1" x14ac:dyDescent="0.25">
      <c r="B13496" s="11"/>
      <c r="F13496" s="12"/>
      <c r="Q13496" s="13"/>
      <c r="X13496" s="11"/>
      <c r="Y13496" s="11"/>
      <c r="AB13496" s="14"/>
      <c r="AO13496" s="14"/>
      <c r="AP13496" s="14"/>
    </row>
    <row r="13497" spans="2:42" s="10" customFormat="1" x14ac:dyDescent="0.25">
      <c r="B13497" s="11"/>
      <c r="F13497" s="12"/>
      <c r="Q13497" s="13"/>
      <c r="X13497" s="11"/>
      <c r="Y13497" s="11"/>
      <c r="AB13497" s="14"/>
      <c r="AO13497" s="14"/>
      <c r="AP13497" s="14"/>
    </row>
    <row r="13498" spans="2:42" s="10" customFormat="1" x14ac:dyDescent="0.25">
      <c r="B13498" s="11"/>
      <c r="F13498" s="12"/>
      <c r="Q13498" s="13"/>
      <c r="X13498" s="11"/>
      <c r="Y13498" s="11"/>
      <c r="AB13498" s="14"/>
      <c r="AO13498" s="14"/>
      <c r="AP13498" s="14"/>
    </row>
    <row r="13499" spans="2:42" s="10" customFormat="1" x14ac:dyDescent="0.25">
      <c r="B13499" s="11"/>
      <c r="F13499" s="12"/>
      <c r="Q13499" s="13"/>
      <c r="X13499" s="11"/>
      <c r="Y13499" s="11"/>
      <c r="AB13499" s="14"/>
      <c r="AO13499" s="14"/>
      <c r="AP13499" s="14"/>
    </row>
    <row r="13500" spans="2:42" s="10" customFormat="1" x14ac:dyDescent="0.25">
      <c r="B13500" s="11"/>
      <c r="F13500" s="12"/>
      <c r="Q13500" s="13"/>
      <c r="X13500" s="11"/>
      <c r="Y13500" s="11"/>
      <c r="AB13500" s="14"/>
      <c r="AO13500" s="14"/>
      <c r="AP13500" s="14"/>
    </row>
    <row r="13501" spans="2:42" s="10" customFormat="1" x14ac:dyDescent="0.25">
      <c r="B13501" s="11"/>
      <c r="F13501" s="12"/>
      <c r="Q13501" s="13"/>
      <c r="X13501" s="11"/>
      <c r="Y13501" s="11"/>
      <c r="AB13501" s="14"/>
      <c r="AO13501" s="14"/>
      <c r="AP13501" s="14"/>
    </row>
    <row r="13502" spans="2:42" s="10" customFormat="1" x14ac:dyDescent="0.25">
      <c r="B13502" s="11"/>
      <c r="F13502" s="12"/>
      <c r="Q13502" s="13"/>
      <c r="X13502" s="11"/>
      <c r="Y13502" s="11"/>
      <c r="AB13502" s="14"/>
      <c r="AO13502" s="14"/>
      <c r="AP13502" s="14"/>
    </row>
    <row r="13503" spans="2:42" s="10" customFormat="1" x14ac:dyDescent="0.25">
      <c r="B13503" s="11"/>
      <c r="F13503" s="12"/>
      <c r="Q13503" s="13"/>
      <c r="X13503" s="11"/>
      <c r="Y13503" s="11"/>
      <c r="AB13503" s="14"/>
      <c r="AO13503" s="14"/>
      <c r="AP13503" s="14"/>
    </row>
    <row r="13504" spans="2:42" s="10" customFormat="1" x14ac:dyDescent="0.25">
      <c r="B13504" s="11"/>
      <c r="F13504" s="12"/>
      <c r="Q13504" s="13"/>
      <c r="X13504" s="11"/>
      <c r="Y13504" s="11"/>
      <c r="AB13504" s="14"/>
      <c r="AO13504" s="14"/>
      <c r="AP13504" s="14"/>
    </row>
    <row r="13505" spans="2:42" s="10" customFormat="1" x14ac:dyDescent="0.25">
      <c r="B13505" s="11"/>
      <c r="F13505" s="12"/>
      <c r="Q13505" s="13"/>
      <c r="X13505" s="11"/>
      <c r="Y13505" s="11"/>
      <c r="AB13505" s="14"/>
      <c r="AO13505" s="14"/>
      <c r="AP13505" s="14"/>
    </row>
    <row r="13506" spans="2:42" s="10" customFormat="1" x14ac:dyDescent="0.25">
      <c r="B13506" s="11"/>
      <c r="F13506" s="12"/>
      <c r="Q13506" s="13"/>
      <c r="X13506" s="11"/>
      <c r="Y13506" s="11"/>
      <c r="AB13506" s="14"/>
      <c r="AO13506" s="14"/>
      <c r="AP13506" s="14"/>
    </row>
    <row r="13507" spans="2:42" s="10" customFormat="1" x14ac:dyDescent="0.25">
      <c r="B13507" s="11"/>
      <c r="F13507" s="12"/>
      <c r="Q13507" s="13"/>
      <c r="X13507" s="11"/>
      <c r="Y13507" s="11"/>
      <c r="AB13507" s="14"/>
      <c r="AO13507" s="14"/>
      <c r="AP13507" s="14"/>
    </row>
    <row r="13508" spans="2:42" s="10" customFormat="1" x14ac:dyDescent="0.25">
      <c r="B13508" s="11"/>
      <c r="F13508" s="12"/>
      <c r="Q13508" s="13"/>
      <c r="X13508" s="11"/>
      <c r="Y13508" s="11"/>
      <c r="AB13508" s="14"/>
      <c r="AO13508" s="14"/>
      <c r="AP13508" s="14"/>
    </row>
    <row r="13509" spans="2:42" s="10" customFormat="1" x14ac:dyDescent="0.25">
      <c r="B13509" s="11"/>
      <c r="F13509" s="12"/>
      <c r="Q13509" s="13"/>
      <c r="X13509" s="11"/>
      <c r="Y13509" s="11"/>
      <c r="AB13509" s="14"/>
      <c r="AO13509" s="14"/>
      <c r="AP13509" s="14"/>
    </row>
    <row r="13510" spans="2:42" s="10" customFormat="1" x14ac:dyDescent="0.25">
      <c r="B13510" s="11"/>
      <c r="F13510" s="12"/>
      <c r="Q13510" s="13"/>
      <c r="X13510" s="11"/>
      <c r="Y13510" s="11"/>
      <c r="AB13510" s="14"/>
      <c r="AO13510" s="14"/>
      <c r="AP13510" s="14"/>
    </row>
    <row r="13511" spans="2:42" s="10" customFormat="1" x14ac:dyDescent="0.25">
      <c r="B13511" s="11"/>
      <c r="F13511" s="12"/>
      <c r="Q13511" s="13"/>
      <c r="X13511" s="11"/>
      <c r="Y13511" s="11"/>
      <c r="AB13511" s="14"/>
      <c r="AO13511" s="14"/>
      <c r="AP13511" s="14"/>
    </row>
    <row r="13512" spans="2:42" s="10" customFormat="1" x14ac:dyDescent="0.25">
      <c r="B13512" s="11"/>
      <c r="F13512" s="12"/>
      <c r="Q13512" s="13"/>
      <c r="X13512" s="11"/>
      <c r="Y13512" s="11"/>
      <c r="AB13512" s="14"/>
      <c r="AO13512" s="14"/>
      <c r="AP13512" s="14"/>
    </row>
    <row r="13513" spans="2:42" s="10" customFormat="1" x14ac:dyDescent="0.25">
      <c r="B13513" s="11"/>
      <c r="F13513" s="12"/>
      <c r="Q13513" s="13"/>
      <c r="X13513" s="11"/>
      <c r="Y13513" s="11"/>
      <c r="AB13513" s="14"/>
      <c r="AO13513" s="14"/>
      <c r="AP13513" s="14"/>
    </row>
    <row r="13514" spans="2:42" s="10" customFormat="1" x14ac:dyDescent="0.25">
      <c r="B13514" s="11"/>
      <c r="F13514" s="12"/>
      <c r="Q13514" s="13"/>
      <c r="X13514" s="11"/>
      <c r="Y13514" s="11"/>
      <c r="AB13514" s="14"/>
      <c r="AO13514" s="14"/>
      <c r="AP13514" s="14"/>
    </row>
    <row r="13515" spans="2:42" s="10" customFormat="1" x14ac:dyDescent="0.25">
      <c r="B13515" s="11"/>
      <c r="F13515" s="12"/>
      <c r="Q13515" s="13"/>
      <c r="X13515" s="11"/>
      <c r="Y13515" s="11"/>
      <c r="AB13515" s="14"/>
      <c r="AO13515" s="14"/>
      <c r="AP13515" s="14"/>
    </row>
    <row r="13516" spans="2:42" s="10" customFormat="1" x14ac:dyDescent="0.25">
      <c r="B13516" s="11"/>
      <c r="F13516" s="12"/>
      <c r="Q13516" s="13"/>
      <c r="X13516" s="11"/>
      <c r="Y13516" s="11"/>
      <c r="AB13516" s="14"/>
      <c r="AO13516" s="14"/>
      <c r="AP13516" s="14"/>
    </row>
    <row r="13517" spans="2:42" s="10" customFormat="1" x14ac:dyDescent="0.25">
      <c r="B13517" s="11"/>
      <c r="F13517" s="12"/>
      <c r="Q13517" s="13"/>
      <c r="X13517" s="11"/>
      <c r="Y13517" s="11"/>
      <c r="AB13517" s="14"/>
      <c r="AO13517" s="14"/>
      <c r="AP13517" s="14"/>
    </row>
    <row r="13518" spans="2:42" s="10" customFormat="1" x14ac:dyDescent="0.25">
      <c r="B13518" s="11"/>
      <c r="F13518" s="12"/>
      <c r="Q13518" s="13"/>
      <c r="X13518" s="11"/>
      <c r="Y13518" s="11"/>
      <c r="AB13518" s="14"/>
      <c r="AO13518" s="14"/>
      <c r="AP13518" s="14"/>
    </row>
    <row r="13519" spans="2:42" s="10" customFormat="1" x14ac:dyDescent="0.25">
      <c r="B13519" s="11"/>
      <c r="F13519" s="12"/>
      <c r="Q13519" s="13"/>
      <c r="X13519" s="11"/>
      <c r="Y13519" s="11"/>
      <c r="AB13519" s="14"/>
      <c r="AO13519" s="14"/>
      <c r="AP13519" s="14"/>
    </row>
    <row r="13520" spans="2:42" s="10" customFormat="1" x14ac:dyDescent="0.25">
      <c r="B13520" s="11"/>
      <c r="F13520" s="12"/>
      <c r="Q13520" s="13"/>
      <c r="X13520" s="11"/>
      <c r="Y13520" s="11"/>
      <c r="AB13520" s="14"/>
      <c r="AO13520" s="14"/>
      <c r="AP13520" s="14"/>
    </row>
    <row r="13521" spans="2:42" s="10" customFormat="1" x14ac:dyDescent="0.25">
      <c r="B13521" s="11"/>
      <c r="F13521" s="12"/>
      <c r="Q13521" s="13"/>
      <c r="X13521" s="11"/>
      <c r="Y13521" s="11"/>
      <c r="AB13521" s="14"/>
      <c r="AO13521" s="14"/>
      <c r="AP13521" s="14"/>
    </row>
    <row r="13522" spans="2:42" s="10" customFormat="1" x14ac:dyDescent="0.25">
      <c r="B13522" s="11"/>
      <c r="F13522" s="12"/>
      <c r="Q13522" s="13"/>
      <c r="X13522" s="11"/>
      <c r="Y13522" s="11"/>
      <c r="AB13522" s="14"/>
      <c r="AO13522" s="14"/>
      <c r="AP13522" s="14"/>
    </row>
    <row r="13523" spans="2:42" s="10" customFormat="1" x14ac:dyDescent="0.25">
      <c r="B13523" s="11"/>
      <c r="F13523" s="12"/>
      <c r="Q13523" s="13"/>
      <c r="X13523" s="11"/>
      <c r="Y13523" s="11"/>
      <c r="AB13523" s="14"/>
      <c r="AO13523" s="14"/>
      <c r="AP13523" s="14"/>
    </row>
    <row r="13524" spans="2:42" s="10" customFormat="1" x14ac:dyDescent="0.25">
      <c r="B13524" s="11"/>
      <c r="F13524" s="12"/>
      <c r="Q13524" s="13"/>
      <c r="X13524" s="11"/>
      <c r="Y13524" s="11"/>
      <c r="AB13524" s="14"/>
      <c r="AO13524" s="14"/>
      <c r="AP13524" s="14"/>
    </row>
    <row r="13525" spans="2:42" s="10" customFormat="1" x14ac:dyDescent="0.25">
      <c r="B13525" s="11"/>
      <c r="F13525" s="12"/>
      <c r="Q13525" s="13"/>
      <c r="X13525" s="11"/>
      <c r="Y13525" s="11"/>
      <c r="AB13525" s="14"/>
      <c r="AO13525" s="14"/>
      <c r="AP13525" s="14"/>
    </row>
    <row r="13526" spans="2:42" s="10" customFormat="1" x14ac:dyDescent="0.25">
      <c r="B13526" s="11"/>
      <c r="F13526" s="12"/>
      <c r="Q13526" s="13"/>
      <c r="X13526" s="11"/>
      <c r="Y13526" s="11"/>
      <c r="AB13526" s="14"/>
      <c r="AO13526" s="14"/>
      <c r="AP13526" s="14"/>
    </row>
    <row r="13527" spans="2:42" s="10" customFormat="1" x14ac:dyDescent="0.25">
      <c r="B13527" s="11"/>
      <c r="F13527" s="12"/>
      <c r="Q13527" s="13"/>
      <c r="X13527" s="11"/>
      <c r="Y13527" s="11"/>
      <c r="AB13527" s="14"/>
      <c r="AO13527" s="14"/>
      <c r="AP13527" s="14"/>
    </row>
    <row r="13528" spans="2:42" s="10" customFormat="1" x14ac:dyDescent="0.25">
      <c r="B13528" s="11"/>
      <c r="F13528" s="12"/>
      <c r="Q13528" s="13"/>
      <c r="X13528" s="11"/>
      <c r="Y13528" s="11"/>
      <c r="AB13528" s="14"/>
      <c r="AO13528" s="14"/>
      <c r="AP13528" s="14"/>
    </row>
    <row r="13529" spans="2:42" s="10" customFormat="1" x14ac:dyDescent="0.25">
      <c r="B13529" s="11"/>
      <c r="F13529" s="12"/>
      <c r="Q13529" s="13"/>
      <c r="X13529" s="11"/>
      <c r="Y13529" s="11"/>
      <c r="AB13529" s="14"/>
      <c r="AO13529" s="14"/>
      <c r="AP13529" s="14"/>
    </row>
    <row r="13530" spans="2:42" s="10" customFormat="1" x14ac:dyDescent="0.25">
      <c r="B13530" s="11"/>
      <c r="F13530" s="12"/>
      <c r="Q13530" s="13"/>
      <c r="X13530" s="11"/>
      <c r="Y13530" s="11"/>
      <c r="AB13530" s="14"/>
      <c r="AO13530" s="14"/>
      <c r="AP13530" s="14"/>
    </row>
    <row r="13531" spans="2:42" s="10" customFormat="1" x14ac:dyDescent="0.25">
      <c r="B13531" s="11"/>
      <c r="F13531" s="12"/>
      <c r="Q13531" s="13"/>
      <c r="X13531" s="11"/>
      <c r="Y13531" s="11"/>
      <c r="AB13531" s="14"/>
      <c r="AO13531" s="14"/>
      <c r="AP13531" s="14"/>
    </row>
    <row r="13532" spans="2:42" s="10" customFormat="1" x14ac:dyDescent="0.25">
      <c r="B13532" s="11"/>
      <c r="F13532" s="12"/>
      <c r="Q13532" s="13"/>
      <c r="X13532" s="11"/>
      <c r="Y13532" s="11"/>
      <c r="AB13532" s="14"/>
      <c r="AO13532" s="14"/>
      <c r="AP13532" s="14"/>
    </row>
    <row r="13533" spans="2:42" s="10" customFormat="1" x14ac:dyDescent="0.25">
      <c r="B13533" s="11"/>
      <c r="F13533" s="12"/>
      <c r="Q13533" s="13"/>
      <c r="X13533" s="11"/>
      <c r="Y13533" s="11"/>
      <c r="AB13533" s="14"/>
      <c r="AO13533" s="14"/>
      <c r="AP13533" s="14"/>
    </row>
    <row r="13534" spans="2:42" s="10" customFormat="1" x14ac:dyDescent="0.25">
      <c r="B13534" s="11"/>
      <c r="F13534" s="12"/>
      <c r="Q13534" s="13"/>
      <c r="X13534" s="11"/>
      <c r="Y13534" s="11"/>
      <c r="AB13534" s="14"/>
      <c r="AO13534" s="14"/>
      <c r="AP13534" s="14"/>
    </row>
    <row r="13535" spans="2:42" s="10" customFormat="1" x14ac:dyDescent="0.25">
      <c r="B13535" s="11"/>
      <c r="F13535" s="12"/>
      <c r="Q13535" s="13"/>
      <c r="X13535" s="11"/>
      <c r="Y13535" s="11"/>
      <c r="AB13535" s="14"/>
      <c r="AO13535" s="14"/>
      <c r="AP13535" s="14"/>
    </row>
    <row r="13536" spans="2:42" s="10" customFormat="1" x14ac:dyDescent="0.25">
      <c r="B13536" s="11"/>
      <c r="F13536" s="12"/>
      <c r="Q13536" s="13"/>
      <c r="X13536" s="11"/>
      <c r="Y13536" s="11"/>
      <c r="AB13536" s="14"/>
      <c r="AO13536" s="14"/>
      <c r="AP13536" s="14"/>
    </row>
    <row r="13537" spans="2:42" s="10" customFormat="1" x14ac:dyDescent="0.25">
      <c r="B13537" s="11"/>
      <c r="F13537" s="12"/>
      <c r="Q13537" s="13"/>
      <c r="X13537" s="11"/>
      <c r="Y13537" s="11"/>
      <c r="AB13537" s="14"/>
      <c r="AO13537" s="14"/>
      <c r="AP13537" s="14"/>
    </row>
    <row r="13538" spans="2:42" s="10" customFormat="1" x14ac:dyDescent="0.25">
      <c r="B13538" s="11"/>
      <c r="F13538" s="12"/>
      <c r="Q13538" s="13"/>
      <c r="X13538" s="11"/>
      <c r="Y13538" s="11"/>
      <c r="AB13538" s="14"/>
      <c r="AO13538" s="14"/>
      <c r="AP13538" s="14"/>
    </row>
    <row r="13539" spans="2:42" s="10" customFormat="1" x14ac:dyDescent="0.25">
      <c r="B13539" s="11"/>
      <c r="F13539" s="12"/>
      <c r="Q13539" s="13"/>
      <c r="X13539" s="11"/>
      <c r="Y13539" s="11"/>
      <c r="AB13539" s="14"/>
      <c r="AO13539" s="14"/>
      <c r="AP13539" s="14"/>
    </row>
    <row r="13540" spans="2:42" s="10" customFormat="1" x14ac:dyDescent="0.25">
      <c r="B13540" s="11"/>
      <c r="F13540" s="12"/>
      <c r="Q13540" s="13"/>
      <c r="X13540" s="11"/>
      <c r="Y13540" s="11"/>
      <c r="AB13540" s="14"/>
      <c r="AO13540" s="14"/>
      <c r="AP13540" s="14"/>
    </row>
    <row r="13541" spans="2:42" s="10" customFormat="1" x14ac:dyDescent="0.25">
      <c r="B13541" s="11"/>
      <c r="F13541" s="12"/>
      <c r="Q13541" s="13"/>
      <c r="X13541" s="11"/>
      <c r="Y13541" s="11"/>
      <c r="AB13541" s="14"/>
      <c r="AO13541" s="14"/>
      <c r="AP13541" s="14"/>
    </row>
    <row r="13542" spans="2:42" s="10" customFormat="1" x14ac:dyDescent="0.25">
      <c r="B13542" s="11"/>
      <c r="F13542" s="12"/>
      <c r="Q13542" s="13"/>
      <c r="X13542" s="11"/>
      <c r="Y13542" s="11"/>
      <c r="AB13542" s="14"/>
      <c r="AO13542" s="14"/>
      <c r="AP13542" s="14"/>
    </row>
    <row r="13543" spans="2:42" s="10" customFormat="1" x14ac:dyDescent="0.25">
      <c r="B13543" s="11"/>
      <c r="F13543" s="12"/>
      <c r="Q13543" s="13"/>
      <c r="X13543" s="11"/>
      <c r="Y13543" s="11"/>
      <c r="AB13543" s="14"/>
      <c r="AO13543" s="14"/>
      <c r="AP13543" s="14"/>
    </row>
    <row r="13544" spans="2:42" s="10" customFormat="1" x14ac:dyDescent="0.25">
      <c r="B13544" s="11"/>
      <c r="F13544" s="12"/>
      <c r="Q13544" s="13"/>
      <c r="X13544" s="11"/>
      <c r="Y13544" s="11"/>
      <c r="AB13544" s="14"/>
      <c r="AO13544" s="14"/>
      <c r="AP13544" s="14"/>
    </row>
    <row r="13545" spans="2:42" s="10" customFormat="1" x14ac:dyDescent="0.25">
      <c r="B13545" s="11"/>
      <c r="F13545" s="12"/>
      <c r="Q13545" s="13"/>
      <c r="X13545" s="11"/>
      <c r="Y13545" s="11"/>
      <c r="AB13545" s="14"/>
      <c r="AO13545" s="14"/>
      <c r="AP13545" s="14"/>
    </row>
    <row r="13546" spans="2:42" s="10" customFormat="1" x14ac:dyDescent="0.25">
      <c r="B13546" s="11"/>
      <c r="F13546" s="12"/>
      <c r="Q13546" s="13"/>
      <c r="X13546" s="11"/>
      <c r="Y13546" s="11"/>
      <c r="AB13546" s="14"/>
      <c r="AO13546" s="14"/>
      <c r="AP13546" s="14"/>
    </row>
    <row r="13547" spans="2:42" s="10" customFormat="1" x14ac:dyDescent="0.25">
      <c r="B13547" s="11"/>
      <c r="F13547" s="12"/>
      <c r="Q13547" s="13"/>
      <c r="X13547" s="11"/>
      <c r="Y13547" s="11"/>
      <c r="AB13547" s="14"/>
      <c r="AO13547" s="14"/>
      <c r="AP13547" s="14"/>
    </row>
    <row r="13548" spans="2:42" s="10" customFormat="1" x14ac:dyDescent="0.25">
      <c r="B13548" s="11"/>
      <c r="F13548" s="12"/>
      <c r="Q13548" s="13"/>
      <c r="X13548" s="11"/>
      <c r="Y13548" s="11"/>
      <c r="AB13548" s="14"/>
      <c r="AO13548" s="14"/>
      <c r="AP13548" s="14"/>
    </row>
    <row r="13549" spans="2:42" s="10" customFormat="1" x14ac:dyDescent="0.25">
      <c r="B13549" s="11"/>
      <c r="F13549" s="12"/>
      <c r="Q13549" s="13"/>
      <c r="X13549" s="11"/>
      <c r="Y13549" s="11"/>
      <c r="AB13549" s="14"/>
      <c r="AO13549" s="14"/>
      <c r="AP13549" s="14"/>
    </row>
    <row r="13550" spans="2:42" s="10" customFormat="1" x14ac:dyDescent="0.25">
      <c r="B13550" s="11"/>
      <c r="F13550" s="12"/>
      <c r="Q13550" s="13"/>
      <c r="X13550" s="11"/>
      <c r="Y13550" s="11"/>
      <c r="AB13550" s="14"/>
      <c r="AO13550" s="14"/>
      <c r="AP13550" s="14"/>
    </row>
    <row r="13551" spans="2:42" s="10" customFormat="1" x14ac:dyDescent="0.25">
      <c r="B13551" s="11"/>
      <c r="F13551" s="12"/>
      <c r="Q13551" s="13"/>
      <c r="X13551" s="11"/>
      <c r="Y13551" s="11"/>
      <c r="AB13551" s="14"/>
      <c r="AO13551" s="14"/>
      <c r="AP13551" s="14"/>
    </row>
    <row r="13552" spans="2:42" s="10" customFormat="1" x14ac:dyDescent="0.25">
      <c r="B13552" s="11"/>
      <c r="F13552" s="12"/>
      <c r="Q13552" s="13"/>
      <c r="X13552" s="11"/>
      <c r="Y13552" s="11"/>
      <c r="AB13552" s="14"/>
      <c r="AO13552" s="14"/>
      <c r="AP13552" s="14"/>
    </row>
    <row r="13553" spans="2:42" s="10" customFormat="1" x14ac:dyDescent="0.25">
      <c r="B13553" s="11"/>
      <c r="F13553" s="12"/>
      <c r="Q13553" s="13"/>
      <c r="X13553" s="11"/>
      <c r="Y13553" s="11"/>
      <c r="AB13553" s="14"/>
      <c r="AO13553" s="14"/>
      <c r="AP13553" s="14"/>
    </row>
    <row r="13554" spans="2:42" s="10" customFormat="1" x14ac:dyDescent="0.25">
      <c r="B13554" s="11"/>
      <c r="F13554" s="12"/>
      <c r="Q13554" s="13"/>
      <c r="X13554" s="11"/>
      <c r="Y13554" s="11"/>
      <c r="AB13554" s="14"/>
      <c r="AO13554" s="14"/>
      <c r="AP13554" s="14"/>
    </row>
    <row r="13555" spans="2:42" s="10" customFormat="1" x14ac:dyDescent="0.25">
      <c r="B13555" s="11"/>
      <c r="F13555" s="12"/>
      <c r="Q13555" s="13"/>
      <c r="X13555" s="11"/>
      <c r="Y13555" s="11"/>
      <c r="AB13555" s="14"/>
      <c r="AO13555" s="14"/>
      <c r="AP13555" s="14"/>
    </row>
    <row r="13556" spans="2:42" s="10" customFormat="1" x14ac:dyDescent="0.25">
      <c r="B13556" s="11"/>
      <c r="F13556" s="12"/>
      <c r="Q13556" s="13"/>
      <c r="X13556" s="11"/>
      <c r="Y13556" s="11"/>
      <c r="AB13556" s="14"/>
      <c r="AO13556" s="14"/>
      <c r="AP13556" s="14"/>
    </row>
    <row r="13557" spans="2:42" s="10" customFormat="1" x14ac:dyDescent="0.25">
      <c r="B13557" s="11"/>
      <c r="F13557" s="12"/>
      <c r="Q13557" s="13"/>
      <c r="X13557" s="11"/>
      <c r="Y13557" s="11"/>
      <c r="AB13557" s="14"/>
      <c r="AO13557" s="14"/>
      <c r="AP13557" s="14"/>
    </row>
    <row r="13558" spans="2:42" s="10" customFormat="1" x14ac:dyDescent="0.25">
      <c r="B13558" s="11"/>
      <c r="F13558" s="12"/>
      <c r="Q13558" s="13"/>
      <c r="X13558" s="11"/>
      <c r="Y13558" s="11"/>
      <c r="AB13558" s="14"/>
      <c r="AO13558" s="14"/>
      <c r="AP13558" s="14"/>
    </row>
    <row r="13559" spans="2:42" s="10" customFormat="1" x14ac:dyDescent="0.25">
      <c r="B13559" s="11"/>
      <c r="F13559" s="12"/>
      <c r="Q13559" s="13"/>
      <c r="X13559" s="11"/>
      <c r="Y13559" s="11"/>
      <c r="AB13559" s="14"/>
      <c r="AO13559" s="14"/>
      <c r="AP13559" s="14"/>
    </row>
    <row r="13560" spans="2:42" s="10" customFormat="1" x14ac:dyDescent="0.25">
      <c r="B13560" s="11"/>
      <c r="F13560" s="12"/>
      <c r="Q13560" s="13"/>
      <c r="X13560" s="11"/>
      <c r="Y13560" s="11"/>
      <c r="AB13560" s="14"/>
      <c r="AO13560" s="14"/>
      <c r="AP13560" s="14"/>
    </row>
    <row r="13561" spans="2:42" s="10" customFormat="1" x14ac:dyDescent="0.25">
      <c r="B13561" s="11"/>
      <c r="F13561" s="12"/>
      <c r="Q13561" s="13"/>
      <c r="X13561" s="11"/>
      <c r="Y13561" s="11"/>
      <c r="AB13561" s="14"/>
      <c r="AO13561" s="14"/>
      <c r="AP13561" s="14"/>
    </row>
    <row r="13562" spans="2:42" s="10" customFormat="1" x14ac:dyDescent="0.25">
      <c r="B13562" s="11"/>
      <c r="F13562" s="12"/>
      <c r="Q13562" s="13"/>
      <c r="X13562" s="11"/>
      <c r="Y13562" s="11"/>
      <c r="AB13562" s="14"/>
      <c r="AO13562" s="14"/>
      <c r="AP13562" s="14"/>
    </row>
    <row r="13563" spans="2:42" s="10" customFormat="1" x14ac:dyDescent="0.25">
      <c r="B13563" s="11"/>
      <c r="F13563" s="12"/>
      <c r="Q13563" s="13"/>
      <c r="X13563" s="11"/>
      <c r="Y13563" s="11"/>
      <c r="AB13563" s="14"/>
      <c r="AO13563" s="14"/>
      <c r="AP13563" s="14"/>
    </row>
    <row r="13564" spans="2:42" s="10" customFormat="1" x14ac:dyDescent="0.25">
      <c r="B13564" s="11"/>
      <c r="F13564" s="12"/>
      <c r="Q13564" s="13"/>
      <c r="X13564" s="11"/>
      <c r="Y13564" s="11"/>
      <c r="AB13564" s="14"/>
      <c r="AO13564" s="14"/>
      <c r="AP13564" s="14"/>
    </row>
    <row r="13565" spans="2:42" s="10" customFormat="1" x14ac:dyDescent="0.25">
      <c r="B13565" s="11"/>
      <c r="F13565" s="12"/>
      <c r="Q13565" s="13"/>
      <c r="X13565" s="11"/>
      <c r="Y13565" s="11"/>
      <c r="AB13565" s="14"/>
      <c r="AO13565" s="14"/>
      <c r="AP13565" s="14"/>
    </row>
    <row r="13566" spans="2:42" s="10" customFormat="1" x14ac:dyDescent="0.25">
      <c r="B13566" s="11"/>
      <c r="F13566" s="12"/>
      <c r="Q13566" s="13"/>
      <c r="X13566" s="11"/>
      <c r="Y13566" s="11"/>
      <c r="AB13566" s="14"/>
      <c r="AO13566" s="14"/>
      <c r="AP13566" s="14"/>
    </row>
    <row r="13567" spans="2:42" s="10" customFormat="1" x14ac:dyDescent="0.25">
      <c r="B13567" s="11"/>
      <c r="F13567" s="12"/>
      <c r="Q13567" s="13"/>
      <c r="X13567" s="11"/>
      <c r="Y13567" s="11"/>
      <c r="AB13567" s="14"/>
      <c r="AO13567" s="14"/>
      <c r="AP13567" s="14"/>
    </row>
    <row r="13568" spans="2:42" s="10" customFormat="1" x14ac:dyDescent="0.25">
      <c r="B13568" s="11"/>
      <c r="F13568" s="12"/>
      <c r="Q13568" s="13"/>
      <c r="X13568" s="11"/>
      <c r="Y13568" s="11"/>
      <c r="AB13568" s="14"/>
      <c r="AO13568" s="14"/>
      <c r="AP13568" s="14"/>
    </row>
    <row r="13569" spans="2:42" s="10" customFormat="1" x14ac:dyDescent="0.25">
      <c r="B13569" s="11"/>
      <c r="F13569" s="12"/>
      <c r="Q13569" s="13"/>
      <c r="X13569" s="11"/>
      <c r="Y13569" s="11"/>
      <c r="AB13569" s="14"/>
      <c r="AO13569" s="14"/>
      <c r="AP13569" s="14"/>
    </row>
    <row r="13570" spans="2:42" s="10" customFormat="1" x14ac:dyDescent="0.25">
      <c r="B13570" s="11"/>
      <c r="F13570" s="12"/>
      <c r="Q13570" s="13"/>
      <c r="X13570" s="11"/>
      <c r="Y13570" s="11"/>
      <c r="AB13570" s="14"/>
      <c r="AO13570" s="14"/>
      <c r="AP13570" s="14"/>
    </row>
    <row r="13571" spans="2:42" s="10" customFormat="1" x14ac:dyDescent="0.25">
      <c r="B13571" s="11"/>
      <c r="F13571" s="12"/>
      <c r="Q13571" s="13"/>
      <c r="X13571" s="11"/>
      <c r="Y13571" s="11"/>
      <c r="AB13571" s="14"/>
      <c r="AO13571" s="14"/>
      <c r="AP13571" s="14"/>
    </row>
    <row r="13572" spans="2:42" s="10" customFormat="1" x14ac:dyDescent="0.25">
      <c r="B13572" s="11"/>
      <c r="F13572" s="12"/>
      <c r="Q13572" s="13"/>
      <c r="X13572" s="11"/>
      <c r="Y13572" s="11"/>
      <c r="AB13572" s="14"/>
      <c r="AO13572" s="14"/>
      <c r="AP13572" s="14"/>
    </row>
    <row r="13573" spans="2:42" s="10" customFormat="1" x14ac:dyDescent="0.25">
      <c r="B13573" s="11"/>
      <c r="F13573" s="12"/>
      <c r="Q13573" s="13"/>
      <c r="X13573" s="11"/>
      <c r="Y13573" s="11"/>
      <c r="AB13573" s="14"/>
      <c r="AO13573" s="14"/>
      <c r="AP13573" s="14"/>
    </row>
    <row r="13574" spans="2:42" s="10" customFormat="1" x14ac:dyDescent="0.25">
      <c r="B13574" s="11"/>
      <c r="F13574" s="12"/>
      <c r="Q13574" s="13"/>
      <c r="X13574" s="11"/>
      <c r="Y13574" s="11"/>
      <c r="AB13574" s="14"/>
      <c r="AO13574" s="14"/>
      <c r="AP13574" s="14"/>
    </row>
    <row r="13575" spans="2:42" s="10" customFormat="1" x14ac:dyDescent="0.25">
      <c r="B13575" s="11"/>
      <c r="F13575" s="12"/>
      <c r="Q13575" s="13"/>
      <c r="X13575" s="11"/>
      <c r="Y13575" s="11"/>
      <c r="AB13575" s="14"/>
      <c r="AO13575" s="14"/>
      <c r="AP13575" s="14"/>
    </row>
    <row r="13576" spans="2:42" s="10" customFormat="1" x14ac:dyDescent="0.25">
      <c r="B13576" s="11"/>
      <c r="F13576" s="12"/>
      <c r="Q13576" s="13"/>
      <c r="X13576" s="11"/>
      <c r="Y13576" s="11"/>
      <c r="AB13576" s="14"/>
      <c r="AO13576" s="14"/>
      <c r="AP13576" s="14"/>
    </row>
    <row r="13577" spans="2:42" s="10" customFormat="1" x14ac:dyDescent="0.25">
      <c r="B13577" s="11"/>
      <c r="F13577" s="12"/>
      <c r="Q13577" s="13"/>
      <c r="X13577" s="11"/>
      <c r="Y13577" s="11"/>
      <c r="AB13577" s="14"/>
      <c r="AO13577" s="14"/>
      <c r="AP13577" s="14"/>
    </row>
    <row r="13578" spans="2:42" s="10" customFormat="1" x14ac:dyDescent="0.25">
      <c r="B13578" s="11"/>
      <c r="F13578" s="12"/>
      <c r="Q13578" s="13"/>
      <c r="X13578" s="11"/>
      <c r="Y13578" s="11"/>
      <c r="AB13578" s="14"/>
      <c r="AO13578" s="14"/>
      <c r="AP13578" s="14"/>
    </row>
    <row r="13579" spans="2:42" s="10" customFormat="1" x14ac:dyDescent="0.25">
      <c r="B13579" s="11"/>
      <c r="F13579" s="12"/>
      <c r="Q13579" s="13"/>
      <c r="X13579" s="11"/>
      <c r="Y13579" s="11"/>
      <c r="AB13579" s="14"/>
      <c r="AO13579" s="14"/>
      <c r="AP13579" s="14"/>
    </row>
    <row r="13580" spans="2:42" s="10" customFormat="1" x14ac:dyDescent="0.25">
      <c r="B13580" s="11"/>
      <c r="F13580" s="12"/>
      <c r="Q13580" s="13"/>
      <c r="X13580" s="11"/>
      <c r="Y13580" s="11"/>
      <c r="AB13580" s="14"/>
      <c r="AO13580" s="14"/>
      <c r="AP13580" s="14"/>
    </row>
    <row r="13581" spans="2:42" s="10" customFormat="1" x14ac:dyDescent="0.25">
      <c r="B13581" s="11"/>
      <c r="F13581" s="12"/>
      <c r="Q13581" s="13"/>
      <c r="X13581" s="11"/>
      <c r="Y13581" s="11"/>
      <c r="AB13581" s="14"/>
      <c r="AO13581" s="14"/>
      <c r="AP13581" s="14"/>
    </row>
    <row r="13582" spans="2:42" s="10" customFormat="1" x14ac:dyDescent="0.25">
      <c r="B13582" s="11"/>
      <c r="F13582" s="12"/>
      <c r="Q13582" s="13"/>
      <c r="X13582" s="11"/>
      <c r="Y13582" s="11"/>
      <c r="AB13582" s="14"/>
      <c r="AO13582" s="14"/>
      <c r="AP13582" s="14"/>
    </row>
    <row r="13583" spans="2:42" s="10" customFormat="1" x14ac:dyDescent="0.25">
      <c r="B13583" s="11"/>
      <c r="F13583" s="12"/>
      <c r="Q13583" s="13"/>
      <c r="X13583" s="11"/>
      <c r="Y13583" s="11"/>
      <c r="AB13583" s="14"/>
      <c r="AO13583" s="14"/>
      <c r="AP13583" s="14"/>
    </row>
    <row r="13584" spans="2:42" s="10" customFormat="1" x14ac:dyDescent="0.25">
      <c r="B13584" s="11"/>
      <c r="F13584" s="12"/>
      <c r="Q13584" s="13"/>
      <c r="X13584" s="11"/>
      <c r="Y13584" s="11"/>
      <c r="AB13584" s="14"/>
      <c r="AO13584" s="14"/>
      <c r="AP13584" s="14"/>
    </row>
    <row r="13585" spans="2:42" s="10" customFormat="1" x14ac:dyDescent="0.25">
      <c r="B13585" s="11"/>
      <c r="F13585" s="12"/>
      <c r="Q13585" s="13"/>
      <c r="X13585" s="11"/>
      <c r="Y13585" s="11"/>
      <c r="AB13585" s="14"/>
      <c r="AO13585" s="14"/>
      <c r="AP13585" s="14"/>
    </row>
    <row r="13586" spans="2:42" s="10" customFormat="1" x14ac:dyDescent="0.25">
      <c r="B13586" s="11"/>
      <c r="F13586" s="12"/>
      <c r="Q13586" s="13"/>
      <c r="X13586" s="11"/>
      <c r="Y13586" s="11"/>
      <c r="AB13586" s="14"/>
      <c r="AO13586" s="14"/>
      <c r="AP13586" s="14"/>
    </row>
    <row r="13587" spans="2:42" s="10" customFormat="1" x14ac:dyDescent="0.25">
      <c r="B13587" s="11"/>
      <c r="F13587" s="12"/>
      <c r="Q13587" s="13"/>
      <c r="X13587" s="11"/>
      <c r="Y13587" s="11"/>
      <c r="AB13587" s="14"/>
      <c r="AO13587" s="14"/>
      <c r="AP13587" s="14"/>
    </row>
    <row r="13588" spans="2:42" s="10" customFormat="1" x14ac:dyDescent="0.25">
      <c r="B13588" s="11"/>
      <c r="F13588" s="12"/>
      <c r="Q13588" s="13"/>
      <c r="X13588" s="11"/>
      <c r="Y13588" s="11"/>
      <c r="AB13588" s="14"/>
      <c r="AO13588" s="14"/>
      <c r="AP13588" s="14"/>
    </row>
    <row r="13589" spans="2:42" s="10" customFormat="1" x14ac:dyDescent="0.25">
      <c r="B13589" s="11"/>
      <c r="F13589" s="12"/>
      <c r="Q13589" s="13"/>
      <c r="X13589" s="11"/>
      <c r="Y13589" s="11"/>
      <c r="AB13589" s="14"/>
      <c r="AO13589" s="14"/>
      <c r="AP13589" s="14"/>
    </row>
    <row r="13590" spans="2:42" s="10" customFormat="1" x14ac:dyDescent="0.25">
      <c r="B13590" s="11"/>
      <c r="F13590" s="12"/>
      <c r="Q13590" s="13"/>
      <c r="X13590" s="11"/>
      <c r="Y13590" s="11"/>
      <c r="AB13590" s="14"/>
      <c r="AO13590" s="14"/>
      <c r="AP13590" s="14"/>
    </row>
    <row r="13591" spans="2:42" s="10" customFormat="1" x14ac:dyDescent="0.25">
      <c r="B13591" s="11"/>
      <c r="F13591" s="12"/>
      <c r="Q13591" s="13"/>
      <c r="X13591" s="11"/>
      <c r="Y13591" s="11"/>
      <c r="AB13591" s="14"/>
      <c r="AO13591" s="14"/>
      <c r="AP13591" s="14"/>
    </row>
    <row r="13592" spans="2:42" s="10" customFormat="1" x14ac:dyDescent="0.25">
      <c r="B13592" s="11"/>
      <c r="F13592" s="12"/>
      <c r="Q13592" s="13"/>
      <c r="X13592" s="11"/>
      <c r="Y13592" s="11"/>
      <c r="AB13592" s="14"/>
      <c r="AO13592" s="14"/>
      <c r="AP13592" s="14"/>
    </row>
    <row r="13593" spans="2:42" s="10" customFormat="1" x14ac:dyDescent="0.25">
      <c r="B13593" s="11"/>
      <c r="F13593" s="12"/>
      <c r="Q13593" s="13"/>
      <c r="X13593" s="11"/>
      <c r="Y13593" s="11"/>
      <c r="AB13593" s="14"/>
      <c r="AO13593" s="14"/>
      <c r="AP13593" s="14"/>
    </row>
    <row r="13594" spans="2:42" s="10" customFormat="1" x14ac:dyDescent="0.25">
      <c r="B13594" s="11"/>
      <c r="F13594" s="12"/>
      <c r="Q13594" s="13"/>
      <c r="X13594" s="11"/>
      <c r="Y13594" s="11"/>
      <c r="AB13594" s="14"/>
      <c r="AO13594" s="14"/>
      <c r="AP13594" s="14"/>
    </row>
    <row r="13595" spans="2:42" s="10" customFormat="1" x14ac:dyDescent="0.25">
      <c r="B13595" s="11"/>
      <c r="F13595" s="12"/>
      <c r="Q13595" s="13"/>
      <c r="X13595" s="11"/>
      <c r="Y13595" s="11"/>
      <c r="AB13595" s="14"/>
      <c r="AO13595" s="14"/>
      <c r="AP13595" s="14"/>
    </row>
    <row r="13596" spans="2:42" s="10" customFormat="1" x14ac:dyDescent="0.25">
      <c r="B13596" s="11"/>
      <c r="F13596" s="12"/>
      <c r="Q13596" s="13"/>
      <c r="X13596" s="11"/>
      <c r="Y13596" s="11"/>
      <c r="AB13596" s="14"/>
      <c r="AO13596" s="14"/>
      <c r="AP13596" s="14"/>
    </row>
    <row r="13597" spans="2:42" s="10" customFormat="1" x14ac:dyDescent="0.25">
      <c r="B13597" s="11"/>
      <c r="F13597" s="12"/>
      <c r="Q13597" s="13"/>
      <c r="X13597" s="11"/>
      <c r="Y13597" s="11"/>
      <c r="AB13597" s="14"/>
      <c r="AO13597" s="14"/>
      <c r="AP13597" s="14"/>
    </row>
    <row r="13598" spans="2:42" s="10" customFormat="1" x14ac:dyDescent="0.25">
      <c r="B13598" s="11"/>
      <c r="F13598" s="12"/>
      <c r="Q13598" s="13"/>
      <c r="X13598" s="11"/>
      <c r="Y13598" s="11"/>
      <c r="AB13598" s="14"/>
      <c r="AO13598" s="14"/>
      <c r="AP13598" s="14"/>
    </row>
    <row r="13599" spans="2:42" s="10" customFormat="1" x14ac:dyDescent="0.25">
      <c r="B13599" s="11"/>
      <c r="F13599" s="12"/>
      <c r="Q13599" s="13"/>
      <c r="X13599" s="11"/>
      <c r="Y13599" s="11"/>
      <c r="AB13599" s="14"/>
      <c r="AO13599" s="14"/>
      <c r="AP13599" s="14"/>
    </row>
    <row r="13600" spans="2:42" s="10" customFormat="1" x14ac:dyDescent="0.25">
      <c r="B13600" s="11"/>
      <c r="F13600" s="12"/>
      <c r="Q13600" s="13"/>
      <c r="X13600" s="11"/>
      <c r="Y13600" s="11"/>
      <c r="AB13600" s="14"/>
      <c r="AO13600" s="14"/>
      <c r="AP13600" s="14"/>
    </row>
    <row r="13601" spans="2:42" s="10" customFormat="1" x14ac:dyDescent="0.25">
      <c r="B13601" s="11"/>
      <c r="F13601" s="12"/>
      <c r="Q13601" s="13"/>
      <c r="X13601" s="11"/>
      <c r="Y13601" s="11"/>
      <c r="AB13601" s="14"/>
      <c r="AO13601" s="14"/>
      <c r="AP13601" s="14"/>
    </row>
    <row r="13602" spans="2:42" s="10" customFormat="1" x14ac:dyDescent="0.25">
      <c r="B13602" s="11"/>
      <c r="F13602" s="12"/>
      <c r="Q13602" s="13"/>
      <c r="X13602" s="11"/>
      <c r="Y13602" s="11"/>
      <c r="AB13602" s="14"/>
      <c r="AO13602" s="14"/>
      <c r="AP13602" s="14"/>
    </row>
    <row r="13603" spans="2:42" s="10" customFormat="1" x14ac:dyDescent="0.25">
      <c r="B13603" s="11"/>
      <c r="F13603" s="12"/>
      <c r="Q13603" s="13"/>
      <c r="X13603" s="11"/>
      <c r="Y13603" s="11"/>
      <c r="AB13603" s="14"/>
      <c r="AO13603" s="14"/>
      <c r="AP13603" s="14"/>
    </row>
    <row r="13604" spans="2:42" s="10" customFormat="1" x14ac:dyDescent="0.25">
      <c r="B13604" s="11"/>
      <c r="F13604" s="12"/>
      <c r="Q13604" s="13"/>
      <c r="X13604" s="11"/>
      <c r="Y13604" s="11"/>
      <c r="AB13604" s="14"/>
      <c r="AO13604" s="14"/>
      <c r="AP13604" s="14"/>
    </row>
    <row r="13605" spans="2:42" s="10" customFormat="1" x14ac:dyDescent="0.25">
      <c r="B13605" s="11"/>
      <c r="F13605" s="12"/>
      <c r="Q13605" s="13"/>
      <c r="X13605" s="11"/>
      <c r="Y13605" s="11"/>
      <c r="AB13605" s="14"/>
      <c r="AO13605" s="14"/>
      <c r="AP13605" s="14"/>
    </row>
    <row r="13606" spans="2:42" s="10" customFormat="1" x14ac:dyDescent="0.25">
      <c r="B13606" s="11"/>
      <c r="F13606" s="12"/>
      <c r="Q13606" s="13"/>
      <c r="X13606" s="11"/>
      <c r="Y13606" s="11"/>
      <c r="AB13606" s="14"/>
      <c r="AO13606" s="14"/>
      <c r="AP13606" s="14"/>
    </row>
    <row r="13607" spans="2:42" s="10" customFormat="1" x14ac:dyDescent="0.25">
      <c r="B13607" s="11"/>
      <c r="F13607" s="12"/>
      <c r="Q13607" s="13"/>
      <c r="X13607" s="11"/>
      <c r="Y13607" s="11"/>
      <c r="AB13607" s="14"/>
      <c r="AO13607" s="14"/>
      <c r="AP13607" s="14"/>
    </row>
    <row r="13608" spans="2:42" s="10" customFormat="1" x14ac:dyDescent="0.25">
      <c r="B13608" s="11"/>
      <c r="F13608" s="12"/>
      <c r="Q13608" s="13"/>
      <c r="X13608" s="11"/>
      <c r="Y13608" s="11"/>
      <c r="AB13608" s="14"/>
      <c r="AO13608" s="14"/>
      <c r="AP13608" s="14"/>
    </row>
    <row r="13609" spans="2:42" s="10" customFormat="1" x14ac:dyDescent="0.25">
      <c r="B13609" s="11"/>
      <c r="F13609" s="12"/>
      <c r="Q13609" s="13"/>
      <c r="X13609" s="11"/>
      <c r="Y13609" s="11"/>
      <c r="AB13609" s="14"/>
      <c r="AO13609" s="14"/>
      <c r="AP13609" s="14"/>
    </row>
    <row r="13610" spans="2:42" s="10" customFormat="1" x14ac:dyDescent="0.25">
      <c r="B13610" s="11"/>
      <c r="F13610" s="12"/>
      <c r="Q13610" s="13"/>
      <c r="X13610" s="11"/>
      <c r="Y13610" s="11"/>
      <c r="AB13610" s="14"/>
      <c r="AO13610" s="14"/>
      <c r="AP13610" s="14"/>
    </row>
    <row r="13611" spans="2:42" s="10" customFormat="1" x14ac:dyDescent="0.25">
      <c r="B13611" s="11"/>
      <c r="F13611" s="12"/>
      <c r="Q13611" s="13"/>
      <c r="X13611" s="11"/>
      <c r="Y13611" s="11"/>
      <c r="AB13611" s="14"/>
      <c r="AO13611" s="14"/>
      <c r="AP13611" s="14"/>
    </row>
    <row r="13612" spans="2:42" s="10" customFormat="1" x14ac:dyDescent="0.25">
      <c r="B13612" s="11"/>
      <c r="F13612" s="12"/>
      <c r="Q13612" s="13"/>
      <c r="X13612" s="11"/>
      <c r="Y13612" s="11"/>
      <c r="AB13612" s="14"/>
      <c r="AO13612" s="14"/>
      <c r="AP13612" s="14"/>
    </row>
    <row r="13613" spans="2:42" s="10" customFormat="1" x14ac:dyDescent="0.25">
      <c r="B13613" s="11"/>
      <c r="F13613" s="12"/>
      <c r="Q13613" s="13"/>
      <c r="X13613" s="11"/>
      <c r="Y13613" s="11"/>
      <c r="AB13613" s="14"/>
      <c r="AO13613" s="14"/>
      <c r="AP13613" s="14"/>
    </row>
    <row r="13614" spans="2:42" s="10" customFormat="1" x14ac:dyDescent="0.25">
      <c r="B13614" s="11"/>
      <c r="F13614" s="12"/>
      <c r="Q13614" s="13"/>
      <c r="X13614" s="11"/>
      <c r="Y13614" s="11"/>
      <c r="AB13614" s="14"/>
      <c r="AO13614" s="14"/>
      <c r="AP13614" s="14"/>
    </row>
    <row r="13615" spans="2:42" s="10" customFormat="1" x14ac:dyDescent="0.25">
      <c r="B13615" s="11"/>
      <c r="F13615" s="12"/>
      <c r="Q13615" s="13"/>
      <c r="X13615" s="11"/>
      <c r="Y13615" s="11"/>
      <c r="AB13615" s="14"/>
      <c r="AO13615" s="14"/>
      <c r="AP13615" s="14"/>
    </row>
    <row r="13616" spans="2:42" s="10" customFormat="1" x14ac:dyDescent="0.25">
      <c r="B13616" s="11"/>
      <c r="F13616" s="12"/>
      <c r="Q13616" s="13"/>
      <c r="X13616" s="11"/>
      <c r="Y13616" s="11"/>
      <c r="AB13616" s="14"/>
      <c r="AO13616" s="14"/>
      <c r="AP13616" s="14"/>
    </row>
    <row r="13617" spans="2:42" s="10" customFormat="1" x14ac:dyDescent="0.25">
      <c r="B13617" s="11"/>
      <c r="F13617" s="12"/>
      <c r="Q13617" s="13"/>
      <c r="X13617" s="11"/>
      <c r="Y13617" s="11"/>
      <c r="AB13617" s="14"/>
      <c r="AO13617" s="14"/>
      <c r="AP13617" s="14"/>
    </row>
    <row r="13618" spans="2:42" s="10" customFormat="1" x14ac:dyDescent="0.25">
      <c r="B13618" s="11"/>
      <c r="F13618" s="12"/>
      <c r="Q13618" s="13"/>
      <c r="X13618" s="11"/>
      <c r="Y13618" s="11"/>
      <c r="AB13618" s="14"/>
      <c r="AO13618" s="14"/>
      <c r="AP13618" s="14"/>
    </row>
    <row r="13619" spans="2:42" s="10" customFormat="1" x14ac:dyDescent="0.25">
      <c r="B13619" s="11"/>
      <c r="F13619" s="12"/>
      <c r="Q13619" s="13"/>
      <c r="X13619" s="11"/>
      <c r="Y13619" s="11"/>
      <c r="AB13619" s="14"/>
      <c r="AO13619" s="14"/>
      <c r="AP13619" s="14"/>
    </row>
    <row r="13620" spans="2:42" s="10" customFormat="1" x14ac:dyDescent="0.25">
      <c r="B13620" s="11"/>
      <c r="F13620" s="12"/>
      <c r="Q13620" s="13"/>
      <c r="X13620" s="11"/>
      <c r="Y13620" s="11"/>
      <c r="AB13620" s="14"/>
      <c r="AO13620" s="14"/>
      <c r="AP13620" s="14"/>
    </row>
    <row r="13621" spans="2:42" s="10" customFormat="1" x14ac:dyDescent="0.25">
      <c r="B13621" s="11"/>
      <c r="F13621" s="12"/>
      <c r="Q13621" s="13"/>
      <c r="X13621" s="11"/>
      <c r="Y13621" s="11"/>
      <c r="AB13621" s="14"/>
      <c r="AO13621" s="14"/>
      <c r="AP13621" s="14"/>
    </row>
    <row r="13622" spans="2:42" s="10" customFormat="1" x14ac:dyDescent="0.25">
      <c r="B13622" s="11"/>
      <c r="F13622" s="12"/>
      <c r="Q13622" s="13"/>
      <c r="X13622" s="11"/>
      <c r="Y13622" s="11"/>
      <c r="AB13622" s="14"/>
      <c r="AO13622" s="14"/>
      <c r="AP13622" s="14"/>
    </row>
    <row r="13623" spans="2:42" s="10" customFormat="1" x14ac:dyDescent="0.25">
      <c r="B13623" s="11"/>
      <c r="F13623" s="12"/>
      <c r="Q13623" s="13"/>
      <c r="X13623" s="11"/>
      <c r="Y13623" s="11"/>
      <c r="AB13623" s="14"/>
      <c r="AO13623" s="14"/>
      <c r="AP13623" s="14"/>
    </row>
    <row r="13624" spans="2:42" s="10" customFormat="1" x14ac:dyDescent="0.25">
      <c r="B13624" s="11"/>
      <c r="F13624" s="12"/>
      <c r="Q13624" s="13"/>
      <c r="X13624" s="11"/>
      <c r="Y13624" s="11"/>
      <c r="AB13624" s="14"/>
      <c r="AO13624" s="14"/>
      <c r="AP13624" s="14"/>
    </row>
    <row r="13625" spans="2:42" s="10" customFormat="1" x14ac:dyDescent="0.25">
      <c r="B13625" s="11"/>
      <c r="F13625" s="12"/>
      <c r="Q13625" s="13"/>
      <c r="X13625" s="11"/>
      <c r="Y13625" s="11"/>
      <c r="AB13625" s="14"/>
      <c r="AO13625" s="14"/>
      <c r="AP13625" s="14"/>
    </row>
    <row r="13626" spans="2:42" s="10" customFormat="1" x14ac:dyDescent="0.25">
      <c r="B13626" s="11"/>
      <c r="F13626" s="12"/>
      <c r="Q13626" s="13"/>
      <c r="X13626" s="11"/>
      <c r="Y13626" s="11"/>
      <c r="AB13626" s="14"/>
      <c r="AO13626" s="14"/>
      <c r="AP13626" s="14"/>
    </row>
    <row r="13627" spans="2:42" s="10" customFormat="1" x14ac:dyDescent="0.25">
      <c r="B13627" s="11"/>
      <c r="F13627" s="12"/>
      <c r="Q13627" s="13"/>
      <c r="X13627" s="11"/>
      <c r="Y13627" s="11"/>
      <c r="AB13627" s="14"/>
      <c r="AO13627" s="14"/>
      <c r="AP13627" s="14"/>
    </row>
    <row r="13628" spans="2:42" s="10" customFormat="1" x14ac:dyDescent="0.25">
      <c r="B13628" s="11"/>
      <c r="F13628" s="12"/>
      <c r="Q13628" s="13"/>
      <c r="X13628" s="11"/>
      <c r="Y13628" s="11"/>
      <c r="AB13628" s="14"/>
      <c r="AO13628" s="14"/>
      <c r="AP13628" s="14"/>
    </row>
    <row r="13629" spans="2:42" s="10" customFormat="1" x14ac:dyDescent="0.25">
      <c r="B13629" s="11"/>
      <c r="F13629" s="12"/>
      <c r="Q13629" s="13"/>
      <c r="X13629" s="11"/>
      <c r="Y13629" s="11"/>
      <c r="AB13629" s="14"/>
      <c r="AO13629" s="14"/>
      <c r="AP13629" s="14"/>
    </row>
    <row r="13630" spans="2:42" s="10" customFormat="1" x14ac:dyDescent="0.25">
      <c r="B13630" s="11"/>
      <c r="F13630" s="12"/>
      <c r="Q13630" s="13"/>
      <c r="X13630" s="11"/>
      <c r="Y13630" s="11"/>
      <c r="AB13630" s="14"/>
      <c r="AO13630" s="14"/>
      <c r="AP13630" s="14"/>
    </row>
    <row r="13631" spans="2:42" s="10" customFormat="1" x14ac:dyDescent="0.25">
      <c r="B13631" s="11"/>
      <c r="F13631" s="12"/>
      <c r="Q13631" s="13"/>
      <c r="X13631" s="11"/>
      <c r="Y13631" s="11"/>
      <c r="AB13631" s="14"/>
      <c r="AO13631" s="14"/>
      <c r="AP13631" s="14"/>
    </row>
    <row r="13632" spans="2:42" s="10" customFormat="1" x14ac:dyDescent="0.25">
      <c r="B13632" s="11"/>
      <c r="F13632" s="12"/>
      <c r="Q13632" s="13"/>
      <c r="X13632" s="11"/>
      <c r="Y13632" s="11"/>
      <c r="AB13632" s="14"/>
      <c r="AO13632" s="14"/>
      <c r="AP13632" s="14"/>
    </row>
    <row r="13633" spans="2:42" s="10" customFormat="1" x14ac:dyDescent="0.25">
      <c r="B13633" s="11"/>
      <c r="F13633" s="12"/>
      <c r="Q13633" s="13"/>
      <c r="X13633" s="11"/>
      <c r="Y13633" s="11"/>
      <c r="AB13633" s="14"/>
      <c r="AO13633" s="14"/>
      <c r="AP13633" s="14"/>
    </row>
    <row r="13634" spans="2:42" s="10" customFormat="1" x14ac:dyDescent="0.25">
      <c r="B13634" s="11"/>
      <c r="F13634" s="12"/>
      <c r="Q13634" s="13"/>
      <c r="X13634" s="11"/>
      <c r="Y13634" s="11"/>
      <c r="AB13634" s="14"/>
      <c r="AO13634" s="14"/>
      <c r="AP13634" s="14"/>
    </row>
    <row r="13635" spans="2:42" s="10" customFormat="1" x14ac:dyDescent="0.25">
      <c r="B13635" s="11"/>
      <c r="F13635" s="12"/>
      <c r="Q13635" s="13"/>
      <c r="X13635" s="11"/>
      <c r="Y13635" s="11"/>
      <c r="AB13635" s="14"/>
      <c r="AO13635" s="14"/>
      <c r="AP13635" s="14"/>
    </row>
    <row r="13636" spans="2:42" s="10" customFormat="1" x14ac:dyDescent="0.25">
      <c r="B13636" s="11"/>
      <c r="F13636" s="12"/>
      <c r="Q13636" s="13"/>
      <c r="X13636" s="11"/>
      <c r="Y13636" s="11"/>
      <c r="AB13636" s="14"/>
      <c r="AO13636" s="14"/>
      <c r="AP13636" s="14"/>
    </row>
    <row r="13637" spans="2:42" s="10" customFormat="1" x14ac:dyDescent="0.25">
      <c r="B13637" s="11"/>
      <c r="F13637" s="12"/>
      <c r="Q13637" s="13"/>
      <c r="X13637" s="11"/>
      <c r="Y13637" s="11"/>
      <c r="AB13637" s="14"/>
      <c r="AO13637" s="14"/>
      <c r="AP13637" s="14"/>
    </row>
    <row r="13638" spans="2:42" s="10" customFormat="1" x14ac:dyDescent="0.25">
      <c r="B13638" s="11"/>
      <c r="F13638" s="12"/>
      <c r="Q13638" s="13"/>
      <c r="X13638" s="11"/>
      <c r="Y13638" s="11"/>
      <c r="AB13638" s="14"/>
      <c r="AO13638" s="14"/>
      <c r="AP13638" s="14"/>
    </row>
    <row r="13639" spans="2:42" s="10" customFormat="1" x14ac:dyDescent="0.25">
      <c r="B13639" s="11"/>
      <c r="F13639" s="12"/>
      <c r="Q13639" s="13"/>
      <c r="X13639" s="11"/>
      <c r="Y13639" s="11"/>
      <c r="AB13639" s="14"/>
      <c r="AO13639" s="14"/>
      <c r="AP13639" s="14"/>
    </row>
    <row r="13640" spans="2:42" s="10" customFormat="1" x14ac:dyDescent="0.25">
      <c r="B13640" s="11"/>
      <c r="F13640" s="12"/>
      <c r="Q13640" s="13"/>
      <c r="X13640" s="11"/>
      <c r="Y13640" s="11"/>
      <c r="AB13640" s="14"/>
      <c r="AO13640" s="14"/>
      <c r="AP13640" s="14"/>
    </row>
    <row r="13641" spans="2:42" s="10" customFormat="1" x14ac:dyDescent="0.25">
      <c r="B13641" s="11"/>
      <c r="F13641" s="12"/>
      <c r="Q13641" s="13"/>
      <c r="X13641" s="11"/>
      <c r="Y13641" s="11"/>
      <c r="AB13641" s="14"/>
      <c r="AO13641" s="14"/>
      <c r="AP13641" s="14"/>
    </row>
    <row r="13642" spans="2:42" s="10" customFormat="1" x14ac:dyDescent="0.25">
      <c r="B13642" s="11"/>
      <c r="F13642" s="12"/>
      <c r="Q13642" s="13"/>
      <c r="X13642" s="11"/>
      <c r="Y13642" s="11"/>
      <c r="AB13642" s="14"/>
      <c r="AO13642" s="14"/>
      <c r="AP13642" s="14"/>
    </row>
    <row r="13643" spans="2:42" s="10" customFormat="1" x14ac:dyDescent="0.25">
      <c r="B13643" s="11"/>
      <c r="F13643" s="12"/>
      <c r="Q13643" s="13"/>
      <c r="X13643" s="11"/>
      <c r="Y13643" s="11"/>
      <c r="AB13643" s="14"/>
      <c r="AO13643" s="14"/>
      <c r="AP13643" s="14"/>
    </row>
    <row r="13644" spans="2:42" s="10" customFormat="1" x14ac:dyDescent="0.25">
      <c r="B13644" s="11"/>
      <c r="F13644" s="12"/>
      <c r="Q13644" s="13"/>
      <c r="X13644" s="11"/>
      <c r="Y13644" s="11"/>
      <c r="AB13644" s="14"/>
      <c r="AO13644" s="14"/>
      <c r="AP13644" s="14"/>
    </row>
    <row r="13645" spans="2:42" s="10" customFormat="1" x14ac:dyDescent="0.25">
      <c r="B13645" s="11"/>
      <c r="F13645" s="12"/>
      <c r="Q13645" s="13"/>
      <c r="X13645" s="11"/>
      <c r="Y13645" s="11"/>
      <c r="AB13645" s="14"/>
      <c r="AO13645" s="14"/>
      <c r="AP13645" s="14"/>
    </row>
    <row r="13646" spans="2:42" s="10" customFormat="1" x14ac:dyDescent="0.25">
      <c r="B13646" s="11"/>
      <c r="F13646" s="12"/>
      <c r="Q13646" s="13"/>
      <c r="X13646" s="11"/>
      <c r="Y13646" s="11"/>
      <c r="AB13646" s="14"/>
      <c r="AO13646" s="14"/>
      <c r="AP13646" s="14"/>
    </row>
    <row r="13647" spans="2:42" s="10" customFormat="1" x14ac:dyDescent="0.25">
      <c r="B13647" s="11"/>
      <c r="F13647" s="12"/>
      <c r="Q13647" s="13"/>
      <c r="X13647" s="11"/>
      <c r="Y13647" s="11"/>
      <c r="AB13647" s="14"/>
      <c r="AO13647" s="14"/>
      <c r="AP13647" s="14"/>
    </row>
    <row r="13648" spans="2:42" s="10" customFormat="1" x14ac:dyDescent="0.25">
      <c r="B13648" s="11"/>
      <c r="F13648" s="12"/>
      <c r="Q13648" s="13"/>
      <c r="X13648" s="11"/>
      <c r="Y13648" s="11"/>
      <c r="AB13648" s="14"/>
      <c r="AO13648" s="14"/>
      <c r="AP13648" s="14"/>
    </row>
    <row r="13649" spans="2:42" s="10" customFormat="1" x14ac:dyDescent="0.25">
      <c r="B13649" s="11"/>
      <c r="F13649" s="12"/>
      <c r="Q13649" s="13"/>
      <c r="X13649" s="11"/>
      <c r="Y13649" s="11"/>
      <c r="AB13649" s="14"/>
      <c r="AO13649" s="14"/>
      <c r="AP13649" s="14"/>
    </row>
    <row r="13650" spans="2:42" s="10" customFormat="1" x14ac:dyDescent="0.25">
      <c r="B13650" s="11"/>
      <c r="F13650" s="12"/>
      <c r="Q13650" s="13"/>
      <c r="X13650" s="11"/>
      <c r="Y13650" s="11"/>
      <c r="AB13650" s="14"/>
      <c r="AO13650" s="14"/>
      <c r="AP13650" s="14"/>
    </row>
    <row r="13651" spans="2:42" s="10" customFormat="1" x14ac:dyDescent="0.25">
      <c r="B13651" s="11"/>
      <c r="F13651" s="12"/>
      <c r="Q13651" s="13"/>
      <c r="X13651" s="11"/>
      <c r="Y13651" s="11"/>
      <c r="AB13651" s="14"/>
      <c r="AO13651" s="14"/>
      <c r="AP13651" s="14"/>
    </row>
    <row r="13652" spans="2:42" s="10" customFormat="1" x14ac:dyDescent="0.25">
      <c r="B13652" s="11"/>
      <c r="F13652" s="12"/>
      <c r="Q13652" s="13"/>
      <c r="X13652" s="11"/>
      <c r="Y13652" s="11"/>
      <c r="AB13652" s="14"/>
      <c r="AO13652" s="14"/>
      <c r="AP13652" s="14"/>
    </row>
    <row r="13653" spans="2:42" s="10" customFormat="1" x14ac:dyDescent="0.25">
      <c r="B13653" s="11"/>
      <c r="F13653" s="12"/>
      <c r="Q13653" s="13"/>
      <c r="X13653" s="11"/>
      <c r="Y13653" s="11"/>
      <c r="AB13653" s="14"/>
      <c r="AO13653" s="14"/>
      <c r="AP13653" s="14"/>
    </row>
    <row r="13654" spans="2:42" s="10" customFormat="1" x14ac:dyDescent="0.25">
      <c r="B13654" s="11"/>
      <c r="F13654" s="12"/>
      <c r="Q13654" s="13"/>
      <c r="X13654" s="11"/>
      <c r="Y13654" s="11"/>
      <c r="AB13654" s="14"/>
      <c r="AO13654" s="14"/>
      <c r="AP13654" s="14"/>
    </row>
    <row r="13655" spans="2:42" s="10" customFormat="1" x14ac:dyDescent="0.25">
      <c r="B13655" s="11"/>
      <c r="F13655" s="12"/>
      <c r="Q13655" s="13"/>
      <c r="X13655" s="11"/>
      <c r="Y13655" s="11"/>
      <c r="AB13655" s="14"/>
      <c r="AO13655" s="14"/>
      <c r="AP13655" s="14"/>
    </row>
    <row r="13656" spans="2:42" s="10" customFormat="1" x14ac:dyDescent="0.25">
      <c r="B13656" s="11"/>
      <c r="F13656" s="12"/>
      <c r="Q13656" s="13"/>
      <c r="X13656" s="11"/>
      <c r="Y13656" s="11"/>
      <c r="AB13656" s="14"/>
      <c r="AO13656" s="14"/>
      <c r="AP13656" s="14"/>
    </row>
    <row r="13657" spans="2:42" s="10" customFormat="1" x14ac:dyDescent="0.25">
      <c r="B13657" s="11"/>
      <c r="F13657" s="12"/>
      <c r="Q13657" s="13"/>
      <c r="X13657" s="11"/>
      <c r="Y13657" s="11"/>
      <c r="AB13657" s="14"/>
      <c r="AO13657" s="14"/>
      <c r="AP13657" s="14"/>
    </row>
    <row r="13658" spans="2:42" s="10" customFormat="1" x14ac:dyDescent="0.25">
      <c r="B13658" s="11"/>
      <c r="F13658" s="12"/>
      <c r="Q13658" s="13"/>
      <c r="X13658" s="11"/>
      <c r="Y13658" s="11"/>
      <c r="AB13658" s="14"/>
      <c r="AO13658" s="14"/>
      <c r="AP13658" s="14"/>
    </row>
    <row r="13659" spans="2:42" s="10" customFormat="1" x14ac:dyDescent="0.25">
      <c r="B13659" s="11"/>
      <c r="F13659" s="12"/>
      <c r="Q13659" s="13"/>
      <c r="X13659" s="11"/>
      <c r="Y13659" s="11"/>
      <c r="AB13659" s="14"/>
      <c r="AO13659" s="14"/>
      <c r="AP13659" s="14"/>
    </row>
    <row r="13660" spans="2:42" s="10" customFormat="1" x14ac:dyDescent="0.25">
      <c r="B13660" s="11"/>
      <c r="F13660" s="12"/>
      <c r="Q13660" s="13"/>
      <c r="X13660" s="11"/>
      <c r="Y13660" s="11"/>
      <c r="AB13660" s="14"/>
      <c r="AO13660" s="14"/>
      <c r="AP13660" s="14"/>
    </row>
    <row r="13661" spans="2:42" s="10" customFormat="1" x14ac:dyDescent="0.25">
      <c r="B13661" s="11"/>
      <c r="F13661" s="12"/>
      <c r="Q13661" s="13"/>
      <c r="X13661" s="11"/>
      <c r="Y13661" s="11"/>
      <c r="AB13661" s="14"/>
      <c r="AO13661" s="14"/>
      <c r="AP13661" s="14"/>
    </row>
    <row r="13662" spans="2:42" s="10" customFormat="1" x14ac:dyDescent="0.25">
      <c r="B13662" s="11"/>
      <c r="F13662" s="12"/>
      <c r="Q13662" s="13"/>
      <c r="X13662" s="11"/>
      <c r="Y13662" s="11"/>
      <c r="AB13662" s="14"/>
      <c r="AO13662" s="14"/>
      <c r="AP13662" s="14"/>
    </row>
    <row r="13663" spans="2:42" s="10" customFormat="1" x14ac:dyDescent="0.25">
      <c r="B13663" s="11"/>
      <c r="F13663" s="12"/>
      <c r="Q13663" s="13"/>
      <c r="X13663" s="11"/>
      <c r="Y13663" s="11"/>
      <c r="AB13663" s="14"/>
      <c r="AO13663" s="14"/>
      <c r="AP13663" s="14"/>
    </row>
    <row r="13664" spans="2:42" s="10" customFormat="1" x14ac:dyDescent="0.25">
      <c r="B13664" s="11"/>
      <c r="F13664" s="12"/>
      <c r="Q13664" s="13"/>
      <c r="X13664" s="11"/>
      <c r="Y13664" s="11"/>
      <c r="AB13664" s="14"/>
      <c r="AO13664" s="14"/>
      <c r="AP13664" s="14"/>
    </row>
    <row r="13665" spans="2:42" s="10" customFormat="1" x14ac:dyDescent="0.25">
      <c r="B13665" s="11"/>
      <c r="F13665" s="12"/>
      <c r="Q13665" s="13"/>
      <c r="X13665" s="11"/>
      <c r="Y13665" s="11"/>
      <c r="AB13665" s="14"/>
      <c r="AO13665" s="14"/>
      <c r="AP13665" s="14"/>
    </row>
    <row r="13666" spans="2:42" s="10" customFormat="1" x14ac:dyDescent="0.25">
      <c r="B13666" s="11"/>
      <c r="F13666" s="12"/>
      <c r="Q13666" s="13"/>
      <c r="X13666" s="11"/>
      <c r="Y13666" s="11"/>
      <c r="AB13666" s="14"/>
      <c r="AO13666" s="14"/>
      <c r="AP13666" s="14"/>
    </row>
    <row r="13667" spans="2:42" s="10" customFormat="1" x14ac:dyDescent="0.25">
      <c r="B13667" s="11"/>
      <c r="F13667" s="12"/>
      <c r="Q13667" s="13"/>
      <c r="X13667" s="11"/>
      <c r="Y13667" s="11"/>
      <c r="AB13667" s="14"/>
      <c r="AO13667" s="14"/>
      <c r="AP13667" s="14"/>
    </row>
    <row r="13668" spans="2:42" s="10" customFormat="1" x14ac:dyDescent="0.25">
      <c r="B13668" s="11"/>
      <c r="F13668" s="12"/>
      <c r="Q13668" s="13"/>
      <c r="X13668" s="11"/>
      <c r="Y13668" s="11"/>
      <c r="AB13668" s="14"/>
      <c r="AO13668" s="14"/>
      <c r="AP13668" s="14"/>
    </row>
    <row r="13669" spans="2:42" s="10" customFormat="1" x14ac:dyDescent="0.25">
      <c r="B13669" s="11"/>
      <c r="F13669" s="12"/>
      <c r="Q13669" s="13"/>
      <c r="X13669" s="11"/>
      <c r="Y13669" s="11"/>
      <c r="AB13669" s="14"/>
      <c r="AO13669" s="14"/>
      <c r="AP13669" s="14"/>
    </row>
    <row r="13670" spans="2:42" s="10" customFormat="1" x14ac:dyDescent="0.25">
      <c r="B13670" s="11"/>
      <c r="F13670" s="12"/>
      <c r="Q13670" s="13"/>
      <c r="X13670" s="11"/>
      <c r="Y13670" s="11"/>
      <c r="AB13670" s="14"/>
      <c r="AO13670" s="14"/>
      <c r="AP13670" s="14"/>
    </row>
    <row r="13671" spans="2:42" s="10" customFormat="1" x14ac:dyDescent="0.25">
      <c r="B13671" s="11"/>
      <c r="F13671" s="12"/>
      <c r="Q13671" s="13"/>
      <c r="X13671" s="11"/>
      <c r="Y13671" s="11"/>
      <c r="AB13671" s="14"/>
      <c r="AO13671" s="14"/>
      <c r="AP13671" s="14"/>
    </row>
    <row r="13672" spans="2:42" s="10" customFormat="1" x14ac:dyDescent="0.25">
      <c r="B13672" s="11"/>
      <c r="F13672" s="12"/>
      <c r="Q13672" s="13"/>
      <c r="X13672" s="11"/>
      <c r="Y13672" s="11"/>
      <c r="AB13672" s="14"/>
      <c r="AO13672" s="14"/>
      <c r="AP13672" s="14"/>
    </row>
    <row r="13673" spans="2:42" s="10" customFormat="1" x14ac:dyDescent="0.25">
      <c r="B13673" s="11"/>
      <c r="F13673" s="12"/>
      <c r="Q13673" s="13"/>
      <c r="X13673" s="11"/>
      <c r="Y13673" s="11"/>
      <c r="AB13673" s="14"/>
      <c r="AO13673" s="14"/>
      <c r="AP13673" s="14"/>
    </row>
    <row r="13674" spans="2:42" s="10" customFormat="1" x14ac:dyDescent="0.25">
      <c r="B13674" s="11"/>
      <c r="F13674" s="12"/>
      <c r="Q13674" s="13"/>
      <c r="X13674" s="11"/>
      <c r="Y13674" s="11"/>
      <c r="AB13674" s="14"/>
      <c r="AO13674" s="14"/>
      <c r="AP13674" s="14"/>
    </row>
    <row r="13675" spans="2:42" s="10" customFormat="1" x14ac:dyDescent="0.25">
      <c r="B13675" s="11"/>
      <c r="F13675" s="12"/>
      <c r="Q13675" s="13"/>
      <c r="X13675" s="11"/>
      <c r="Y13675" s="11"/>
      <c r="AB13675" s="14"/>
      <c r="AO13675" s="14"/>
      <c r="AP13675" s="14"/>
    </row>
    <row r="13676" spans="2:42" s="10" customFormat="1" x14ac:dyDescent="0.25">
      <c r="B13676" s="11"/>
      <c r="F13676" s="12"/>
      <c r="Q13676" s="13"/>
      <c r="X13676" s="11"/>
      <c r="Y13676" s="11"/>
      <c r="AB13676" s="14"/>
      <c r="AO13676" s="14"/>
      <c r="AP13676" s="14"/>
    </row>
    <row r="13677" spans="2:42" s="10" customFormat="1" x14ac:dyDescent="0.25">
      <c r="B13677" s="11"/>
      <c r="F13677" s="12"/>
      <c r="Q13677" s="13"/>
      <c r="X13677" s="11"/>
      <c r="Y13677" s="11"/>
      <c r="AB13677" s="14"/>
      <c r="AO13677" s="14"/>
      <c r="AP13677" s="14"/>
    </row>
    <row r="13678" spans="2:42" s="10" customFormat="1" x14ac:dyDescent="0.25">
      <c r="B13678" s="11"/>
      <c r="F13678" s="12"/>
      <c r="Q13678" s="13"/>
      <c r="X13678" s="11"/>
      <c r="Y13678" s="11"/>
      <c r="AB13678" s="14"/>
      <c r="AO13678" s="14"/>
      <c r="AP13678" s="14"/>
    </row>
    <row r="13679" spans="2:42" s="10" customFormat="1" x14ac:dyDescent="0.25">
      <c r="B13679" s="11"/>
      <c r="F13679" s="12"/>
      <c r="Q13679" s="13"/>
      <c r="X13679" s="11"/>
      <c r="Y13679" s="11"/>
      <c r="AB13679" s="14"/>
      <c r="AO13679" s="14"/>
      <c r="AP13679" s="14"/>
    </row>
    <row r="13680" spans="2:42" s="10" customFormat="1" x14ac:dyDescent="0.25">
      <c r="B13680" s="11"/>
      <c r="F13680" s="12"/>
      <c r="Q13680" s="13"/>
      <c r="X13680" s="11"/>
      <c r="Y13680" s="11"/>
      <c r="AB13680" s="14"/>
      <c r="AO13680" s="14"/>
      <c r="AP13680" s="14"/>
    </row>
    <row r="13681" spans="2:42" s="10" customFormat="1" x14ac:dyDescent="0.25">
      <c r="B13681" s="11"/>
      <c r="F13681" s="12"/>
      <c r="Q13681" s="13"/>
      <c r="X13681" s="11"/>
      <c r="Y13681" s="11"/>
      <c r="AB13681" s="14"/>
      <c r="AO13681" s="14"/>
      <c r="AP13681" s="14"/>
    </row>
    <row r="13682" spans="2:42" s="10" customFormat="1" x14ac:dyDescent="0.25">
      <c r="B13682" s="11"/>
      <c r="F13682" s="12"/>
      <c r="Q13682" s="13"/>
      <c r="X13682" s="11"/>
      <c r="Y13682" s="11"/>
      <c r="AB13682" s="14"/>
      <c r="AO13682" s="14"/>
      <c r="AP13682" s="14"/>
    </row>
    <row r="13683" spans="2:42" s="10" customFormat="1" x14ac:dyDescent="0.25">
      <c r="B13683" s="11"/>
      <c r="F13683" s="12"/>
      <c r="Q13683" s="13"/>
      <c r="X13683" s="11"/>
      <c r="Y13683" s="11"/>
      <c r="AB13683" s="14"/>
      <c r="AO13683" s="14"/>
      <c r="AP13683" s="14"/>
    </row>
    <row r="13684" spans="2:42" s="10" customFormat="1" x14ac:dyDescent="0.25">
      <c r="B13684" s="11"/>
      <c r="F13684" s="12"/>
      <c r="Q13684" s="13"/>
      <c r="X13684" s="11"/>
      <c r="Y13684" s="11"/>
      <c r="AB13684" s="14"/>
      <c r="AO13684" s="14"/>
      <c r="AP13684" s="14"/>
    </row>
    <row r="13685" spans="2:42" s="10" customFormat="1" x14ac:dyDescent="0.25">
      <c r="B13685" s="11"/>
      <c r="F13685" s="12"/>
      <c r="Q13685" s="13"/>
      <c r="X13685" s="11"/>
      <c r="Y13685" s="11"/>
      <c r="AB13685" s="14"/>
      <c r="AO13685" s="14"/>
      <c r="AP13685" s="14"/>
    </row>
    <row r="13686" spans="2:42" s="10" customFormat="1" x14ac:dyDescent="0.25">
      <c r="B13686" s="11"/>
      <c r="F13686" s="12"/>
      <c r="Q13686" s="13"/>
      <c r="X13686" s="11"/>
      <c r="Y13686" s="11"/>
      <c r="AB13686" s="14"/>
      <c r="AO13686" s="14"/>
      <c r="AP13686" s="14"/>
    </row>
    <row r="13687" spans="2:42" s="10" customFormat="1" x14ac:dyDescent="0.25">
      <c r="B13687" s="11"/>
      <c r="F13687" s="12"/>
      <c r="Q13687" s="13"/>
      <c r="X13687" s="11"/>
      <c r="Y13687" s="11"/>
      <c r="AB13687" s="14"/>
      <c r="AO13687" s="14"/>
      <c r="AP13687" s="14"/>
    </row>
    <row r="13688" spans="2:42" s="10" customFormat="1" x14ac:dyDescent="0.25">
      <c r="B13688" s="11"/>
      <c r="F13688" s="12"/>
      <c r="Q13688" s="13"/>
      <c r="X13688" s="11"/>
      <c r="Y13688" s="11"/>
      <c r="AB13688" s="14"/>
      <c r="AO13688" s="14"/>
      <c r="AP13688" s="14"/>
    </row>
    <row r="13689" spans="2:42" s="10" customFormat="1" x14ac:dyDescent="0.25">
      <c r="B13689" s="11"/>
      <c r="F13689" s="12"/>
      <c r="Q13689" s="13"/>
      <c r="X13689" s="11"/>
      <c r="Y13689" s="11"/>
      <c r="AB13689" s="14"/>
      <c r="AO13689" s="14"/>
      <c r="AP13689" s="14"/>
    </row>
    <row r="13690" spans="2:42" s="10" customFormat="1" x14ac:dyDescent="0.25">
      <c r="B13690" s="11"/>
      <c r="F13690" s="12"/>
      <c r="Q13690" s="13"/>
      <c r="X13690" s="11"/>
      <c r="Y13690" s="11"/>
      <c r="AB13690" s="14"/>
      <c r="AO13690" s="14"/>
      <c r="AP13690" s="14"/>
    </row>
    <row r="13691" spans="2:42" s="10" customFormat="1" x14ac:dyDescent="0.25">
      <c r="B13691" s="11"/>
      <c r="F13691" s="12"/>
      <c r="Q13691" s="13"/>
      <c r="X13691" s="11"/>
      <c r="Y13691" s="11"/>
      <c r="AB13691" s="14"/>
      <c r="AO13691" s="14"/>
      <c r="AP13691" s="14"/>
    </row>
    <row r="13692" spans="2:42" s="10" customFormat="1" x14ac:dyDescent="0.25">
      <c r="B13692" s="11"/>
      <c r="F13692" s="12"/>
      <c r="Q13692" s="13"/>
      <c r="X13692" s="11"/>
      <c r="Y13692" s="11"/>
      <c r="AB13692" s="14"/>
      <c r="AO13692" s="14"/>
      <c r="AP13692" s="14"/>
    </row>
    <row r="13693" spans="2:42" s="10" customFormat="1" x14ac:dyDescent="0.25">
      <c r="B13693" s="11"/>
      <c r="F13693" s="12"/>
      <c r="Q13693" s="13"/>
      <c r="X13693" s="11"/>
      <c r="Y13693" s="11"/>
      <c r="AB13693" s="14"/>
      <c r="AO13693" s="14"/>
      <c r="AP13693" s="14"/>
    </row>
    <row r="13694" spans="2:42" s="10" customFormat="1" x14ac:dyDescent="0.25">
      <c r="B13694" s="11"/>
      <c r="F13694" s="12"/>
      <c r="Q13694" s="13"/>
      <c r="X13694" s="11"/>
      <c r="Y13694" s="11"/>
      <c r="AB13694" s="14"/>
      <c r="AO13694" s="14"/>
      <c r="AP13694" s="14"/>
    </row>
    <row r="13695" spans="2:42" s="10" customFormat="1" x14ac:dyDescent="0.25">
      <c r="B13695" s="11"/>
      <c r="F13695" s="12"/>
      <c r="Q13695" s="13"/>
      <c r="X13695" s="11"/>
      <c r="Y13695" s="11"/>
      <c r="AB13695" s="14"/>
      <c r="AO13695" s="14"/>
      <c r="AP13695" s="14"/>
    </row>
    <row r="13696" spans="2:42" s="10" customFormat="1" x14ac:dyDescent="0.25">
      <c r="B13696" s="11"/>
      <c r="F13696" s="12"/>
      <c r="Q13696" s="13"/>
      <c r="X13696" s="11"/>
      <c r="Y13696" s="11"/>
      <c r="AB13696" s="14"/>
      <c r="AO13696" s="14"/>
      <c r="AP13696" s="14"/>
    </row>
    <row r="13697" spans="2:42" s="10" customFormat="1" x14ac:dyDescent="0.25">
      <c r="B13697" s="11"/>
      <c r="F13697" s="12"/>
      <c r="Q13697" s="13"/>
      <c r="X13697" s="11"/>
      <c r="Y13697" s="11"/>
      <c r="AB13697" s="14"/>
      <c r="AO13697" s="14"/>
      <c r="AP13697" s="14"/>
    </row>
    <row r="13698" spans="2:42" s="10" customFormat="1" x14ac:dyDescent="0.25">
      <c r="B13698" s="11"/>
      <c r="F13698" s="12"/>
      <c r="Q13698" s="13"/>
      <c r="X13698" s="11"/>
      <c r="Y13698" s="11"/>
      <c r="AB13698" s="14"/>
      <c r="AO13698" s="14"/>
      <c r="AP13698" s="14"/>
    </row>
    <row r="13699" spans="2:42" s="10" customFormat="1" x14ac:dyDescent="0.25">
      <c r="B13699" s="11"/>
      <c r="F13699" s="12"/>
      <c r="Q13699" s="13"/>
      <c r="X13699" s="11"/>
      <c r="Y13699" s="11"/>
      <c r="AB13699" s="14"/>
      <c r="AO13699" s="14"/>
      <c r="AP13699" s="14"/>
    </row>
    <row r="13700" spans="2:42" s="10" customFormat="1" x14ac:dyDescent="0.25">
      <c r="B13700" s="11"/>
      <c r="F13700" s="12"/>
      <c r="Q13700" s="13"/>
      <c r="X13700" s="11"/>
      <c r="Y13700" s="11"/>
      <c r="AB13700" s="14"/>
      <c r="AO13700" s="14"/>
      <c r="AP13700" s="14"/>
    </row>
    <row r="13701" spans="2:42" s="10" customFormat="1" x14ac:dyDescent="0.25">
      <c r="B13701" s="11"/>
      <c r="F13701" s="12"/>
      <c r="Q13701" s="13"/>
      <c r="X13701" s="11"/>
      <c r="Y13701" s="11"/>
      <c r="AB13701" s="14"/>
      <c r="AO13701" s="14"/>
      <c r="AP13701" s="14"/>
    </row>
    <row r="13702" spans="2:42" s="10" customFormat="1" x14ac:dyDescent="0.25">
      <c r="B13702" s="11"/>
      <c r="F13702" s="12"/>
      <c r="Q13702" s="13"/>
      <c r="X13702" s="11"/>
      <c r="Y13702" s="11"/>
      <c r="AB13702" s="14"/>
      <c r="AO13702" s="14"/>
      <c r="AP13702" s="14"/>
    </row>
    <row r="13703" spans="2:42" s="10" customFormat="1" x14ac:dyDescent="0.25">
      <c r="B13703" s="11"/>
      <c r="F13703" s="12"/>
      <c r="Q13703" s="13"/>
      <c r="X13703" s="11"/>
      <c r="Y13703" s="11"/>
      <c r="AB13703" s="14"/>
      <c r="AO13703" s="14"/>
      <c r="AP13703" s="14"/>
    </row>
    <row r="13704" spans="2:42" s="10" customFormat="1" x14ac:dyDescent="0.25">
      <c r="B13704" s="11"/>
      <c r="F13704" s="12"/>
      <c r="Q13704" s="13"/>
      <c r="X13704" s="11"/>
      <c r="Y13704" s="11"/>
      <c r="AB13704" s="14"/>
      <c r="AO13704" s="14"/>
      <c r="AP13704" s="14"/>
    </row>
    <row r="13705" spans="2:42" s="10" customFormat="1" x14ac:dyDescent="0.25">
      <c r="B13705" s="11"/>
      <c r="F13705" s="12"/>
      <c r="Q13705" s="13"/>
      <c r="X13705" s="11"/>
      <c r="Y13705" s="11"/>
      <c r="AB13705" s="14"/>
      <c r="AO13705" s="14"/>
      <c r="AP13705" s="14"/>
    </row>
    <row r="13706" spans="2:42" s="10" customFormat="1" x14ac:dyDescent="0.25">
      <c r="B13706" s="11"/>
      <c r="F13706" s="12"/>
      <c r="Q13706" s="13"/>
      <c r="X13706" s="11"/>
      <c r="Y13706" s="11"/>
      <c r="AB13706" s="14"/>
      <c r="AO13706" s="14"/>
      <c r="AP13706" s="14"/>
    </row>
    <row r="13707" spans="2:42" s="10" customFormat="1" x14ac:dyDescent="0.25">
      <c r="B13707" s="11"/>
      <c r="F13707" s="12"/>
      <c r="Q13707" s="13"/>
      <c r="X13707" s="11"/>
      <c r="Y13707" s="11"/>
      <c r="AB13707" s="14"/>
      <c r="AO13707" s="14"/>
      <c r="AP13707" s="14"/>
    </row>
    <row r="13708" spans="2:42" s="10" customFormat="1" x14ac:dyDescent="0.25">
      <c r="B13708" s="11"/>
      <c r="F13708" s="12"/>
      <c r="Q13708" s="13"/>
      <c r="X13708" s="11"/>
      <c r="Y13708" s="11"/>
      <c r="AB13708" s="14"/>
      <c r="AO13708" s="14"/>
      <c r="AP13708" s="14"/>
    </row>
    <row r="13709" spans="2:42" s="10" customFormat="1" x14ac:dyDescent="0.25">
      <c r="B13709" s="11"/>
      <c r="F13709" s="12"/>
      <c r="Q13709" s="13"/>
      <c r="X13709" s="11"/>
      <c r="Y13709" s="11"/>
      <c r="AB13709" s="14"/>
      <c r="AO13709" s="14"/>
      <c r="AP13709" s="14"/>
    </row>
    <row r="13710" spans="2:42" s="10" customFormat="1" x14ac:dyDescent="0.25">
      <c r="B13710" s="11"/>
      <c r="F13710" s="12"/>
      <c r="Q13710" s="13"/>
      <c r="X13710" s="11"/>
      <c r="Y13710" s="11"/>
      <c r="AB13710" s="14"/>
      <c r="AO13710" s="14"/>
      <c r="AP13710" s="14"/>
    </row>
    <row r="13711" spans="2:42" s="10" customFormat="1" x14ac:dyDescent="0.25">
      <c r="B13711" s="11"/>
      <c r="F13711" s="12"/>
      <c r="Q13711" s="13"/>
      <c r="X13711" s="11"/>
      <c r="Y13711" s="11"/>
      <c r="AB13711" s="14"/>
      <c r="AO13711" s="14"/>
      <c r="AP13711" s="14"/>
    </row>
    <row r="13712" spans="2:42" s="10" customFormat="1" x14ac:dyDescent="0.25">
      <c r="B13712" s="11"/>
      <c r="F13712" s="12"/>
      <c r="Q13712" s="13"/>
      <c r="X13712" s="11"/>
      <c r="Y13712" s="11"/>
      <c r="AB13712" s="14"/>
      <c r="AO13712" s="14"/>
      <c r="AP13712" s="14"/>
    </row>
    <row r="13713" spans="2:42" s="10" customFormat="1" x14ac:dyDescent="0.25">
      <c r="B13713" s="11"/>
      <c r="F13713" s="12"/>
      <c r="Q13713" s="13"/>
      <c r="X13713" s="11"/>
      <c r="Y13713" s="11"/>
      <c r="AB13713" s="14"/>
      <c r="AO13713" s="14"/>
      <c r="AP13713" s="14"/>
    </row>
    <row r="13714" spans="2:42" s="10" customFormat="1" x14ac:dyDescent="0.25">
      <c r="B13714" s="11"/>
      <c r="F13714" s="12"/>
      <c r="Q13714" s="13"/>
      <c r="X13714" s="11"/>
      <c r="Y13714" s="11"/>
      <c r="AB13714" s="14"/>
      <c r="AO13714" s="14"/>
      <c r="AP13714" s="14"/>
    </row>
    <row r="13715" spans="2:42" s="10" customFormat="1" x14ac:dyDescent="0.25">
      <c r="B13715" s="11"/>
      <c r="F13715" s="12"/>
      <c r="Q13715" s="13"/>
      <c r="X13715" s="11"/>
      <c r="Y13715" s="11"/>
      <c r="AB13715" s="14"/>
      <c r="AO13715" s="14"/>
      <c r="AP13715" s="14"/>
    </row>
    <row r="13716" spans="2:42" s="10" customFormat="1" x14ac:dyDescent="0.25">
      <c r="B13716" s="11"/>
      <c r="F13716" s="12"/>
      <c r="Q13716" s="13"/>
      <c r="X13716" s="11"/>
      <c r="Y13716" s="11"/>
      <c r="AB13716" s="14"/>
      <c r="AO13716" s="14"/>
      <c r="AP13716" s="14"/>
    </row>
    <row r="13717" spans="2:42" s="10" customFormat="1" x14ac:dyDescent="0.25">
      <c r="B13717" s="11"/>
      <c r="F13717" s="12"/>
      <c r="Q13717" s="13"/>
      <c r="X13717" s="11"/>
      <c r="Y13717" s="11"/>
      <c r="AB13717" s="14"/>
      <c r="AO13717" s="14"/>
      <c r="AP13717" s="14"/>
    </row>
    <row r="13718" spans="2:42" s="10" customFormat="1" x14ac:dyDescent="0.25">
      <c r="B13718" s="11"/>
      <c r="F13718" s="12"/>
      <c r="Q13718" s="13"/>
      <c r="X13718" s="11"/>
      <c r="Y13718" s="11"/>
      <c r="AB13718" s="14"/>
      <c r="AO13718" s="14"/>
      <c r="AP13718" s="14"/>
    </row>
    <row r="13719" spans="2:42" s="10" customFormat="1" x14ac:dyDescent="0.25">
      <c r="B13719" s="11"/>
      <c r="F13719" s="12"/>
      <c r="Q13719" s="13"/>
      <c r="X13719" s="11"/>
      <c r="Y13719" s="11"/>
      <c r="AB13719" s="14"/>
      <c r="AO13719" s="14"/>
      <c r="AP13719" s="14"/>
    </row>
    <row r="13720" spans="2:42" s="10" customFormat="1" x14ac:dyDescent="0.25">
      <c r="B13720" s="11"/>
      <c r="F13720" s="12"/>
      <c r="Q13720" s="13"/>
      <c r="X13720" s="11"/>
      <c r="Y13720" s="11"/>
      <c r="AB13720" s="14"/>
      <c r="AO13720" s="14"/>
      <c r="AP13720" s="14"/>
    </row>
    <row r="13721" spans="2:42" s="10" customFormat="1" x14ac:dyDescent="0.25">
      <c r="B13721" s="11"/>
      <c r="F13721" s="12"/>
      <c r="Q13721" s="13"/>
      <c r="X13721" s="11"/>
      <c r="Y13721" s="11"/>
      <c r="AB13721" s="14"/>
      <c r="AO13721" s="14"/>
      <c r="AP13721" s="14"/>
    </row>
    <row r="13722" spans="2:42" s="10" customFormat="1" x14ac:dyDescent="0.25">
      <c r="B13722" s="11"/>
      <c r="F13722" s="12"/>
      <c r="Q13722" s="13"/>
      <c r="X13722" s="11"/>
      <c r="Y13722" s="11"/>
      <c r="AB13722" s="14"/>
      <c r="AO13722" s="14"/>
      <c r="AP13722" s="14"/>
    </row>
    <row r="13723" spans="2:42" s="10" customFormat="1" x14ac:dyDescent="0.25">
      <c r="B13723" s="11"/>
      <c r="F13723" s="12"/>
      <c r="Q13723" s="13"/>
      <c r="X13723" s="11"/>
      <c r="Y13723" s="11"/>
      <c r="AB13723" s="14"/>
      <c r="AO13723" s="14"/>
      <c r="AP13723" s="14"/>
    </row>
    <row r="13724" spans="2:42" s="10" customFormat="1" x14ac:dyDescent="0.25">
      <c r="B13724" s="11"/>
      <c r="F13724" s="12"/>
      <c r="Q13724" s="13"/>
      <c r="X13724" s="11"/>
      <c r="Y13724" s="11"/>
      <c r="AB13724" s="14"/>
      <c r="AO13724" s="14"/>
      <c r="AP13724" s="14"/>
    </row>
    <row r="13725" spans="2:42" s="10" customFormat="1" x14ac:dyDescent="0.25">
      <c r="B13725" s="11"/>
      <c r="F13725" s="12"/>
      <c r="Q13725" s="13"/>
      <c r="X13725" s="11"/>
      <c r="Y13725" s="11"/>
      <c r="AB13725" s="14"/>
      <c r="AO13725" s="14"/>
      <c r="AP13725" s="14"/>
    </row>
    <row r="13726" spans="2:42" s="10" customFormat="1" x14ac:dyDescent="0.25">
      <c r="B13726" s="11"/>
      <c r="F13726" s="12"/>
      <c r="Q13726" s="13"/>
      <c r="X13726" s="11"/>
      <c r="Y13726" s="11"/>
      <c r="AB13726" s="14"/>
      <c r="AO13726" s="14"/>
      <c r="AP13726" s="14"/>
    </row>
    <row r="13727" spans="2:42" s="10" customFormat="1" x14ac:dyDescent="0.25">
      <c r="B13727" s="11"/>
      <c r="F13727" s="12"/>
      <c r="Q13727" s="13"/>
      <c r="X13727" s="11"/>
      <c r="Y13727" s="11"/>
      <c r="AB13727" s="14"/>
      <c r="AO13727" s="14"/>
      <c r="AP13727" s="14"/>
    </row>
    <row r="13728" spans="2:42" s="10" customFormat="1" x14ac:dyDescent="0.25">
      <c r="B13728" s="11"/>
      <c r="F13728" s="12"/>
      <c r="Q13728" s="13"/>
      <c r="X13728" s="11"/>
      <c r="Y13728" s="11"/>
      <c r="AB13728" s="14"/>
      <c r="AO13728" s="14"/>
      <c r="AP13728" s="14"/>
    </row>
    <row r="13729" spans="2:42" s="10" customFormat="1" x14ac:dyDescent="0.25">
      <c r="B13729" s="11"/>
      <c r="F13729" s="12"/>
      <c r="Q13729" s="13"/>
      <c r="X13729" s="11"/>
      <c r="Y13729" s="11"/>
      <c r="AB13729" s="14"/>
      <c r="AO13729" s="14"/>
      <c r="AP13729" s="14"/>
    </row>
    <row r="13730" spans="2:42" s="10" customFormat="1" x14ac:dyDescent="0.25">
      <c r="B13730" s="11"/>
      <c r="F13730" s="12"/>
      <c r="Q13730" s="13"/>
      <c r="X13730" s="11"/>
      <c r="Y13730" s="11"/>
      <c r="AB13730" s="14"/>
      <c r="AO13730" s="14"/>
      <c r="AP13730" s="14"/>
    </row>
    <row r="13731" spans="2:42" s="10" customFormat="1" x14ac:dyDescent="0.25">
      <c r="B13731" s="11"/>
      <c r="F13731" s="12"/>
      <c r="Q13731" s="13"/>
      <c r="X13731" s="11"/>
      <c r="Y13731" s="11"/>
      <c r="AB13731" s="14"/>
      <c r="AO13731" s="14"/>
      <c r="AP13731" s="14"/>
    </row>
    <row r="13732" spans="2:42" s="10" customFormat="1" x14ac:dyDescent="0.25">
      <c r="B13732" s="11"/>
      <c r="F13732" s="12"/>
      <c r="Q13732" s="13"/>
      <c r="X13732" s="11"/>
      <c r="Y13732" s="11"/>
      <c r="AB13732" s="14"/>
      <c r="AO13732" s="14"/>
      <c r="AP13732" s="14"/>
    </row>
    <row r="13733" spans="2:42" s="10" customFormat="1" x14ac:dyDescent="0.25">
      <c r="B13733" s="11"/>
      <c r="F13733" s="12"/>
      <c r="Q13733" s="13"/>
      <c r="X13733" s="11"/>
      <c r="Y13733" s="11"/>
      <c r="AB13733" s="14"/>
      <c r="AO13733" s="14"/>
      <c r="AP13733" s="14"/>
    </row>
    <row r="13734" spans="2:42" s="10" customFormat="1" x14ac:dyDescent="0.25">
      <c r="B13734" s="11"/>
      <c r="F13734" s="12"/>
      <c r="Q13734" s="13"/>
      <c r="X13734" s="11"/>
      <c r="Y13734" s="11"/>
      <c r="AB13734" s="14"/>
      <c r="AO13734" s="14"/>
      <c r="AP13734" s="14"/>
    </row>
    <row r="13735" spans="2:42" s="10" customFormat="1" x14ac:dyDescent="0.25">
      <c r="B13735" s="11"/>
      <c r="F13735" s="12"/>
      <c r="Q13735" s="13"/>
      <c r="X13735" s="11"/>
      <c r="Y13735" s="11"/>
      <c r="AB13735" s="14"/>
      <c r="AO13735" s="14"/>
      <c r="AP13735" s="14"/>
    </row>
    <row r="13736" spans="2:42" s="10" customFormat="1" x14ac:dyDescent="0.25">
      <c r="B13736" s="11"/>
      <c r="F13736" s="12"/>
      <c r="Q13736" s="13"/>
      <c r="X13736" s="11"/>
      <c r="Y13736" s="11"/>
      <c r="AB13736" s="14"/>
      <c r="AO13736" s="14"/>
      <c r="AP13736" s="14"/>
    </row>
    <row r="13737" spans="2:42" s="10" customFormat="1" x14ac:dyDescent="0.25">
      <c r="B13737" s="11"/>
      <c r="F13737" s="12"/>
      <c r="Q13737" s="13"/>
      <c r="X13737" s="11"/>
      <c r="Y13737" s="11"/>
      <c r="AB13737" s="14"/>
      <c r="AO13737" s="14"/>
      <c r="AP13737" s="14"/>
    </row>
    <row r="13738" spans="2:42" s="10" customFormat="1" x14ac:dyDescent="0.25">
      <c r="B13738" s="11"/>
      <c r="F13738" s="12"/>
      <c r="Q13738" s="13"/>
      <c r="X13738" s="11"/>
      <c r="Y13738" s="11"/>
      <c r="AB13738" s="14"/>
      <c r="AO13738" s="14"/>
      <c r="AP13738" s="14"/>
    </row>
    <row r="13739" spans="2:42" s="10" customFormat="1" x14ac:dyDescent="0.25">
      <c r="B13739" s="11"/>
      <c r="F13739" s="12"/>
      <c r="Q13739" s="13"/>
      <c r="X13739" s="11"/>
      <c r="Y13739" s="11"/>
      <c r="AB13739" s="14"/>
      <c r="AO13739" s="14"/>
      <c r="AP13739" s="14"/>
    </row>
    <row r="13740" spans="2:42" s="10" customFormat="1" x14ac:dyDescent="0.25">
      <c r="B13740" s="11"/>
      <c r="F13740" s="12"/>
      <c r="Q13740" s="13"/>
      <c r="X13740" s="11"/>
      <c r="Y13740" s="11"/>
      <c r="AB13740" s="14"/>
      <c r="AO13740" s="14"/>
      <c r="AP13740" s="14"/>
    </row>
    <row r="13741" spans="2:42" s="10" customFormat="1" x14ac:dyDescent="0.25">
      <c r="B13741" s="11"/>
      <c r="F13741" s="12"/>
      <c r="Q13741" s="13"/>
      <c r="X13741" s="11"/>
      <c r="Y13741" s="11"/>
      <c r="AB13741" s="14"/>
      <c r="AO13741" s="14"/>
      <c r="AP13741" s="14"/>
    </row>
    <row r="13742" spans="2:42" s="10" customFormat="1" x14ac:dyDescent="0.25">
      <c r="B13742" s="11"/>
      <c r="F13742" s="12"/>
      <c r="Q13742" s="13"/>
      <c r="X13742" s="11"/>
      <c r="Y13742" s="11"/>
      <c r="AB13742" s="14"/>
      <c r="AO13742" s="14"/>
      <c r="AP13742" s="14"/>
    </row>
    <row r="13743" spans="2:42" s="10" customFormat="1" x14ac:dyDescent="0.25">
      <c r="B13743" s="11"/>
      <c r="F13743" s="12"/>
      <c r="Q13743" s="13"/>
      <c r="X13743" s="11"/>
      <c r="Y13743" s="11"/>
      <c r="AB13743" s="14"/>
      <c r="AO13743" s="14"/>
      <c r="AP13743" s="14"/>
    </row>
    <row r="13744" spans="2:42" s="10" customFormat="1" x14ac:dyDescent="0.25">
      <c r="B13744" s="11"/>
      <c r="F13744" s="12"/>
      <c r="Q13744" s="13"/>
      <c r="X13744" s="11"/>
      <c r="Y13744" s="11"/>
      <c r="AB13744" s="14"/>
      <c r="AO13744" s="14"/>
      <c r="AP13744" s="14"/>
    </row>
    <row r="13745" spans="2:42" s="10" customFormat="1" x14ac:dyDescent="0.25">
      <c r="B13745" s="11"/>
      <c r="F13745" s="12"/>
      <c r="Q13745" s="13"/>
      <c r="X13745" s="11"/>
      <c r="Y13745" s="11"/>
      <c r="AB13745" s="14"/>
      <c r="AO13745" s="14"/>
      <c r="AP13745" s="14"/>
    </row>
    <row r="13746" spans="2:42" s="10" customFormat="1" x14ac:dyDescent="0.25">
      <c r="B13746" s="11"/>
      <c r="F13746" s="12"/>
      <c r="Q13746" s="13"/>
      <c r="X13746" s="11"/>
      <c r="Y13746" s="11"/>
      <c r="AB13746" s="14"/>
      <c r="AO13746" s="14"/>
      <c r="AP13746" s="14"/>
    </row>
    <row r="13747" spans="2:42" s="10" customFormat="1" x14ac:dyDescent="0.25">
      <c r="B13747" s="11"/>
      <c r="F13747" s="12"/>
      <c r="Q13747" s="13"/>
      <c r="X13747" s="11"/>
      <c r="Y13747" s="11"/>
      <c r="AB13747" s="14"/>
      <c r="AO13747" s="14"/>
      <c r="AP13747" s="14"/>
    </row>
    <row r="13748" spans="2:42" s="10" customFormat="1" x14ac:dyDescent="0.25">
      <c r="B13748" s="11"/>
      <c r="F13748" s="12"/>
      <c r="Q13748" s="13"/>
      <c r="X13748" s="11"/>
      <c r="Y13748" s="11"/>
      <c r="AB13748" s="14"/>
      <c r="AO13748" s="14"/>
      <c r="AP13748" s="14"/>
    </row>
    <row r="13749" spans="2:42" s="10" customFormat="1" x14ac:dyDescent="0.25">
      <c r="B13749" s="11"/>
      <c r="F13749" s="12"/>
      <c r="Q13749" s="13"/>
      <c r="X13749" s="11"/>
      <c r="Y13749" s="11"/>
      <c r="AB13749" s="14"/>
      <c r="AO13749" s="14"/>
      <c r="AP13749" s="14"/>
    </row>
    <row r="13750" spans="2:42" s="10" customFormat="1" x14ac:dyDescent="0.25">
      <c r="B13750" s="11"/>
      <c r="F13750" s="12"/>
      <c r="Q13750" s="13"/>
      <c r="X13750" s="11"/>
      <c r="Y13750" s="11"/>
      <c r="AB13750" s="14"/>
      <c r="AO13750" s="14"/>
      <c r="AP13750" s="14"/>
    </row>
    <row r="13751" spans="2:42" s="10" customFormat="1" x14ac:dyDescent="0.25">
      <c r="B13751" s="11"/>
      <c r="F13751" s="12"/>
      <c r="Q13751" s="13"/>
      <c r="X13751" s="11"/>
      <c r="Y13751" s="11"/>
      <c r="AB13751" s="14"/>
      <c r="AO13751" s="14"/>
      <c r="AP13751" s="14"/>
    </row>
    <row r="13752" spans="2:42" s="10" customFormat="1" x14ac:dyDescent="0.25">
      <c r="B13752" s="11"/>
      <c r="F13752" s="12"/>
      <c r="Q13752" s="13"/>
      <c r="X13752" s="11"/>
      <c r="Y13752" s="11"/>
      <c r="AB13752" s="14"/>
      <c r="AO13752" s="14"/>
      <c r="AP13752" s="14"/>
    </row>
    <row r="13753" spans="2:42" s="10" customFormat="1" x14ac:dyDescent="0.25">
      <c r="B13753" s="11"/>
      <c r="F13753" s="12"/>
      <c r="Q13753" s="13"/>
      <c r="X13753" s="11"/>
      <c r="Y13753" s="11"/>
      <c r="AB13753" s="14"/>
      <c r="AO13753" s="14"/>
      <c r="AP13753" s="14"/>
    </row>
    <row r="13754" spans="2:42" s="10" customFormat="1" x14ac:dyDescent="0.25">
      <c r="B13754" s="11"/>
      <c r="F13754" s="12"/>
      <c r="Q13754" s="13"/>
      <c r="X13754" s="11"/>
      <c r="Y13754" s="11"/>
      <c r="AB13754" s="14"/>
      <c r="AO13754" s="14"/>
      <c r="AP13754" s="14"/>
    </row>
    <row r="13755" spans="2:42" s="10" customFormat="1" x14ac:dyDescent="0.25">
      <c r="B13755" s="11"/>
      <c r="F13755" s="12"/>
      <c r="Q13755" s="13"/>
      <c r="X13755" s="11"/>
      <c r="Y13755" s="11"/>
      <c r="AB13755" s="14"/>
      <c r="AO13755" s="14"/>
      <c r="AP13755" s="14"/>
    </row>
    <row r="13756" spans="2:42" s="10" customFormat="1" x14ac:dyDescent="0.25">
      <c r="B13756" s="11"/>
      <c r="F13756" s="12"/>
      <c r="Q13756" s="13"/>
      <c r="X13756" s="11"/>
      <c r="Y13756" s="11"/>
      <c r="AB13756" s="14"/>
      <c r="AO13756" s="14"/>
      <c r="AP13756" s="14"/>
    </row>
    <row r="13757" spans="2:42" s="10" customFormat="1" x14ac:dyDescent="0.25">
      <c r="B13757" s="11"/>
      <c r="F13757" s="12"/>
      <c r="Q13757" s="13"/>
      <c r="X13757" s="11"/>
      <c r="Y13757" s="11"/>
      <c r="AB13757" s="14"/>
      <c r="AO13757" s="14"/>
      <c r="AP13757" s="14"/>
    </row>
    <row r="13758" spans="2:42" s="10" customFormat="1" x14ac:dyDescent="0.25">
      <c r="B13758" s="11"/>
      <c r="F13758" s="12"/>
      <c r="Q13758" s="13"/>
      <c r="X13758" s="11"/>
      <c r="Y13758" s="11"/>
      <c r="AB13758" s="14"/>
      <c r="AO13758" s="14"/>
      <c r="AP13758" s="14"/>
    </row>
    <row r="13759" spans="2:42" s="10" customFormat="1" x14ac:dyDescent="0.25">
      <c r="B13759" s="11"/>
      <c r="F13759" s="12"/>
      <c r="Q13759" s="13"/>
      <c r="X13759" s="11"/>
      <c r="Y13759" s="11"/>
      <c r="AB13759" s="14"/>
      <c r="AO13759" s="14"/>
      <c r="AP13759" s="14"/>
    </row>
    <row r="13760" spans="2:42" s="10" customFormat="1" x14ac:dyDescent="0.25">
      <c r="B13760" s="11"/>
      <c r="F13760" s="12"/>
      <c r="Q13760" s="13"/>
      <c r="X13760" s="11"/>
      <c r="Y13760" s="11"/>
      <c r="AB13760" s="14"/>
      <c r="AO13760" s="14"/>
      <c r="AP13760" s="14"/>
    </row>
    <row r="13761" spans="2:42" s="10" customFormat="1" x14ac:dyDescent="0.25">
      <c r="B13761" s="11"/>
      <c r="F13761" s="12"/>
      <c r="Q13761" s="13"/>
      <c r="X13761" s="11"/>
      <c r="Y13761" s="11"/>
      <c r="AB13761" s="14"/>
      <c r="AO13761" s="14"/>
      <c r="AP13761" s="14"/>
    </row>
    <row r="13762" spans="2:42" s="10" customFormat="1" x14ac:dyDescent="0.25">
      <c r="B13762" s="11"/>
      <c r="F13762" s="12"/>
      <c r="Q13762" s="13"/>
      <c r="X13762" s="11"/>
      <c r="Y13762" s="11"/>
      <c r="AB13762" s="14"/>
      <c r="AO13762" s="14"/>
      <c r="AP13762" s="14"/>
    </row>
    <row r="13763" spans="2:42" s="10" customFormat="1" x14ac:dyDescent="0.25">
      <c r="B13763" s="11"/>
      <c r="F13763" s="12"/>
      <c r="Q13763" s="13"/>
      <c r="X13763" s="11"/>
      <c r="Y13763" s="11"/>
      <c r="AB13763" s="14"/>
      <c r="AO13763" s="14"/>
      <c r="AP13763" s="14"/>
    </row>
    <row r="13764" spans="2:42" s="10" customFormat="1" x14ac:dyDescent="0.25">
      <c r="B13764" s="11"/>
      <c r="F13764" s="12"/>
      <c r="Q13764" s="13"/>
      <c r="X13764" s="11"/>
      <c r="Y13764" s="11"/>
      <c r="AB13764" s="14"/>
      <c r="AO13764" s="14"/>
      <c r="AP13764" s="14"/>
    </row>
    <row r="13765" spans="2:42" s="10" customFormat="1" x14ac:dyDescent="0.25">
      <c r="B13765" s="11"/>
      <c r="F13765" s="12"/>
      <c r="Q13765" s="13"/>
      <c r="X13765" s="11"/>
      <c r="Y13765" s="11"/>
      <c r="AB13765" s="14"/>
      <c r="AO13765" s="14"/>
      <c r="AP13765" s="14"/>
    </row>
    <row r="13766" spans="2:42" s="10" customFormat="1" x14ac:dyDescent="0.25">
      <c r="B13766" s="11"/>
      <c r="F13766" s="12"/>
      <c r="Q13766" s="13"/>
      <c r="X13766" s="11"/>
      <c r="Y13766" s="11"/>
      <c r="AB13766" s="14"/>
      <c r="AO13766" s="14"/>
      <c r="AP13766" s="14"/>
    </row>
    <row r="13767" spans="2:42" s="10" customFormat="1" x14ac:dyDescent="0.25">
      <c r="B13767" s="11"/>
      <c r="F13767" s="12"/>
      <c r="Q13767" s="13"/>
      <c r="X13767" s="11"/>
      <c r="Y13767" s="11"/>
      <c r="AB13767" s="14"/>
      <c r="AO13767" s="14"/>
      <c r="AP13767" s="14"/>
    </row>
    <row r="13768" spans="2:42" s="10" customFormat="1" x14ac:dyDescent="0.25">
      <c r="B13768" s="11"/>
      <c r="F13768" s="12"/>
      <c r="Q13768" s="13"/>
      <c r="X13768" s="11"/>
      <c r="Y13768" s="11"/>
      <c r="AB13768" s="14"/>
      <c r="AO13768" s="14"/>
      <c r="AP13768" s="14"/>
    </row>
    <row r="13769" spans="2:42" s="10" customFormat="1" x14ac:dyDescent="0.25">
      <c r="B13769" s="11"/>
      <c r="F13769" s="12"/>
      <c r="Q13769" s="13"/>
      <c r="X13769" s="11"/>
      <c r="Y13769" s="11"/>
      <c r="AB13769" s="14"/>
      <c r="AO13769" s="14"/>
      <c r="AP13769" s="14"/>
    </row>
    <row r="13770" spans="2:42" s="10" customFormat="1" x14ac:dyDescent="0.25">
      <c r="B13770" s="11"/>
      <c r="F13770" s="12"/>
      <c r="Q13770" s="13"/>
      <c r="X13770" s="11"/>
      <c r="Y13770" s="11"/>
      <c r="AB13770" s="14"/>
      <c r="AO13770" s="14"/>
      <c r="AP13770" s="14"/>
    </row>
    <row r="13771" spans="2:42" s="10" customFormat="1" x14ac:dyDescent="0.25">
      <c r="B13771" s="11"/>
      <c r="F13771" s="12"/>
      <c r="Q13771" s="13"/>
      <c r="X13771" s="11"/>
      <c r="Y13771" s="11"/>
      <c r="AB13771" s="14"/>
      <c r="AO13771" s="14"/>
      <c r="AP13771" s="14"/>
    </row>
    <row r="13772" spans="2:42" s="10" customFormat="1" x14ac:dyDescent="0.25">
      <c r="B13772" s="11"/>
      <c r="F13772" s="12"/>
      <c r="Q13772" s="13"/>
      <c r="X13772" s="11"/>
      <c r="Y13772" s="11"/>
      <c r="AB13772" s="14"/>
      <c r="AO13772" s="14"/>
      <c r="AP13772" s="14"/>
    </row>
    <row r="13773" spans="2:42" s="10" customFormat="1" x14ac:dyDescent="0.25">
      <c r="B13773" s="11"/>
      <c r="F13773" s="12"/>
      <c r="Q13773" s="13"/>
      <c r="X13773" s="11"/>
      <c r="Y13773" s="11"/>
      <c r="AB13773" s="14"/>
      <c r="AO13773" s="14"/>
      <c r="AP13773" s="14"/>
    </row>
    <row r="13774" spans="2:42" s="10" customFormat="1" x14ac:dyDescent="0.25">
      <c r="B13774" s="11"/>
      <c r="F13774" s="12"/>
      <c r="Q13774" s="13"/>
      <c r="X13774" s="11"/>
      <c r="Y13774" s="11"/>
      <c r="AB13774" s="14"/>
      <c r="AO13774" s="14"/>
      <c r="AP13774" s="14"/>
    </row>
    <row r="13775" spans="2:42" s="10" customFormat="1" x14ac:dyDescent="0.25">
      <c r="B13775" s="11"/>
      <c r="F13775" s="12"/>
      <c r="Q13775" s="13"/>
      <c r="X13775" s="11"/>
      <c r="Y13775" s="11"/>
      <c r="AB13775" s="14"/>
      <c r="AO13775" s="14"/>
      <c r="AP13775" s="14"/>
    </row>
    <row r="13776" spans="2:42" s="10" customFormat="1" x14ac:dyDescent="0.25">
      <c r="B13776" s="11"/>
      <c r="F13776" s="12"/>
      <c r="Q13776" s="13"/>
      <c r="X13776" s="11"/>
      <c r="Y13776" s="11"/>
      <c r="AB13776" s="14"/>
      <c r="AO13776" s="14"/>
      <c r="AP13776" s="14"/>
    </row>
    <row r="13777" spans="2:42" s="10" customFormat="1" x14ac:dyDescent="0.25">
      <c r="B13777" s="11"/>
      <c r="F13777" s="12"/>
      <c r="Q13777" s="13"/>
      <c r="X13777" s="11"/>
      <c r="Y13777" s="11"/>
      <c r="AB13777" s="14"/>
      <c r="AO13777" s="14"/>
      <c r="AP13777" s="14"/>
    </row>
    <row r="13778" spans="2:42" s="10" customFormat="1" x14ac:dyDescent="0.25">
      <c r="B13778" s="11"/>
      <c r="F13778" s="12"/>
      <c r="Q13778" s="13"/>
      <c r="X13778" s="11"/>
      <c r="Y13778" s="11"/>
      <c r="AB13778" s="14"/>
      <c r="AO13778" s="14"/>
      <c r="AP13778" s="14"/>
    </row>
    <row r="13779" spans="2:42" s="10" customFormat="1" x14ac:dyDescent="0.25">
      <c r="B13779" s="11"/>
      <c r="F13779" s="12"/>
      <c r="Q13779" s="13"/>
      <c r="X13779" s="11"/>
      <c r="Y13779" s="11"/>
      <c r="AB13779" s="14"/>
      <c r="AO13779" s="14"/>
      <c r="AP13779" s="14"/>
    </row>
    <row r="13780" spans="2:42" s="10" customFormat="1" x14ac:dyDescent="0.25">
      <c r="B13780" s="11"/>
      <c r="F13780" s="12"/>
      <c r="Q13780" s="13"/>
      <c r="X13780" s="11"/>
      <c r="Y13780" s="11"/>
      <c r="AB13780" s="14"/>
      <c r="AO13780" s="14"/>
      <c r="AP13780" s="14"/>
    </row>
    <row r="13781" spans="2:42" s="10" customFormat="1" x14ac:dyDescent="0.25">
      <c r="B13781" s="11"/>
      <c r="F13781" s="12"/>
      <c r="Q13781" s="13"/>
      <c r="X13781" s="11"/>
      <c r="Y13781" s="11"/>
      <c r="AB13781" s="14"/>
      <c r="AO13781" s="14"/>
      <c r="AP13781" s="14"/>
    </row>
    <row r="13782" spans="2:42" s="10" customFormat="1" x14ac:dyDescent="0.25">
      <c r="B13782" s="11"/>
      <c r="F13782" s="12"/>
      <c r="Q13782" s="13"/>
      <c r="X13782" s="11"/>
      <c r="Y13782" s="11"/>
      <c r="AB13782" s="14"/>
      <c r="AO13782" s="14"/>
      <c r="AP13782" s="14"/>
    </row>
    <row r="13783" spans="2:42" s="10" customFormat="1" x14ac:dyDescent="0.25">
      <c r="B13783" s="11"/>
      <c r="F13783" s="12"/>
      <c r="Q13783" s="13"/>
      <c r="X13783" s="11"/>
      <c r="Y13783" s="11"/>
      <c r="AB13783" s="14"/>
      <c r="AO13783" s="14"/>
      <c r="AP13783" s="14"/>
    </row>
    <row r="13784" spans="2:42" s="10" customFormat="1" x14ac:dyDescent="0.25">
      <c r="B13784" s="11"/>
      <c r="F13784" s="12"/>
      <c r="Q13784" s="13"/>
      <c r="X13784" s="11"/>
      <c r="Y13784" s="11"/>
      <c r="AB13784" s="14"/>
      <c r="AO13784" s="14"/>
      <c r="AP13784" s="14"/>
    </row>
    <row r="13785" spans="2:42" s="10" customFormat="1" x14ac:dyDescent="0.25">
      <c r="B13785" s="11"/>
      <c r="F13785" s="12"/>
      <c r="Q13785" s="13"/>
      <c r="X13785" s="11"/>
      <c r="Y13785" s="11"/>
      <c r="AB13785" s="14"/>
      <c r="AO13785" s="14"/>
      <c r="AP13785" s="14"/>
    </row>
    <row r="13786" spans="2:42" s="10" customFormat="1" x14ac:dyDescent="0.25">
      <c r="B13786" s="11"/>
      <c r="F13786" s="12"/>
      <c r="Q13786" s="13"/>
      <c r="X13786" s="11"/>
      <c r="Y13786" s="11"/>
      <c r="AB13786" s="14"/>
      <c r="AO13786" s="14"/>
      <c r="AP13786" s="14"/>
    </row>
    <row r="13787" spans="2:42" s="10" customFormat="1" x14ac:dyDescent="0.25">
      <c r="B13787" s="11"/>
      <c r="F13787" s="12"/>
      <c r="Q13787" s="13"/>
      <c r="X13787" s="11"/>
      <c r="Y13787" s="11"/>
      <c r="AB13787" s="14"/>
      <c r="AO13787" s="14"/>
      <c r="AP13787" s="14"/>
    </row>
    <row r="13788" spans="2:42" s="10" customFormat="1" x14ac:dyDescent="0.25">
      <c r="B13788" s="11"/>
      <c r="F13788" s="12"/>
      <c r="Q13788" s="13"/>
      <c r="X13788" s="11"/>
      <c r="Y13788" s="11"/>
      <c r="AB13788" s="14"/>
      <c r="AO13788" s="14"/>
      <c r="AP13788" s="14"/>
    </row>
    <row r="13789" spans="2:42" s="10" customFormat="1" x14ac:dyDescent="0.25">
      <c r="B13789" s="11"/>
      <c r="F13789" s="12"/>
      <c r="Q13789" s="13"/>
      <c r="X13789" s="11"/>
      <c r="Y13789" s="11"/>
      <c r="AB13789" s="14"/>
      <c r="AO13789" s="14"/>
      <c r="AP13789" s="14"/>
    </row>
    <row r="13790" spans="2:42" s="10" customFormat="1" x14ac:dyDescent="0.25">
      <c r="B13790" s="11"/>
      <c r="F13790" s="12"/>
      <c r="Q13790" s="13"/>
      <c r="X13790" s="11"/>
      <c r="Y13790" s="11"/>
      <c r="AB13790" s="14"/>
      <c r="AO13790" s="14"/>
      <c r="AP13790" s="14"/>
    </row>
    <row r="13791" spans="2:42" s="10" customFormat="1" x14ac:dyDescent="0.25">
      <c r="B13791" s="11"/>
      <c r="F13791" s="12"/>
      <c r="Q13791" s="13"/>
      <c r="X13791" s="11"/>
      <c r="Y13791" s="11"/>
      <c r="AB13791" s="14"/>
      <c r="AO13791" s="14"/>
      <c r="AP13791" s="14"/>
    </row>
    <row r="13792" spans="2:42" s="10" customFormat="1" x14ac:dyDescent="0.25">
      <c r="B13792" s="11"/>
      <c r="F13792" s="12"/>
      <c r="Q13792" s="13"/>
      <c r="X13792" s="11"/>
      <c r="Y13792" s="11"/>
      <c r="AB13792" s="14"/>
      <c r="AO13792" s="14"/>
      <c r="AP13792" s="14"/>
    </row>
    <row r="13793" spans="2:42" s="10" customFormat="1" x14ac:dyDescent="0.25">
      <c r="B13793" s="11"/>
      <c r="F13793" s="12"/>
      <c r="Q13793" s="13"/>
      <c r="X13793" s="11"/>
      <c r="Y13793" s="11"/>
      <c r="AB13793" s="14"/>
      <c r="AO13793" s="14"/>
      <c r="AP13793" s="14"/>
    </row>
    <row r="13794" spans="2:42" s="10" customFormat="1" x14ac:dyDescent="0.25">
      <c r="B13794" s="11"/>
      <c r="F13794" s="12"/>
      <c r="Q13794" s="13"/>
      <c r="X13794" s="11"/>
      <c r="Y13794" s="11"/>
      <c r="AB13794" s="14"/>
      <c r="AO13794" s="14"/>
      <c r="AP13794" s="14"/>
    </row>
    <row r="13795" spans="2:42" s="10" customFormat="1" x14ac:dyDescent="0.25">
      <c r="B13795" s="11"/>
      <c r="F13795" s="12"/>
      <c r="Q13795" s="13"/>
      <c r="X13795" s="11"/>
      <c r="Y13795" s="11"/>
      <c r="AB13795" s="14"/>
      <c r="AO13795" s="14"/>
      <c r="AP13795" s="14"/>
    </row>
    <row r="13796" spans="2:42" s="10" customFormat="1" x14ac:dyDescent="0.25">
      <c r="B13796" s="11"/>
      <c r="F13796" s="12"/>
      <c r="Q13796" s="13"/>
      <c r="X13796" s="11"/>
      <c r="Y13796" s="11"/>
      <c r="AB13796" s="14"/>
      <c r="AO13796" s="14"/>
      <c r="AP13796" s="14"/>
    </row>
    <row r="13797" spans="2:42" s="10" customFormat="1" x14ac:dyDescent="0.25">
      <c r="B13797" s="11"/>
      <c r="F13797" s="12"/>
      <c r="Q13797" s="13"/>
      <c r="X13797" s="11"/>
      <c r="Y13797" s="11"/>
      <c r="AB13797" s="14"/>
      <c r="AO13797" s="14"/>
      <c r="AP13797" s="14"/>
    </row>
    <row r="13798" spans="2:42" s="10" customFormat="1" x14ac:dyDescent="0.25">
      <c r="B13798" s="11"/>
      <c r="F13798" s="12"/>
      <c r="Q13798" s="13"/>
      <c r="X13798" s="11"/>
      <c r="Y13798" s="11"/>
      <c r="AB13798" s="14"/>
      <c r="AO13798" s="14"/>
      <c r="AP13798" s="14"/>
    </row>
    <row r="13799" spans="2:42" s="10" customFormat="1" x14ac:dyDescent="0.25">
      <c r="B13799" s="11"/>
      <c r="F13799" s="12"/>
      <c r="Q13799" s="13"/>
      <c r="X13799" s="11"/>
      <c r="Y13799" s="11"/>
      <c r="AB13799" s="14"/>
      <c r="AO13799" s="14"/>
      <c r="AP13799" s="14"/>
    </row>
    <row r="13800" spans="2:42" s="10" customFormat="1" x14ac:dyDescent="0.25">
      <c r="B13800" s="11"/>
      <c r="F13800" s="12"/>
      <c r="Q13800" s="13"/>
      <c r="X13800" s="11"/>
      <c r="Y13800" s="11"/>
      <c r="AB13800" s="14"/>
      <c r="AO13800" s="14"/>
      <c r="AP13800" s="14"/>
    </row>
    <row r="13801" spans="2:42" s="10" customFormat="1" x14ac:dyDescent="0.25">
      <c r="B13801" s="11"/>
      <c r="F13801" s="12"/>
      <c r="Q13801" s="13"/>
      <c r="X13801" s="11"/>
      <c r="Y13801" s="11"/>
      <c r="AB13801" s="14"/>
      <c r="AO13801" s="14"/>
      <c r="AP13801" s="14"/>
    </row>
    <row r="13802" spans="2:42" s="10" customFormat="1" x14ac:dyDescent="0.25">
      <c r="B13802" s="11"/>
      <c r="F13802" s="12"/>
      <c r="Q13802" s="13"/>
      <c r="X13802" s="11"/>
      <c r="Y13802" s="11"/>
      <c r="AB13802" s="14"/>
      <c r="AO13802" s="14"/>
      <c r="AP13802" s="14"/>
    </row>
    <row r="13803" spans="2:42" s="10" customFormat="1" x14ac:dyDescent="0.25">
      <c r="B13803" s="11"/>
      <c r="F13803" s="12"/>
      <c r="Q13803" s="13"/>
      <c r="X13803" s="11"/>
      <c r="Y13803" s="11"/>
      <c r="AB13803" s="14"/>
      <c r="AO13803" s="14"/>
      <c r="AP13803" s="14"/>
    </row>
    <row r="13804" spans="2:42" s="10" customFormat="1" x14ac:dyDescent="0.25">
      <c r="B13804" s="11"/>
      <c r="F13804" s="12"/>
      <c r="Q13804" s="13"/>
      <c r="X13804" s="11"/>
      <c r="Y13804" s="11"/>
      <c r="AB13804" s="14"/>
      <c r="AO13804" s="14"/>
      <c r="AP13804" s="14"/>
    </row>
    <row r="13805" spans="2:42" s="10" customFormat="1" x14ac:dyDescent="0.25">
      <c r="B13805" s="11"/>
      <c r="F13805" s="12"/>
      <c r="Q13805" s="13"/>
      <c r="X13805" s="11"/>
      <c r="Y13805" s="11"/>
      <c r="AB13805" s="14"/>
      <c r="AO13805" s="14"/>
      <c r="AP13805" s="14"/>
    </row>
    <row r="13806" spans="2:42" s="10" customFormat="1" x14ac:dyDescent="0.25">
      <c r="B13806" s="11"/>
      <c r="F13806" s="12"/>
      <c r="Q13806" s="13"/>
      <c r="X13806" s="11"/>
      <c r="Y13806" s="11"/>
      <c r="AB13806" s="14"/>
      <c r="AO13806" s="14"/>
      <c r="AP13806" s="14"/>
    </row>
    <row r="13807" spans="2:42" s="10" customFormat="1" x14ac:dyDescent="0.25">
      <c r="B13807" s="11"/>
      <c r="F13807" s="12"/>
      <c r="Q13807" s="13"/>
      <c r="X13807" s="11"/>
      <c r="Y13807" s="11"/>
      <c r="AB13807" s="14"/>
      <c r="AO13807" s="14"/>
      <c r="AP13807" s="14"/>
    </row>
    <row r="13808" spans="2:42" s="10" customFormat="1" x14ac:dyDescent="0.25">
      <c r="B13808" s="11"/>
      <c r="F13808" s="12"/>
      <c r="Q13808" s="13"/>
      <c r="X13808" s="11"/>
      <c r="Y13808" s="11"/>
      <c r="AB13808" s="14"/>
      <c r="AO13808" s="14"/>
      <c r="AP13808" s="14"/>
    </row>
    <row r="13809" spans="2:42" s="10" customFormat="1" x14ac:dyDescent="0.25">
      <c r="B13809" s="11"/>
      <c r="F13809" s="12"/>
      <c r="Q13809" s="13"/>
      <c r="X13809" s="11"/>
      <c r="Y13809" s="11"/>
      <c r="AB13809" s="14"/>
      <c r="AO13809" s="14"/>
      <c r="AP13809" s="14"/>
    </row>
    <row r="13810" spans="2:42" s="10" customFormat="1" x14ac:dyDescent="0.25">
      <c r="B13810" s="11"/>
      <c r="F13810" s="12"/>
      <c r="Q13810" s="13"/>
      <c r="X13810" s="11"/>
      <c r="Y13810" s="11"/>
      <c r="AB13810" s="14"/>
      <c r="AO13810" s="14"/>
      <c r="AP13810" s="14"/>
    </row>
    <row r="13811" spans="2:42" s="10" customFormat="1" x14ac:dyDescent="0.25">
      <c r="B13811" s="11"/>
      <c r="F13811" s="12"/>
      <c r="Q13811" s="13"/>
      <c r="X13811" s="11"/>
      <c r="Y13811" s="11"/>
      <c r="AB13811" s="14"/>
      <c r="AO13811" s="14"/>
      <c r="AP13811" s="14"/>
    </row>
    <row r="13812" spans="2:42" s="10" customFormat="1" x14ac:dyDescent="0.25">
      <c r="B13812" s="11"/>
      <c r="F13812" s="12"/>
      <c r="Q13812" s="13"/>
      <c r="X13812" s="11"/>
      <c r="Y13812" s="11"/>
      <c r="AB13812" s="14"/>
      <c r="AO13812" s="14"/>
      <c r="AP13812" s="14"/>
    </row>
    <row r="13813" spans="2:42" s="10" customFormat="1" x14ac:dyDescent="0.25">
      <c r="B13813" s="11"/>
      <c r="F13813" s="12"/>
      <c r="Q13813" s="13"/>
      <c r="X13813" s="11"/>
      <c r="Y13813" s="11"/>
      <c r="AB13813" s="14"/>
      <c r="AO13813" s="14"/>
      <c r="AP13813" s="14"/>
    </row>
    <row r="13814" spans="2:42" s="10" customFormat="1" x14ac:dyDescent="0.25">
      <c r="B13814" s="11"/>
      <c r="F13814" s="12"/>
      <c r="Q13814" s="13"/>
      <c r="X13814" s="11"/>
      <c r="Y13814" s="11"/>
      <c r="AB13814" s="14"/>
      <c r="AO13814" s="14"/>
      <c r="AP13814" s="14"/>
    </row>
    <row r="13815" spans="2:42" s="10" customFormat="1" x14ac:dyDescent="0.25">
      <c r="B13815" s="11"/>
      <c r="F13815" s="12"/>
      <c r="Q13815" s="13"/>
      <c r="X13815" s="11"/>
      <c r="Y13815" s="11"/>
      <c r="AB13815" s="14"/>
      <c r="AO13815" s="14"/>
      <c r="AP13815" s="14"/>
    </row>
    <row r="13816" spans="2:42" s="10" customFormat="1" x14ac:dyDescent="0.25">
      <c r="B13816" s="11"/>
      <c r="F13816" s="12"/>
      <c r="Q13816" s="13"/>
      <c r="X13816" s="11"/>
      <c r="Y13816" s="11"/>
      <c r="AB13816" s="14"/>
      <c r="AO13816" s="14"/>
      <c r="AP13816" s="14"/>
    </row>
    <row r="13817" spans="2:42" s="10" customFormat="1" x14ac:dyDescent="0.25">
      <c r="B13817" s="11"/>
      <c r="F13817" s="12"/>
      <c r="Q13817" s="13"/>
      <c r="X13817" s="11"/>
      <c r="Y13817" s="11"/>
      <c r="AB13817" s="14"/>
      <c r="AO13817" s="14"/>
      <c r="AP13817" s="14"/>
    </row>
    <row r="13818" spans="2:42" s="10" customFormat="1" x14ac:dyDescent="0.25">
      <c r="B13818" s="11"/>
      <c r="F13818" s="12"/>
      <c r="Q13818" s="13"/>
      <c r="X13818" s="11"/>
      <c r="Y13818" s="11"/>
      <c r="AB13818" s="14"/>
      <c r="AO13818" s="14"/>
      <c r="AP13818" s="14"/>
    </row>
    <row r="13819" spans="2:42" s="10" customFormat="1" x14ac:dyDescent="0.25">
      <c r="B13819" s="11"/>
      <c r="F13819" s="12"/>
      <c r="Q13819" s="13"/>
      <c r="X13819" s="11"/>
      <c r="Y13819" s="11"/>
      <c r="AB13819" s="14"/>
      <c r="AO13819" s="14"/>
      <c r="AP13819" s="14"/>
    </row>
    <row r="13820" spans="2:42" s="10" customFormat="1" x14ac:dyDescent="0.25">
      <c r="B13820" s="11"/>
      <c r="F13820" s="12"/>
      <c r="Q13820" s="13"/>
      <c r="X13820" s="11"/>
      <c r="Y13820" s="11"/>
      <c r="AB13820" s="14"/>
      <c r="AO13820" s="14"/>
      <c r="AP13820" s="14"/>
    </row>
    <row r="13821" spans="2:42" s="10" customFormat="1" x14ac:dyDescent="0.25">
      <c r="B13821" s="11"/>
      <c r="F13821" s="12"/>
      <c r="Q13821" s="13"/>
      <c r="X13821" s="11"/>
      <c r="Y13821" s="11"/>
      <c r="AB13821" s="14"/>
      <c r="AO13821" s="14"/>
      <c r="AP13821" s="14"/>
    </row>
    <row r="13822" spans="2:42" s="10" customFormat="1" x14ac:dyDescent="0.25">
      <c r="B13822" s="11"/>
      <c r="F13822" s="12"/>
      <c r="Q13822" s="13"/>
      <c r="X13822" s="11"/>
      <c r="Y13822" s="11"/>
      <c r="AB13822" s="14"/>
      <c r="AO13822" s="14"/>
      <c r="AP13822" s="14"/>
    </row>
    <row r="13823" spans="2:42" s="10" customFormat="1" x14ac:dyDescent="0.25">
      <c r="B13823" s="11"/>
      <c r="F13823" s="12"/>
      <c r="Q13823" s="13"/>
      <c r="X13823" s="11"/>
      <c r="Y13823" s="11"/>
      <c r="AB13823" s="14"/>
      <c r="AO13823" s="14"/>
      <c r="AP13823" s="14"/>
    </row>
    <row r="13824" spans="2:42" s="10" customFormat="1" x14ac:dyDescent="0.25">
      <c r="B13824" s="11"/>
      <c r="F13824" s="12"/>
      <c r="Q13824" s="13"/>
      <c r="X13824" s="11"/>
      <c r="Y13824" s="11"/>
      <c r="AB13824" s="14"/>
      <c r="AO13824" s="14"/>
      <c r="AP13824" s="14"/>
    </row>
    <row r="13825" spans="2:42" s="10" customFormat="1" x14ac:dyDescent="0.25">
      <c r="B13825" s="11"/>
      <c r="F13825" s="12"/>
      <c r="Q13825" s="13"/>
      <c r="X13825" s="11"/>
      <c r="Y13825" s="11"/>
      <c r="AB13825" s="14"/>
      <c r="AO13825" s="14"/>
      <c r="AP13825" s="14"/>
    </row>
    <row r="13826" spans="2:42" s="10" customFormat="1" x14ac:dyDescent="0.25">
      <c r="B13826" s="11"/>
      <c r="F13826" s="12"/>
      <c r="Q13826" s="13"/>
      <c r="X13826" s="11"/>
      <c r="Y13826" s="11"/>
      <c r="AB13826" s="14"/>
      <c r="AO13826" s="14"/>
      <c r="AP13826" s="14"/>
    </row>
    <row r="13827" spans="2:42" s="10" customFormat="1" x14ac:dyDescent="0.25">
      <c r="B13827" s="11"/>
      <c r="F13827" s="12"/>
      <c r="Q13827" s="13"/>
      <c r="X13827" s="11"/>
      <c r="Y13827" s="11"/>
      <c r="AB13827" s="14"/>
      <c r="AO13827" s="14"/>
      <c r="AP13827" s="14"/>
    </row>
    <row r="13828" spans="2:42" s="10" customFormat="1" x14ac:dyDescent="0.25">
      <c r="B13828" s="11"/>
      <c r="F13828" s="12"/>
      <c r="Q13828" s="13"/>
      <c r="X13828" s="11"/>
      <c r="Y13828" s="11"/>
      <c r="AB13828" s="14"/>
      <c r="AO13828" s="14"/>
      <c r="AP13828" s="14"/>
    </row>
    <row r="13829" spans="2:42" s="10" customFormat="1" x14ac:dyDescent="0.25">
      <c r="B13829" s="11"/>
      <c r="F13829" s="12"/>
      <c r="Q13829" s="13"/>
      <c r="X13829" s="11"/>
      <c r="Y13829" s="11"/>
      <c r="AB13829" s="14"/>
      <c r="AO13829" s="14"/>
      <c r="AP13829" s="14"/>
    </row>
    <row r="13830" spans="2:42" s="10" customFormat="1" x14ac:dyDescent="0.25">
      <c r="B13830" s="11"/>
      <c r="F13830" s="12"/>
      <c r="Q13830" s="13"/>
      <c r="X13830" s="11"/>
      <c r="Y13830" s="11"/>
      <c r="AB13830" s="14"/>
      <c r="AO13830" s="14"/>
      <c r="AP13830" s="14"/>
    </row>
    <row r="13831" spans="2:42" s="10" customFormat="1" x14ac:dyDescent="0.25">
      <c r="B13831" s="11"/>
      <c r="F13831" s="12"/>
      <c r="Q13831" s="13"/>
      <c r="X13831" s="11"/>
      <c r="Y13831" s="11"/>
      <c r="AB13831" s="14"/>
      <c r="AO13831" s="14"/>
      <c r="AP13831" s="14"/>
    </row>
    <row r="13832" spans="2:42" s="10" customFormat="1" x14ac:dyDescent="0.25">
      <c r="B13832" s="11"/>
      <c r="F13832" s="12"/>
      <c r="Q13832" s="13"/>
      <c r="X13832" s="11"/>
      <c r="Y13832" s="11"/>
      <c r="AB13832" s="14"/>
      <c r="AO13832" s="14"/>
      <c r="AP13832" s="14"/>
    </row>
    <row r="13833" spans="2:42" s="10" customFormat="1" x14ac:dyDescent="0.25">
      <c r="B13833" s="11"/>
      <c r="F13833" s="12"/>
      <c r="Q13833" s="13"/>
      <c r="X13833" s="11"/>
      <c r="Y13833" s="11"/>
      <c r="AB13833" s="14"/>
      <c r="AO13833" s="14"/>
      <c r="AP13833" s="14"/>
    </row>
    <row r="13834" spans="2:42" s="10" customFormat="1" x14ac:dyDescent="0.25">
      <c r="B13834" s="11"/>
      <c r="F13834" s="12"/>
      <c r="Q13834" s="13"/>
      <c r="X13834" s="11"/>
      <c r="Y13834" s="11"/>
      <c r="AB13834" s="14"/>
      <c r="AO13834" s="14"/>
      <c r="AP13834" s="14"/>
    </row>
    <row r="13835" spans="2:42" s="10" customFormat="1" x14ac:dyDescent="0.25">
      <c r="B13835" s="11"/>
      <c r="F13835" s="12"/>
      <c r="Q13835" s="13"/>
      <c r="X13835" s="11"/>
      <c r="Y13835" s="11"/>
      <c r="AB13835" s="14"/>
      <c r="AO13835" s="14"/>
      <c r="AP13835" s="14"/>
    </row>
    <row r="13836" spans="2:42" s="10" customFormat="1" x14ac:dyDescent="0.25">
      <c r="B13836" s="11"/>
      <c r="F13836" s="12"/>
      <c r="Q13836" s="13"/>
      <c r="X13836" s="11"/>
      <c r="Y13836" s="11"/>
      <c r="AB13836" s="14"/>
      <c r="AO13836" s="14"/>
      <c r="AP13836" s="14"/>
    </row>
    <row r="13837" spans="2:42" s="10" customFormat="1" x14ac:dyDescent="0.25">
      <c r="B13837" s="11"/>
      <c r="F13837" s="12"/>
      <c r="Q13837" s="13"/>
      <c r="X13837" s="11"/>
      <c r="Y13837" s="11"/>
      <c r="AB13837" s="14"/>
      <c r="AO13837" s="14"/>
      <c r="AP13837" s="14"/>
    </row>
    <row r="13838" spans="2:42" s="10" customFormat="1" x14ac:dyDescent="0.25">
      <c r="B13838" s="11"/>
      <c r="F13838" s="12"/>
      <c r="Q13838" s="13"/>
      <c r="X13838" s="11"/>
      <c r="Y13838" s="11"/>
      <c r="AB13838" s="14"/>
      <c r="AO13838" s="14"/>
      <c r="AP13838" s="14"/>
    </row>
    <row r="13839" spans="2:42" s="10" customFormat="1" x14ac:dyDescent="0.25">
      <c r="B13839" s="11"/>
      <c r="F13839" s="12"/>
      <c r="Q13839" s="13"/>
      <c r="X13839" s="11"/>
      <c r="Y13839" s="11"/>
      <c r="AB13839" s="14"/>
      <c r="AO13839" s="14"/>
      <c r="AP13839" s="14"/>
    </row>
    <row r="13840" spans="2:42" s="10" customFormat="1" x14ac:dyDescent="0.25">
      <c r="B13840" s="11"/>
      <c r="F13840" s="12"/>
      <c r="Q13840" s="13"/>
      <c r="X13840" s="11"/>
      <c r="Y13840" s="11"/>
      <c r="AB13840" s="14"/>
      <c r="AO13840" s="14"/>
      <c r="AP13840" s="14"/>
    </row>
    <row r="13841" spans="2:42" s="10" customFormat="1" x14ac:dyDescent="0.25">
      <c r="B13841" s="11"/>
      <c r="F13841" s="12"/>
      <c r="Q13841" s="13"/>
      <c r="X13841" s="11"/>
      <c r="Y13841" s="11"/>
      <c r="AB13841" s="14"/>
      <c r="AO13841" s="14"/>
      <c r="AP13841" s="14"/>
    </row>
    <row r="13842" spans="2:42" s="10" customFormat="1" x14ac:dyDescent="0.25">
      <c r="B13842" s="11"/>
      <c r="F13842" s="12"/>
      <c r="Q13842" s="13"/>
      <c r="X13842" s="11"/>
      <c r="Y13842" s="11"/>
      <c r="AB13842" s="14"/>
      <c r="AO13842" s="14"/>
      <c r="AP13842" s="14"/>
    </row>
    <row r="13843" spans="2:42" s="10" customFormat="1" x14ac:dyDescent="0.25">
      <c r="B13843" s="11"/>
      <c r="F13843" s="12"/>
      <c r="Q13843" s="13"/>
      <c r="X13843" s="11"/>
      <c r="Y13843" s="11"/>
      <c r="AB13843" s="14"/>
      <c r="AO13843" s="14"/>
      <c r="AP13843" s="14"/>
    </row>
    <row r="13844" spans="2:42" s="10" customFormat="1" x14ac:dyDescent="0.25">
      <c r="B13844" s="11"/>
      <c r="F13844" s="12"/>
      <c r="Q13844" s="13"/>
      <c r="X13844" s="11"/>
      <c r="Y13844" s="11"/>
      <c r="AB13844" s="14"/>
      <c r="AO13844" s="14"/>
      <c r="AP13844" s="14"/>
    </row>
    <row r="13845" spans="2:42" s="10" customFormat="1" x14ac:dyDescent="0.25">
      <c r="B13845" s="11"/>
      <c r="F13845" s="12"/>
      <c r="Q13845" s="13"/>
      <c r="X13845" s="11"/>
      <c r="Y13845" s="11"/>
      <c r="AB13845" s="14"/>
      <c r="AO13845" s="14"/>
      <c r="AP13845" s="14"/>
    </row>
    <row r="13846" spans="2:42" s="10" customFormat="1" x14ac:dyDescent="0.25">
      <c r="B13846" s="11"/>
      <c r="F13846" s="12"/>
      <c r="Q13846" s="13"/>
      <c r="X13846" s="11"/>
      <c r="Y13846" s="11"/>
      <c r="AB13846" s="14"/>
      <c r="AO13846" s="14"/>
      <c r="AP13846" s="14"/>
    </row>
    <row r="13847" spans="2:42" s="10" customFormat="1" x14ac:dyDescent="0.25">
      <c r="B13847" s="11"/>
      <c r="F13847" s="12"/>
      <c r="Q13847" s="13"/>
      <c r="X13847" s="11"/>
      <c r="Y13847" s="11"/>
      <c r="AB13847" s="14"/>
      <c r="AO13847" s="14"/>
      <c r="AP13847" s="14"/>
    </row>
    <row r="13848" spans="2:42" s="10" customFormat="1" x14ac:dyDescent="0.25">
      <c r="B13848" s="11"/>
      <c r="F13848" s="12"/>
      <c r="Q13848" s="13"/>
      <c r="X13848" s="11"/>
      <c r="Y13848" s="11"/>
      <c r="AB13848" s="14"/>
      <c r="AO13848" s="14"/>
      <c r="AP13848" s="14"/>
    </row>
    <row r="13849" spans="2:42" s="10" customFormat="1" x14ac:dyDescent="0.25">
      <c r="B13849" s="11"/>
      <c r="F13849" s="12"/>
      <c r="Q13849" s="13"/>
      <c r="X13849" s="11"/>
      <c r="Y13849" s="11"/>
      <c r="AB13849" s="14"/>
      <c r="AO13849" s="14"/>
      <c r="AP13849" s="14"/>
    </row>
    <row r="13850" spans="2:42" s="10" customFormat="1" x14ac:dyDescent="0.25">
      <c r="B13850" s="11"/>
      <c r="F13850" s="12"/>
      <c r="Q13850" s="13"/>
      <c r="X13850" s="11"/>
      <c r="Y13850" s="11"/>
      <c r="AB13850" s="14"/>
      <c r="AO13850" s="14"/>
      <c r="AP13850" s="14"/>
    </row>
    <row r="13851" spans="2:42" s="10" customFormat="1" x14ac:dyDescent="0.25">
      <c r="B13851" s="11"/>
      <c r="F13851" s="12"/>
      <c r="Q13851" s="13"/>
      <c r="X13851" s="11"/>
      <c r="Y13851" s="11"/>
      <c r="AB13851" s="14"/>
      <c r="AO13851" s="14"/>
      <c r="AP13851" s="14"/>
    </row>
    <row r="13852" spans="2:42" s="10" customFormat="1" x14ac:dyDescent="0.25">
      <c r="B13852" s="11"/>
      <c r="F13852" s="12"/>
      <c r="Q13852" s="13"/>
      <c r="X13852" s="11"/>
      <c r="Y13852" s="11"/>
      <c r="AB13852" s="14"/>
      <c r="AO13852" s="14"/>
      <c r="AP13852" s="14"/>
    </row>
    <row r="13853" spans="2:42" s="10" customFormat="1" x14ac:dyDescent="0.25">
      <c r="B13853" s="11"/>
      <c r="F13853" s="12"/>
      <c r="Q13853" s="13"/>
      <c r="X13853" s="11"/>
      <c r="Y13853" s="11"/>
      <c r="AB13853" s="14"/>
      <c r="AO13853" s="14"/>
      <c r="AP13853" s="14"/>
    </row>
    <row r="13854" spans="2:42" s="10" customFormat="1" x14ac:dyDescent="0.25">
      <c r="B13854" s="11"/>
      <c r="F13854" s="12"/>
      <c r="Q13854" s="13"/>
      <c r="X13854" s="11"/>
      <c r="Y13854" s="11"/>
      <c r="AB13854" s="14"/>
      <c r="AO13854" s="14"/>
      <c r="AP13854" s="14"/>
    </row>
    <row r="13855" spans="2:42" s="10" customFormat="1" x14ac:dyDescent="0.25">
      <c r="B13855" s="11"/>
      <c r="F13855" s="12"/>
      <c r="Q13855" s="13"/>
      <c r="X13855" s="11"/>
      <c r="Y13855" s="11"/>
      <c r="AB13855" s="14"/>
      <c r="AO13855" s="14"/>
      <c r="AP13855" s="14"/>
    </row>
    <row r="13856" spans="2:42" s="10" customFormat="1" x14ac:dyDescent="0.25">
      <c r="B13856" s="11"/>
      <c r="F13856" s="12"/>
      <c r="Q13856" s="13"/>
      <c r="X13856" s="11"/>
      <c r="Y13856" s="11"/>
      <c r="AB13856" s="14"/>
      <c r="AO13856" s="14"/>
      <c r="AP13856" s="14"/>
    </row>
    <row r="13857" spans="2:42" s="10" customFormat="1" x14ac:dyDescent="0.25">
      <c r="B13857" s="11"/>
      <c r="F13857" s="12"/>
      <c r="Q13857" s="13"/>
      <c r="X13857" s="11"/>
      <c r="Y13857" s="11"/>
      <c r="AB13857" s="14"/>
      <c r="AO13857" s="14"/>
      <c r="AP13857" s="14"/>
    </row>
    <row r="13858" spans="2:42" s="10" customFormat="1" x14ac:dyDescent="0.25">
      <c r="B13858" s="11"/>
      <c r="F13858" s="12"/>
      <c r="Q13858" s="13"/>
      <c r="X13858" s="11"/>
      <c r="Y13858" s="11"/>
      <c r="AB13858" s="14"/>
      <c r="AO13858" s="14"/>
      <c r="AP13858" s="14"/>
    </row>
    <row r="13859" spans="2:42" s="10" customFormat="1" x14ac:dyDescent="0.25">
      <c r="B13859" s="11"/>
      <c r="F13859" s="12"/>
      <c r="Q13859" s="13"/>
      <c r="X13859" s="11"/>
      <c r="Y13859" s="11"/>
      <c r="AB13859" s="14"/>
      <c r="AO13859" s="14"/>
      <c r="AP13859" s="14"/>
    </row>
    <row r="13860" spans="2:42" s="10" customFormat="1" x14ac:dyDescent="0.25">
      <c r="B13860" s="11"/>
      <c r="F13860" s="12"/>
      <c r="Q13860" s="13"/>
      <c r="X13860" s="11"/>
      <c r="Y13860" s="11"/>
      <c r="AB13860" s="14"/>
      <c r="AO13860" s="14"/>
      <c r="AP13860" s="14"/>
    </row>
    <row r="13861" spans="2:42" s="10" customFormat="1" x14ac:dyDescent="0.25">
      <c r="B13861" s="11"/>
      <c r="F13861" s="12"/>
      <c r="Q13861" s="13"/>
      <c r="X13861" s="11"/>
      <c r="Y13861" s="11"/>
      <c r="AB13861" s="14"/>
      <c r="AO13861" s="14"/>
      <c r="AP13861" s="14"/>
    </row>
    <row r="13862" spans="2:42" s="10" customFormat="1" x14ac:dyDescent="0.25">
      <c r="B13862" s="11"/>
      <c r="F13862" s="12"/>
      <c r="Q13862" s="13"/>
      <c r="X13862" s="11"/>
      <c r="Y13862" s="11"/>
      <c r="AB13862" s="14"/>
      <c r="AO13862" s="14"/>
      <c r="AP13862" s="14"/>
    </row>
    <row r="13863" spans="2:42" s="10" customFormat="1" x14ac:dyDescent="0.25">
      <c r="B13863" s="11"/>
      <c r="F13863" s="12"/>
      <c r="Q13863" s="13"/>
      <c r="X13863" s="11"/>
      <c r="Y13863" s="11"/>
      <c r="AB13863" s="14"/>
      <c r="AO13863" s="14"/>
      <c r="AP13863" s="14"/>
    </row>
    <row r="13864" spans="2:42" s="10" customFormat="1" x14ac:dyDescent="0.25">
      <c r="B13864" s="11"/>
      <c r="F13864" s="12"/>
      <c r="Q13864" s="13"/>
      <c r="X13864" s="11"/>
      <c r="Y13864" s="11"/>
      <c r="AB13864" s="14"/>
      <c r="AO13864" s="14"/>
      <c r="AP13864" s="14"/>
    </row>
    <row r="13865" spans="2:42" s="10" customFormat="1" x14ac:dyDescent="0.25">
      <c r="B13865" s="11"/>
      <c r="F13865" s="12"/>
      <c r="Q13865" s="13"/>
      <c r="X13865" s="11"/>
      <c r="Y13865" s="11"/>
      <c r="AB13865" s="14"/>
      <c r="AO13865" s="14"/>
      <c r="AP13865" s="14"/>
    </row>
    <row r="13866" spans="2:42" s="10" customFormat="1" x14ac:dyDescent="0.25">
      <c r="B13866" s="11"/>
      <c r="F13866" s="12"/>
      <c r="Q13866" s="13"/>
      <c r="X13866" s="11"/>
      <c r="Y13866" s="11"/>
      <c r="AB13866" s="14"/>
      <c r="AO13866" s="14"/>
      <c r="AP13866" s="14"/>
    </row>
    <row r="13867" spans="2:42" s="10" customFormat="1" x14ac:dyDescent="0.25">
      <c r="B13867" s="11"/>
      <c r="F13867" s="12"/>
      <c r="Q13867" s="13"/>
      <c r="X13867" s="11"/>
      <c r="Y13867" s="11"/>
      <c r="AB13867" s="14"/>
      <c r="AO13867" s="14"/>
      <c r="AP13867" s="14"/>
    </row>
    <row r="13868" spans="2:42" s="10" customFormat="1" x14ac:dyDescent="0.25">
      <c r="B13868" s="11"/>
      <c r="F13868" s="12"/>
      <c r="Q13868" s="13"/>
      <c r="X13868" s="11"/>
      <c r="Y13868" s="11"/>
      <c r="AB13868" s="14"/>
      <c r="AO13868" s="14"/>
      <c r="AP13868" s="14"/>
    </row>
    <row r="13869" spans="2:42" s="10" customFormat="1" x14ac:dyDescent="0.25">
      <c r="B13869" s="11"/>
      <c r="F13869" s="12"/>
      <c r="Q13869" s="13"/>
      <c r="X13869" s="11"/>
      <c r="Y13869" s="11"/>
      <c r="AB13869" s="14"/>
      <c r="AO13869" s="14"/>
      <c r="AP13869" s="14"/>
    </row>
    <row r="13870" spans="2:42" s="10" customFormat="1" x14ac:dyDescent="0.25">
      <c r="B13870" s="11"/>
      <c r="F13870" s="12"/>
      <c r="Q13870" s="13"/>
      <c r="X13870" s="11"/>
      <c r="Y13870" s="11"/>
      <c r="AB13870" s="14"/>
      <c r="AO13870" s="14"/>
      <c r="AP13870" s="14"/>
    </row>
    <row r="13871" spans="2:42" s="10" customFormat="1" x14ac:dyDescent="0.25">
      <c r="B13871" s="11"/>
      <c r="F13871" s="12"/>
      <c r="Q13871" s="13"/>
      <c r="X13871" s="11"/>
      <c r="Y13871" s="11"/>
      <c r="AB13871" s="14"/>
      <c r="AO13871" s="14"/>
      <c r="AP13871" s="14"/>
    </row>
    <row r="13872" spans="2:42" s="10" customFormat="1" x14ac:dyDescent="0.25">
      <c r="B13872" s="11"/>
      <c r="F13872" s="12"/>
      <c r="Q13872" s="13"/>
      <c r="X13872" s="11"/>
      <c r="Y13872" s="11"/>
      <c r="AB13872" s="14"/>
      <c r="AO13872" s="14"/>
      <c r="AP13872" s="14"/>
    </row>
    <row r="13873" spans="2:42" s="10" customFormat="1" x14ac:dyDescent="0.25">
      <c r="B13873" s="11"/>
      <c r="F13873" s="12"/>
      <c r="Q13873" s="13"/>
      <c r="X13873" s="11"/>
      <c r="Y13873" s="11"/>
      <c r="AB13873" s="14"/>
      <c r="AO13873" s="14"/>
      <c r="AP13873" s="14"/>
    </row>
    <row r="13874" spans="2:42" s="10" customFormat="1" x14ac:dyDescent="0.25">
      <c r="B13874" s="11"/>
      <c r="F13874" s="12"/>
      <c r="Q13874" s="13"/>
      <c r="X13874" s="11"/>
      <c r="Y13874" s="11"/>
      <c r="AB13874" s="14"/>
      <c r="AO13874" s="14"/>
      <c r="AP13874" s="14"/>
    </row>
    <row r="13875" spans="2:42" s="10" customFormat="1" x14ac:dyDescent="0.25">
      <c r="B13875" s="11"/>
      <c r="F13875" s="12"/>
      <c r="Q13875" s="13"/>
      <c r="X13875" s="11"/>
      <c r="Y13875" s="11"/>
      <c r="AB13875" s="14"/>
      <c r="AO13875" s="14"/>
      <c r="AP13875" s="14"/>
    </row>
    <row r="13876" spans="2:42" s="10" customFormat="1" x14ac:dyDescent="0.25">
      <c r="B13876" s="11"/>
      <c r="F13876" s="12"/>
      <c r="Q13876" s="13"/>
      <c r="X13876" s="11"/>
      <c r="Y13876" s="11"/>
      <c r="AB13876" s="14"/>
      <c r="AO13876" s="14"/>
      <c r="AP13876" s="14"/>
    </row>
    <row r="13877" spans="2:42" s="10" customFormat="1" x14ac:dyDescent="0.25">
      <c r="B13877" s="11"/>
      <c r="F13877" s="12"/>
      <c r="Q13877" s="13"/>
      <c r="X13877" s="11"/>
      <c r="Y13877" s="11"/>
      <c r="AB13877" s="14"/>
      <c r="AO13877" s="14"/>
      <c r="AP13877" s="14"/>
    </row>
    <row r="13878" spans="2:42" s="10" customFormat="1" x14ac:dyDescent="0.25">
      <c r="B13878" s="11"/>
      <c r="F13878" s="12"/>
      <c r="Q13878" s="13"/>
      <c r="X13878" s="11"/>
      <c r="Y13878" s="11"/>
      <c r="AB13878" s="14"/>
      <c r="AO13878" s="14"/>
      <c r="AP13878" s="14"/>
    </row>
    <row r="13879" spans="2:42" s="10" customFormat="1" x14ac:dyDescent="0.25">
      <c r="B13879" s="11"/>
      <c r="F13879" s="12"/>
      <c r="Q13879" s="13"/>
      <c r="X13879" s="11"/>
      <c r="Y13879" s="11"/>
      <c r="AB13879" s="14"/>
      <c r="AO13879" s="14"/>
      <c r="AP13879" s="14"/>
    </row>
    <row r="13880" spans="2:42" s="10" customFormat="1" x14ac:dyDescent="0.25">
      <c r="B13880" s="11"/>
      <c r="F13880" s="12"/>
      <c r="Q13880" s="13"/>
      <c r="X13880" s="11"/>
      <c r="Y13880" s="11"/>
      <c r="AB13880" s="14"/>
      <c r="AO13880" s="14"/>
      <c r="AP13880" s="14"/>
    </row>
    <row r="13881" spans="2:42" s="10" customFormat="1" x14ac:dyDescent="0.25">
      <c r="B13881" s="11"/>
      <c r="F13881" s="12"/>
      <c r="Q13881" s="13"/>
      <c r="X13881" s="11"/>
      <c r="Y13881" s="11"/>
      <c r="AB13881" s="14"/>
      <c r="AO13881" s="14"/>
      <c r="AP13881" s="14"/>
    </row>
    <row r="13882" spans="2:42" s="10" customFormat="1" x14ac:dyDescent="0.25">
      <c r="B13882" s="11"/>
      <c r="F13882" s="12"/>
      <c r="Q13882" s="13"/>
      <c r="X13882" s="11"/>
      <c r="Y13882" s="11"/>
      <c r="AB13882" s="14"/>
      <c r="AO13882" s="14"/>
      <c r="AP13882" s="14"/>
    </row>
    <row r="13883" spans="2:42" s="10" customFormat="1" x14ac:dyDescent="0.25">
      <c r="B13883" s="11"/>
      <c r="F13883" s="12"/>
      <c r="Q13883" s="13"/>
      <c r="X13883" s="11"/>
      <c r="Y13883" s="11"/>
      <c r="AB13883" s="14"/>
      <c r="AO13883" s="14"/>
      <c r="AP13883" s="14"/>
    </row>
    <row r="13884" spans="2:42" s="10" customFormat="1" x14ac:dyDescent="0.25">
      <c r="B13884" s="11"/>
      <c r="F13884" s="12"/>
      <c r="Q13884" s="13"/>
      <c r="X13884" s="11"/>
      <c r="Y13884" s="11"/>
      <c r="AB13884" s="14"/>
      <c r="AO13884" s="14"/>
      <c r="AP13884" s="14"/>
    </row>
    <row r="13885" spans="2:42" s="10" customFormat="1" x14ac:dyDescent="0.25">
      <c r="B13885" s="11"/>
      <c r="F13885" s="12"/>
      <c r="Q13885" s="13"/>
      <c r="X13885" s="11"/>
      <c r="Y13885" s="11"/>
      <c r="AB13885" s="14"/>
      <c r="AO13885" s="14"/>
      <c r="AP13885" s="14"/>
    </row>
    <row r="13886" spans="2:42" s="10" customFormat="1" x14ac:dyDescent="0.25">
      <c r="B13886" s="11"/>
      <c r="F13886" s="12"/>
      <c r="Q13886" s="13"/>
      <c r="X13886" s="11"/>
      <c r="Y13886" s="11"/>
      <c r="AB13886" s="14"/>
      <c r="AO13886" s="14"/>
      <c r="AP13886" s="14"/>
    </row>
    <row r="13887" spans="2:42" s="10" customFormat="1" x14ac:dyDescent="0.25">
      <c r="B13887" s="11"/>
      <c r="F13887" s="12"/>
      <c r="Q13887" s="13"/>
      <c r="X13887" s="11"/>
      <c r="Y13887" s="11"/>
      <c r="AB13887" s="14"/>
      <c r="AO13887" s="14"/>
      <c r="AP13887" s="14"/>
    </row>
    <row r="13888" spans="2:42" s="10" customFormat="1" x14ac:dyDescent="0.25">
      <c r="B13888" s="11"/>
      <c r="F13888" s="12"/>
      <c r="Q13888" s="13"/>
      <c r="X13888" s="11"/>
      <c r="Y13888" s="11"/>
      <c r="AB13888" s="14"/>
      <c r="AO13888" s="14"/>
      <c r="AP13888" s="14"/>
    </row>
    <row r="13889" spans="2:42" s="10" customFormat="1" x14ac:dyDescent="0.25">
      <c r="B13889" s="11"/>
      <c r="F13889" s="12"/>
      <c r="Q13889" s="13"/>
      <c r="X13889" s="11"/>
      <c r="Y13889" s="11"/>
      <c r="AB13889" s="14"/>
      <c r="AO13889" s="14"/>
      <c r="AP13889" s="14"/>
    </row>
    <row r="13890" spans="2:42" s="10" customFormat="1" x14ac:dyDescent="0.25">
      <c r="B13890" s="11"/>
      <c r="F13890" s="12"/>
      <c r="Q13890" s="13"/>
      <c r="X13890" s="11"/>
      <c r="Y13890" s="11"/>
      <c r="AB13890" s="14"/>
      <c r="AO13890" s="14"/>
      <c r="AP13890" s="14"/>
    </row>
    <row r="13891" spans="2:42" s="10" customFormat="1" x14ac:dyDescent="0.25">
      <c r="B13891" s="11"/>
      <c r="F13891" s="12"/>
      <c r="Q13891" s="13"/>
      <c r="X13891" s="11"/>
      <c r="Y13891" s="11"/>
      <c r="AB13891" s="14"/>
      <c r="AO13891" s="14"/>
      <c r="AP13891" s="14"/>
    </row>
    <row r="13892" spans="2:42" s="10" customFormat="1" x14ac:dyDescent="0.25">
      <c r="B13892" s="11"/>
      <c r="F13892" s="12"/>
      <c r="Q13892" s="13"/>
      <c r="X13892" s="11"/>
      <c r="Y13892" s="11"/>
      <c r="AB13892" s="14"/>
      <c r="AO13892" s="14"/>
      <c r="AP13892" s="14"/>
    </row>
    <row r="13893" spans="2:42" s="10" customFormat="1" x14ac:dyDescent="0.25">
      <c r="B13893" s="11"/>
      <c r="F13893" s="12"/>
      <c r="Q13893" s="13"/>
      <c r="X13893" s="11"/>
      <c r="Y13893" s="11"/>
      <c r="AB13893" s="14"/>
      <c r="AO13893" s="14"/>
      <c r="AP13893" s="14"/>
    </row>
    <row r="13894" spans="2:42" s="10" customFormat="1" x14ac:dyDescent="0.25">
      <c r="B13894" s="11"/>
      <c r="F13894" s="12"/>
      <c r="Q13894" s="13"/>
      <c r="X13894" s="11"/>
      <c r="Y13894" s="11"/>
      <c r="AB13894" s="14"/>
      <c r="AO13894" s="14"/>
      <c r="AP13894" s="14"/>
    </row>
    <row r="13895" spans="2:42" s="10" customFormat="1" x14ac:dyDescent="0.25">
      <c r="B13895" s="11"/>
      <c r="F13895" s="12"/>
      <c r="Q13895" s="13"/>
      <c r="X13895" s="11"/>
      <c r="Y13895" s="11"/>
      <c r="AB13895" s="14"/>
      <c r="AO13895" s="14"/>
      <c r="AP13895" s="14"/>
    </row>
    <row r="13896" spans="2:42" s="10" customFormat="1" x14ac:dyDescent="0.25">
      <c r="B13896" s="11"/>
      <c r="F13896" s="12"/>
      <c r="Q13896" s="13"/>
      <c r="X13896" s="11"/>
      <c r="Y13896" s="11"/>
      <c r="AB13896" s="14"/>
      <c r="AO13896" s="14"/>
      <c r="AP13896" s="14"/>
    </row>
    <row r="13897" spans="2:42" s="10" customFormat="1" x14ac:dyDescent="0.25">
      <c r="B13897" s="11"/>
      <c r="F13897" s="12"/>
      <c r="Q13897" s="13"/>
      <c r="X13897" s="11"/>
      <c r="Y13897" s="11"/>
      <c r="AB13897" s="14"/>
      <c r="AO13897" s="14"/>
      <c r="AP13897" s="14"/>
    </row>
    <row r="13898" spans="2:42" s="10" customFormat="1" x14ac:dyDescent="0.25">
      <c r="B13898" s="11"/>
      <c r="F13898" s="12"/>
      <c r="Q13898" s="13"/>
      <c r="X13898" s="11"/>
      <c r="Y13898" s="11"/>
      <c r="AB13898" s="14"/>
      <c r="AO13898" s="14"/>
      <c r="AP13898" s="14"/>
    </row>
    <row r="13899" spans="2:42" s="10" customFormat="1" x14ac:dyDescent="0.25">
      <c r="B13899" s="11"/>
      <c r="F13899" s="12"/>
      <c r="Q13899" s="13"/>
      <c r="X13899" s="11"/>
      <c r="Y13899" s="11"/>
      <c r="AB13899" s="14"/>
      <c r="AO13899" s="14"/>
      <c r="AP13899" s="14"/>
    </row>
    <row r="13900" spans="2:42" s="10" customFormat="1" x14ac:dyDescent="0.25">
      <c r="B13900" s="11"/>
      <c r="F13900" s="12"/>
      <c r="Q13900" s="13"/>
      <c r="X13900" s="11"/>
      <c r="Y13900" s="11"/>
      <c r="AB13900" s="14"/>
      <c r="AO13900" s="14"/>
      <c r="AP13900" s="14"/>
    </row>
    <row r="13901" spans="2:42" s="10" customFormat="1" x14ac:dyDescent="0.25">
      <c r="B13901" s="11"/>
      <c r="F13901" s="12"/>
      <c r="Q13901" s="13"/>
      <c r="X13901" s="11"/>
      <c r="Y13901" s="11"/>
      <c r="AB13901" s="14"/>
      <c r="AO13901" s="14"/>
      <c r="AP13901" s="14"/>
    </row>
    <row r="13902" spans="2:42" s="10" customFormat="1" x14ac:dyDescent="0.25">
      <c r="B13902" s="11"/>
      <c r="F13902" s="12"/>
      <c r="Q13902" s="13"/>
      <c r="X13902" s="11"/>
      <c r="Y13902" s="11"/>
      <c r="AB13902" s="14"/>
      <c r="AO13902" s="14"/>
      <c r="AP13902" s="14"/>
    </row>
    <row r="13903" spans="2:42" s="10" customFormat="1" x14ac:dyDescent="0.25">
      <c r="B13903" s="11"/>
      <c r="F13903" s="12"/>
      <c r="Q13903" s="13"/>
      <c r="X13903" s="11"/>
      <c r="Y13903" s="11"/>
      <c r="AB13903" s="14"/>
      <c r="AO13903" s="14"/>
      <c r="AP13903" s="14"/>
    </row>
    <row r="13904" spans="2:42" s="10" customFormat="1" x14ac:dyDescent="0.25">
      <c r="B13904" s="11"/>
      <c r="F13904" s="12"/>
      <c r="Q13904" s="13"/>
      <c r="X13904" s="11"/>
      <c r="Y13904" s="11"/>
      <c r="AB13904" s="14"/>
      <c r="AO13904" s="14"/>
      <c r="AP13904" s="14"/>
    </row>
    <row r="13905" spans="2:42" s="10" customFormat="1" x14ac:dyDescent="0.25">
      <c r="B13905" s="11"/>
      <c r="F13905" s="12"/>
      <c r="Q13905" s="13"/>
      <c r="X13905" s="11"/>
      <c r="Y13905" s="11"/>
      <c r="AB13905" s="14"/>
      <c r="AO13905" s="14"/>
      <c r="AP13905" s="14"/>
    </row>
    <row r="13906" spans="2:42" s="10" customFormat="1" x14ac:dyDescent="0.25">
      <c r="B13906" s="11"/>
      <c r="F13906" s="12"/>
      <c r="Q13906" s="13"/>
      <c r="X13906" s="11"/>
      <c r="Y13906" s="11"/>
      <c r="AB13906" s="14"/>
      <c r="AO13906" s="14"/>
      <c r="AP13906" s="14"/>
    </row>
    <row r="13907" spans="2:42" s="10" customFormat="1" x14ac:dyDescent="0.25">
      <c r="B13907" s="11"/>
      <c r="F13907" s="12"/>
      <c r="Q13907" s="13"/>
      <c r="X13907" s="11"/>
      <c r="Y13907" s="11"/>
      <c r="AB13907" s="14"/>
      <c r="AO13907" s="14"/>
      <c r="AP13907" s="14"/>
    </row>
    <row r="13908" spans="2:42" s="10" customFormat="1" x14ac:dyDescent="0.25">
      <c r="B13908" s="11"/>
      <c r="F13908" s="12"/>
      <c r="Q13908" s="13"/>
      <c r="X13908" s="11"/>
      <c r="Y13908" s="11"/>
      <c r="AB13908" s="14"/>
      <c r="AO13908" s="14"/>
      <c r="AP13908" s="14"/>
    </row>
    <row r="13909" spans="2:42" s="10" customFormat="1" x14ac:dyDescent="0.25">
      <c r="B13909" s="11"/>
      <c r="F13909" s="12"/>
      <c r="Q13909" s="13"/>
      <c r="X13909" s="11"/>
      <c r="Y13909" s="11"/>
      <c r="AB13909" s="14"/>
      <c r="AO13909" s="14"/>
      <c r="AP13909" s="14"/>
    </row>
    <row r="13910" spans="2:42" s="10" customFormat="1" x14ac:dyDescent="0.25">
      <c r="B13910" s="11"/>
      <c r="F13910" s="12"/>
      <c r="Q13910" s="13"/>
      <c r="X13910" s="11"/>
      <c r="Y13910" s="11"/>
      <c r="AB13910" s="14"/>
      <c r="AO13910" s="14"/>
      <c r="AP13910" s="14"/>
    </row>
    <row r="13911" spans="2:42" s="10" customFormat="1" x14ac:dyDescent="0.25">
      <c r="B13911" s="11"/>
      <c r="F13911" s="12"/>
      <c r="Q13911" s="13"/>
      <c r="X13911" s="11"/>
      <c r="Y13911" s="11"/>
      <c r="AB13911" s="14"/>
      <c r="AO13911" s="14"/>
      <c r="AP13911" s="14"/>
    </row>
    <row r="13912" spans="2:42" s="10" customFormat="1" x14ac:dyDescent="0.25">
      <c r="B13912" s="11"/>
      <c r="F13912" s="12"/>
      <c r="Q13912" s="13"/>
      <c r="X13912" s="11"/>
      <c r="Y13912" s="11"/>
      <c r="AB13912" s="14"/>
      <c r="AO13912" s="14"/>
      <c r="AP13912" s="14"/>
    </row>
    <row r="13913" spans="2:42" s="10" customFormat="1" x14ac:dyDescent="0.25">
      <c r="B13913" s="11"/>
      <c r="F13913" s="12"/>
      <c r="Q13913" s="13"/>
      <c r="X13913" s="11"/>
      <c r="Y13913" s="11"/>
      <c r="AB13913" s="14"/>
      <c r="AO13913" s="14"/>
      <c r="AP13913" s="14"/>
    </row>
    <row r="13914" spans="2:42" s="10" customFormat="1" x14ac:dyDescent="0.25">
      <c r="B13914" s="11"/>
      <c r="F13914" s="12"/>
      <c r="Q13914" s="13"/>
      <c r="X13914" s="11"/>
      <c r="Y13914" s="11"/>
      <c r="AB13914" s="14"/>
      <c r="AO13914" s="14"/>
      <c r="AP13914" s="14"/>
    </row>
    <row r="13915" spans="2:42" s="10" customFormat="1" x14ac:dyDescent="0.25">
      <c r="B13915" s="11"/>
      <c r="F13915" s="12"/>
      <c r="Q13915" s="13"/>
      <c r="X13915" s="11"/>
      <c r="Y13915" s="11"/>
      <c r="AB13915" s="14"/>
      <c r="AO13915" s="14"/>
      <c r="AP13915" s="14"/>
    </row>
    <row r="13916" spans="2:42" s="10" customFormat="1" x14ac:dyDescent="0.25">
      <c r="B13916" s="11"/>
      <c r="F13916" s="12"/>
      <c r="Q13916" s="13"/>
      <c r="X13916" s="11"/>
      <c r="Y13916" s="11"/>
      <c r="AB13916" s="14"/>
      <c r="AO13916" s="14"/>
      <c r="AP13916" s="14"/>
    </row>
    <row r="13917" spans="2:42" s="10" customFormat="1" x14ac:dyDescent="0.25">
      <c r="B13917" s="11"/>
      <c r="F13917" s="12"/>
      <c r="Q13917" s="13"/>
      <c r="X13917" s="11"/>
      <c r="Y13917" s="11"/>
      <c r="AB13917" s="14"/>
      <c r="AO13917" s="14"/>
      <c r="AP13917" s="14"/>
    </row>
    <row r="13918" spans="2:42" s="10" customFormat="1" x14ac:dyDescent="0.25">
      <c r="B13918" s="11"/>
      <c r="F13918" s="12"/>
      <c r="Q13918" s="13"/>
      <c r="X13918" s="11"/>
      <c r="Y13918" s="11"/>
      <c r="AB13918" s="14"/>
      <c r="AO13918" s="14"/>
      <c r="AP13918" s="14"/>
    </row>
    <row r="13919" spans="2:42" s="10" customFormat="1" x14ac:dyDescent="0.25">
      <c r="B13919" s="11"/>
      <c r="F13919" s="12"/>
      <c r="Q13919" s="13"/>
      <c r="X13919" s="11"/>
      <c r="Y13919" s="11"/>
      <c r="AB13919" s="14"/>
      <c r="AO13919" s="14"/>
      <c r="AP13919" s="14"/>
    </row>
    <row r="13920" spans="2:42" s="10" customFormat="1" x14ac:dyDescent="0.25">
      <c r="B13920" s="11"/>
      <c r="F13920" s="12"/>
      <c r="Q13920" s="13"/>
      <c r="X13920" s="11"/>
      <c r="Y13920" s="11"/>
      <c r="AB13920" s="14"/>
      <c r="AO13920" s="14"/>
      <c r="AP13920" s="14"/>
    </row>
    <row r="13921" spans="2:42" s="10" customFormat="1" x14ac:dyDescent="0.25">
      <c r="B13921" s="11"/>
      <c r="F13921" s="12"/>
      <c r="Q13921" s="13"/>
      <c r="X13921" s="11"/>
      <c r="Y13921" s="11"/>
      <c r="AB13921" s="14"/>
      <c r="AO13921" s="14"/>
      <c r="AP13921" s="14"/>
    </row>
    <row r="13922" spans="2:42" s="10" customFormat="1" x14ac:dyDescent="0.25">
      <c r="B13922" s="11"/>
      <c r="F13922" s="12"/>
      <c r="Q13922" s="13"/>
      <c r="X13922" s="11"/>
      <c r="Y13922" s="11"/>
      <c r="AB13922" s="14"/>
      <c r="AO13922" s="14"/>
      <c r="AP13922" s="14"/>
    </row>
    <row r="13923" spans="2:42" s="10" customFormat="1" x14ac:dyDescent="0.25">
      <c r="B13923" s="11"/>
      <c r="F13923" s="12"/>
      <c r="Q13923" s="13"/>
      <c r="X13923" s="11"/>
      <c r="Y13923" s="11"/>
      <c r="AB13923" s="14"/>
      <c r="AO13923" s="14"/>
      <c r="AP13923" s="14"/>
    </row>
    <row r="13924" spans="2:42" s="10" customFormat="1" x14ac:dyDescent="0.25">
      <c r="B13924" s="11"/>
      <c r="F13924" s="12"/>
      <c r="Q13924" s="13"/>
      <c r="X13924" s="11"/>
      <c r="Y13924" s="11"/>
      <c r="AB13924" s="14"/>
      <c r="AO13924" s="14"/>
      <c r="AP13924" s="14"/>
    </row>
    <row r="13925" spans="2:42" s="10" customFormat="1" x14ac:dyDescent="0.25">
      <c r="B13925" s="11"/>
      <c r="F13925" s="12"/>
      <c r="Q13925" s="13"/>
      <c r="X13925" s="11"/>
      <c r="Y13925" s="11"/>
      <c r="AB13925" s="14"/>
      <c r="AO13925" s="14"/>
      <c r="AP13925" s="14"/>
    </row>
    <row r="13926" spans="2:42" s="10" customFormat="1" x14ac:dyDescent="0.25">
      <c r="B13926" s="11"/>
      <c r="F13926" s="12"/>
      <c r="Q13926" s="13"/>
      <c r="X13926" s="11"/>
      <c r="Y13926" s="11"/>
      <c r="AB13926" s="14"/>
      <c r="AO13926" s="14"/>
      <c r="AP13926" s="14"/>
    </row>
    <row r="13927" spans="2:42" s="10" customFormat="1" x14ac:dyDescent="0.25">
      <c r="B13927" s="11"/>
      <c r="F13927" s="12"/>
      <c r="Q13927" s="13"/>
      <c r="X13927" s="11"/>
      <c r="Y13927" s="11"/>
      <c r="AB13927" s="14"/>
      <c r="AO13927" s="14"/>
      <c r="AP13927" s="14"/>
    </row>
    <row r="13928" spans="2:42" s="10" customFormat="1" x14ac:dyDescent="0.25">
      <c r="B13928" s="11"/>
      <c r="F13928" s="12"/>
      <c r="Q13928" s="13"/>
      <c r="X13928" s="11"/>
      <c r="Y13928" s="11"/>
      <c r="AB13928" s="14"/>
      <c r="AO13928" s="14"/>
      <c r="AP13928" s="14"/>
    </row>
    <row r="13929" spans="2:42" s="10" customFormat="1" x14ac:dyDescent="0.25">
      <c r="B13929" s="11"/>
      <c r="F13929" s="12"/>
      <c r="Q13929" s="13"/>
      <c r="X13929" s="11"/>
      <c r="Y13929" s="11"/>
      <c r="AB13929" s="14"/>
      <c r="AO13929" s="14"/>
      <c r="AP13929" s="14"/>
    </row>
    <row r="13930" spans="2:42" s="10" customFormat="1" x14ac:dyDescent="0.25">
      <c r="B13930" s="11"/>
      <c r="F13930" s="12"/>
      <c r="Q13930" s="13"/>
      <c r="X13930" s="11"/>
      <c r="Y13930" s="11"/>
      <c r="AB13930" s="14"/>
      <c r="AO13930" s="14"/>
      <c r="AP13930" s="14"/>
    </row>
    <row r="13931" spans="2:42" s="10" customFormat="1" x14ac:dyDescent="0.25">
      <c r="B13931" s="11"/>
      <c r="F13931" s="12"/>
      <c r="Q13931" s="13"/>
      <c r="X13931" s="11"/>
      <c r="Y13931" s="11"/>
      <c r="AB13931" s="14"/>
      <c r="AO13931" s="14"/>
      <c r="AP13931" s="14"/>
    </row>
    <row r="13932" spans="2:42" s="10" customFormat="1" x14ac:dyDescent="0.25">
      <c r="B13932" s="11"/>
      <c r="F13932" s="12"/>
      <c r="Q13932" s="13"/>
      <c r="X13932" s="11"/>
      <c r="Y13932" s="11"/>
      <c r="AB13932" s="14"/>
      <c r="AO13932" s="14"/>
      <c r="AP13932" s="14"/>
    </row>
    <row r="13933" spans="2:42" s="10" customFormat="1" x14ac:dyDescent="0.25">
      <c r="B13933" s="11"/>
      <c r="F13933" s="12"/>
      <c r="Q13933" s="13"/>
      <c r="X13933" s="11"/>
      <c r="Y13933" s="11"/>
      <c r="AB13933" s="14"/>
      <c r="AO13933" s="14"/>
      <c r="AP13933" s="14"/>
    </row>
    <row r="13934" spans="2:42" s="10" customFormat="1" x14ac:dyDescent="0.25">
      <c r="B13934" s="11"/>
      <c r="F13934" s="12"/>
      <c r="Q13934" s="13"/>
      <c r="X13934" s="11"/>
      <c r="Y13934" s="11"/>
      <c r="AB13934" s="14"/>
      <c r="AO13934" s="14"/>
      <c r="AP13934" s="14"/>
    </row>
    <row r="13935" spans="2:42" s="10" customFormat="1" x14ac:dyDescent="0.25">
      <c r="B13935" s="11"/>
      <c r="F13935" s="12"/>
      <c r="Q13935" s="13"/>
      <c r="X13935" s="11"/>
      <c r="Y13935" s="11"/>
      <c r="AB13935" s="14"/>
      <c r="AO13935" s="14"/>
      <c r="AP13935" s="14"/>
    </row>
    <row r="13936" spans="2:42" s="10" customFormat="1" x14ac:dyDescent="0.25">
      <c r="B13936" s="11"/>
      <c r="F13936" s="12"/>
      <c r="Q13936" s="13"/>
      <c r="X13936" s="11"/>
      <c r="Y13936" s="11"/>
      <c r="AB13936" s="14"/>
      <c r="AO13936" s="14"/>
      <c r="AP13936" s="14"/>
    </row>
    <row r="13937" spans="2:42" s="10" customFormat="1" x14ac:dyDescent="0.25">
      <c r="B13937" s="11"/>
      <c r="F13937" s="12"/>
      <c r="Q13937" s="13"/>
      <c r="X13937" s="11"/>
      <c r="Y13937" s="11"/>
      <c r="AB13937" s="14"/>
      <c r="AO13937" s="14"/>
      <c r="AP13937" s="14"/>
    </row>
    <row r="13938" spans="2:42" s="10" customFormat="1" x14ac:dyDescent="0.25">
      <c r="B13938" s="11"/>
      <c r="F13938" s="12"/>
      <c r="Q13938" s="13"/>
      <c r="X13938" s="11"/>
      <c r="Y13938" s="11"/>
      <c r="AB13938" s="14"/>
      <c r="AO13938" s="14"/>
      <c r="AP13938" s="14"/>
    </row>
    <row r="13939" spans="2:42" s="10" customFormat="1" x14ac:dyDescent="0.25">
      <c r="B13939" s="11"/>
      <c r="F13939" s="12"/>
      <c r="Q13939" s="13"/>
      <c r="X13939" s="11"/>
      <c r="Y13939" s="11"/>
      <c r="AB13939" s="14"/>
      <c r="AO13939" s="14"/>
      <c r="AP13939" s="14"/>
    </row>
    <row r="13940" spans="2:42" s="10" customFormat="1" x14ac:dyDescent="0.25">
      <c r="B13940" s="11"/>
      <c r="F13940" s="12"/>
      <c r="Q13940" s="13"/>
      <c r="X13940" s="11"/>
      <c r="Y13940" s="11"/>
      <c r="AB13940" s="14"/>
      <c r="AO13940" s="14"/>
      <c r="AP13940" s="14"/>
    </row>
    <row r="13941" spans="2:42" s="10" customFormat="1" x14ac:dyDescent="0.25">
      <c r="B13941" s="11"/>
      <c r="F13941" s="12"/>
      <c r="Q13941" s="13"/>
      <c r="X13941" s="11"/>
      <c r="Y13941" s="11"/>
      <c r="AB13941" s="14"/>
      <c r="AO13941" s="14"/>
      <c r="AP13941" s="14"/>
    </row>
    <row r="13942" spans="2:42" s="10" customFormat="1" x14ac:dyDescent="0.25">
      <c r="B13942" s="11"/>
      <c r="F13942" s="12"/>
      <c r="Q13942" s="13"/>
      <c r="X13942" s="11"/>
      <c r="Y13942" s="11"/>
      <c r="AB13942" s="14"/>
      <c r="AO13942" s="14"/>
      <c r="AP13942" s="14"/>
    </row>
    <row r="13943" spans="2:42" s="10" customFormat="1" x14ac:dyDescent="0.25">
      <c r="B13943" s="11"/>
      <c r="F13943" s="12"/>
      <c r="Q13943" s="13"/>
      <c r="X13943" s="11"/>
      <c r="Y13943" s="11"/>
      <c r="AB13943" s="14"/>
      <c r="AO13943" s="14"/>
      <c r="AP13943" s="14"/>
    </row>
    <row r="13944" spans="2:42" s="10" customFormat="1" x14ac:dyDescent="0.25">
      <c r="B13944" s="11"/>
      <c r="F13944" s="12"/>
      <c r="Q13944" s="13"/>
      <c r="X13944" s="11"/>
      <c r="Y13944" s="11"/>
      <c r="AB13944" s="14"/>
      <c r="AO13944" s="14"/>
      <c r="AP13944" s="14"/>
    </row>
    <row r="13945" spans="2:42" s="10" customFormat="1" x14ac:dyDescent="0.25">
      <c r="B13945" s="11"/>
      <c r="F13945" s="12"/>
      <c r="Q13945" s="13"/>
      <c r="X13945" s="11"/>
      <c r="Y13945" s="11"/>
      <c r="AB13945" s="14"/>
      <c r="AO13945" s="14"/>
      <c r="AP13945" s="14"/>
    </row>
    <row r="13946" spans="2:42" s="10" customFormat="1" x14ac:dyDescent="0.25">
      <c r="B13946" s="11"/>
      <c r="F13946" s="12"/>
      <c r="Q13946" s="13"/>
      <c r="X13946" s="11"/>
      <c r="Y13946" s="11"/>
      <c r="AB13946" s="14"/>
      <c r="AO13946" s="14"/>
      <c r="AP13946" s="14"/>
    </row>
    <row r="13947" spans="2:42" s="10" customFormat="1" x14ac:dyDescent="0.25">
      <c r="B13947" s="11"/>
      <c r="F13947" s="12"/>
      <c r="Q13947" s="13"/>
      <c r="X13947" s="11"/>
      <c r="Y13947" s="11"/>
      <c r="AB13947" s="14"/>
      <c r="AO13947" s="14"/>
      <c r="AP13947" s="14"/>
    </row>
    <row r="13948" spans="2:42" s="10" customFormat="1" x14ac:dyDescent="0.25">
      <c r="B13948" s="11"/>
      <c r="F13948" s="12"/>
      <c r="Q13948" s="13"/>
      <c r="X13948" s="11"/>
      <c r="Y13948" s="11"/>
      <c r="AB13948" s="14"/>
      <c r="AO13948" s="14"/>
      <c r="AP13948" s="14"/>
    </row>
    <row r="13949" spans="2:42" s="10" customFormat="1" x14ac:dyDescent="0.25">
      <c r="B13949" s="11"/>
      <c r="F13949" s="12"/>
      <c r="Q13949" s="13"/>
      <c r="X13949" s="11"/>
      <c r="Y13949" s="11"/>
      <c r="AB13949" s="14"/>
      <c r="AO13949" s="14"/>
      <c r="AP13949" s="14"/>
    </row>
    <row r="13950" spans="2:42" s="10" customFormat="1" x14ac:dyDescent="0.25">
      <c r="B13950" s="11"/>
      <c r="F13950" s="12"/>
      <c r="Q13950" s="13"/>
      <c r="X13950" s="11"/>
      <c r="Y13950" s="11"/>
      <c r="AB13950" s="14"/>
      <c r="AO13950" s="14"/>
      <c r="AP13950" s="14"/>
    </row>
    <row r="13951" spans="2:42" s="10" customFormat="1" x14ac:dyDescent="0.25">
      <c r="B13951" s="11"/>
      <c r="F13951" s="12"/>
      <c r="Q13951" s="13"/>
      <c r="X13951" s="11"/>
      <c r="Y13951" s="11"/>
      <c r="AB13951" s="14"/>
      <c r="AO13951" s="14"/>
      <c r="AP13951" s="14"/>
    </row>
    <row r="13952" spans="2:42" s="10" customFormat="1" x14ac:dyDescent="0.25">
      <c r="B13952" s="11"/>
      <c r="F13952" s="12"/>
      <c r="Q13952" s="13"/>
      <c r="X13952" s="11"/>
      <c r="Y13952" s="11"/>
      <c r="AB13952" s="14"/>
      <c r="AO13952" s="14"/>
      <c r="AP13952" s="14"/>
    </row>
    <row r="13953" spans="2:42" s="10" customFormat="1" x14ac:dyDescent="0.25">
      <c r="B13953" s="11"/>
      <c r="F13953" s="12"/>
      <c r="Q13953" s="13"/>
      <c r="X13953" s="11"/>
      <c r="Y13953" s="11"/>
      <c r="AB13953" s="14"/>
      <c r="AO13953" s="14"/>
      <c r="AP13953" s="14"/>
    </row>
    <row r="13954" spans="2:42" s="10" customFormat="1" x14ac:dyDescent="0.25">
      <c r="B13954" s="11"/>
      <c r="F13954" s="12"/>
      <c r="Q13954" s="13"/>
      <c r="X13954" s="11"/>
      <c r="Y13954" s="11"/>
      <c r="AB13954" s="14"/>
      <c r="AO13954" s="14"/>
      <c r="AP13954" s="14"/>
    </row>
    <row r="13955" spans="2:42" s="10" customFormat="1" x14ac:dyDescent="0.25">
      <c r="B13955" s="11"/>
      <c r="F13955" s="12"/>
      <c r="Q13955" s="13"/>
      <c r="X13955" s="11"/>
      <c r="Y13955" s="11"/>
      <c r="AB13955" s="14"/>
      <c r="AO13955" s="14"/>
      <c r="AP13955" s="14"/>
    </row>
    <row r="13956" spans="2:42" s="10" customFormat="1" x14ac:dyDescent="0.25">
      <c r="B13956" s="11"/>
      <c r="F13956" s="12"/>
      <c r="Q13956" s="13"/>
      <c r="X13956" s="11"/>
      <c r="Y13956" s="11"/>
      <c r="AB13956" s="14"/>
      <c r="AO13956" s="14"/>
      <c r="AP13956" s="14"/>
    </row>
    <row r="13957" spans="2:42" s="10" customFormat="1" x14ac:dyDescent="0.25">
      <c r="B13957" s="11"/>
      <c r="F13957" s="12"/>
      <c r="Q13957" s="13"/>
      <c r="X13957" s="11"/>
      <c r="Y13957" s="11"/>
      <c r="AB13957" s="14"/>
      <c r="AO13957" s="14"/>
      <c r="AP13957" s="14"/>
    </row>
    <row r="13958" spans="2:42" s="10" customFormat="1" x14ac:dyDescent="0.25">
      <c r="B13958" s="11"/>
      <c r="F13958" s="12"/>
      <c r="Q13958" s="13"/>
      <c r="X13958" s="11"/>
      <c r="Y13958" s="11"/>
      <c r="AB13958" s="14"/>
      <c r="AO13958" s="14"/>
      <c r="AP13958" s="14"/>
    </row>
    <row r="13959" spans="2:42" s="10" customFormat="1" x14ac:dyDescent="0.25">
      <c r="B13959" s="11"/>
      <c r="F13959" s="12"/>
      <c r="Q13959" s="13"/>
      <c r="X13959" s="11"/>
      <c r="Y13959" s="11"/>
      <c r="AB13959" s="14"/>
      <c r="AO13959" s="14"/>
      <c r="AP13959" s="14"/>
    </row>
    <row r="13960" spans="2:42" s="10" customFormat="1" x14ac:dyDescent="0.25">
      <c r="B13960" s="11"/>
      <c r="F13960" s="12"/>
      <c r="Q13960" s="13"/>
      <c r="X13960" s="11"/>
      <c r="Y13960" s="11"/>
      <c r="AB13960" s="14"/>
      <c r="AO13960" s="14"/>
      <c r="AP13960" s="14"/>
    </row>
    <row r="13961" spans="2:42" s="10" customFormat="1" x14ac:dyDescent="0.25">
      <c r="B13961" s="11"/>
      <c r="F13961" s="12"/>
      <c r="Q13961" s="13"/>
      <c r="X13961" s="11"/>
      <c r="Y13961" s="11"/>
      <c r="AB13961" s="14"/>
      <c r="AO13961" s="14"/>
      <c r="AP13961" s="14"/>
    </row>
    <row r="13962" spans="2:42" s="10" customFormat="1" x14ac:dyDescent="0.25">
      <c r="B13962" s="11"/>
      <c r="F13962" s="12"/>
      <c r="Q13962" s="13"/>
      <c r="X13962" s="11"/>
      <c r="Y13962" s="11"/>
      <c r="AB13962" s="14"/>
      <c r="AO13962" s="14"/>
      <c r="AP13962" s="14"/>
    </row>
    <row r="13963" spans="2:42" s="10" customFormat="1" x14ac:dyDescent="0.25">
      <c r="B13963" s="11"/>
      <c r="F13963" s="12"/>
      <c r="Q13963" s="13"/>
      <c r="X13963" s="11"/>
      <c r="Y13963" s="11"/>
      <c r="AB13963" s="14"/>
      <c r="AO13963" s="14"/>
      <c r="AP13963" s="14"/>
    </row>
    <row r="13964" spans="2:42" s="10" customFormat="1" x14ac:dyDescent="0.25">
      <c r="B13964" s="11"/>
      <c r="F13964" s="12"/>
      <c r="Q13964" s="13"/>
      <c r="X13964" s="11"/>
      <c r="Y13964" s="11"/>
      <c r="AB13964" s="14"/>
      <c r="AO13964" s="14"/>
      <c r="AP13964" s="14"/>
    </row>
    <row r="13965" spans="2:42" s="10" customFormat="1" x14ac:dyDescent="0.25">
      <c r="B13965" s="11"/>
      <c r="F13965" s="12"/>
      <c r="Q13965" s="13"/>
      <c r="X13965" s="11"/>
      <c r="Y13965" s="11"/>
      <c r="AB13965" s="14"/>
      <c r="AO13965" s="14"/>
      <c r="AP13965" s="14"/>
    </row>
    <row r="13966" spans="2:42" s="10" customFormat="1" x14ac:dyDescent="0.25">
      <c r="B13966" s="11"/>
      <c r="F13966" s="12"/>
      <c r="Q13966" s="13"/>
      <c r="X13966" s="11"/>
      <c r="Y13966" s="11"/>
      <c r="AB13966" s="14"/>
      <c r="AO13966" s="14"/>
      <c r="AP13966" s="14"/>
    </row>
    <row r="13967" spans="2:42" s="10" customFormat="1" x14ac:dyDescent="0.25">
      <c r="B13967" s="11"/>
      <c r="F13967" s="12"/>
      <c r="Q13967" s="13"/>
      <c r="X13967" s="11"/>
      <c r="Y13967" s="11"/>
      <c r="AB13967" s="14"/>
      <c r="AO13967" s="14"/>
      <c r="AP13967" s="14"/>
    </row>
    <row r="13968" spans="2:42" s="10" customFormat="1" x14ac:dyDescent="0.25">
      <c r="B13968" s="11"/>
      <c r="F13968" s="12"/>
      <c r="Q13968" s="13"/>
      <c r="X13968" s="11"/>
      <c r="Y13968" s="11"/>
      <c r="AB13968" s="14"/>
      <c r="AO13968" s="14"/>
      <c r="AP13968" s="14"/>
    </row>
    <row r="13969" spans="2:42" s="10" customFormat="1" x14ac:dyDescent="0.25">
      <c r="B13969" s="11"/>
      <c r="F13969" s="12"/>
      <c r="Q13969" s="13"/>
      <c r="X13969" s="11"/>
      <c r="Y13969" s="11"/>
      <c r="AB13969" s="14"/>
      <c r="AO13969" s="14"/>
      <c r="AP13969" s="14"/>
    </row>
    <row r="13970" spans="2:42" s="10" customFormat="1" x14ac:dyDescent="0.25">
      <c r="B13970" s="11"/>
      <c r="F13970" s="12"/>
      <c r="Q13970" s="13"/>
      <c r="X13970" s="11"/>
      <c r="Y13970" s="11"/>
      <c r="AB13970" s="14"/>
      <c r="AO13970" s="14"/>
      <c r="AP13970" s="14"/>
    </row>
    <row r="13971" spans="2:42" s="10" customFormat="1" x14ac:dyDescent="0.25">
      <c r="B13971" s="11"/>
      <c r="F13971" s="12"/>
      <c r="Q13971" s="13"/>
      <c r="X13971" s="11"/>
      <c r="Y13971" s="11"/>
      <c r="AB13971" s="14"/>
      <c r="AO13971" s="14"/>
      <c r="AP13971" s="14"/>
    </row>
    <row r="13972" spans="2:42" s="10" customFormat="1" x14ac:dyDescent="0.25">
      <c r="B13972" s="11"/>
      <c r="F13972" s="12"/>
      <c r="Q13972" s="13"/>
      <c r="X13972" s="11"/>
      <c r="Y13972" s="11"/>
      <c r="AB13972" s="14"/>
      <c r="AO13972" s="14"/>
      <c r="AP13972" s="14"/>
    </row>
    <row r="13973" spans="2:42" s="10" customFormat="1" x14ac:dyDescent="0.25">
      <c r="B13973" s="11"/>
      <c r="F13973" s="12"/>
      <c r="Q13973" s="13"/>
      <c r="X13973" s="11"/>
      <c r="Y13973" s="11"/>
      <c r="AB13973" s="14"/>
      <c r="AO13973" s="14"/>
      <c r="AP13973" s="14"/>
    </row>
    <row r="13974" spans="2:42" s="10" customFormat="1" x14ac:dyDescent="0.25">
      <c r="B13974" s="11"/>
      <c r="F13974" s="12"/>
      <c r="Q13974" s="13"/>
      <c r="X13974" s="11"/>
      <c r="Y13974" s="11"/>
      <c r="AB13974" s="14"/>
      <c r="AO13974" s="14"/>
      <c r="AP13974" s="14"/>
    </row>
    <row r="13975" spans="2:42" s="10" customFormat="1" x14ac:dyDescent="0.25">
      <c r="B13975" s="11"/>
      <c r="F13975" s="12"/>
      <c r="Q13975" s="13"/>
      <c r="X13975" s="11"/>
      <c r="Y13975" s="11"/>
      <c r="AB13975" s="14"/>
      <c r="AO13975" s="14"/>
      <c r="AP13975" s="14"/>
    </row>
    <row r="13976" spans="2:42" s="10" customFormat="1" x14ac:dyDescent="0.25">
      <c r="B13976" s="11"/>
      <c r="F13976" s="12"/>
      <c r="Q13976" s="13"/>
      <c r="X13976" s="11"/>
      <c r="Y13976" s="11"/>
      <c r="AB13976" s="14"/>
      <c r="AO13976" s="14"/>
      <c r="AP13976" s="14"/>
    </row>
    <row r="13977" spans="2:42" s="10" customFormat="1" x14ac:dyDescent="0.25">
      <c r="B13977" s="11"/>
      <c r="F13977" s="12"/>
      <c r="Q13977" s="13"/>
      <c r="X13977" s="11"/>
      <c r="Y13977" s="11"/>
      <c r="AB13977" s="14"/>
      <c r="AO13977" s="14"/>
      <c r="AP13977" s="14"/>
    </row>
    <row r="13978" spans="2:42" s="10" customFormat="1" x14ac:dyDescent="0.25">
      <c r="B13978" s="11"/>
      <c r="F13978" s="12"/>
      <c r="Q13978" s="13"/>
      <c r="X13978" s="11"/>
      <c r="Y13978" s="11"/>
      <c r="AB13978" s="14"/>
      <c r="AO13978" s="14"/>
      <c r="AP13978" s="14"/>
    </row>
    <row r="13979" spans="2:42" s="10" customFormat="1" x14ac:dyDescent="0.25">
      <c r="B13979" s="11"/>
      <c r="F13979" s="12"/>
      <c r="Q13979" s="13"/>
      <c r="X13979" s="11"/>
      <c r="Y13979" s="11"/>
      <c r="AB13979" s="14"/>
      <c r="AO13979" s="14"/>
      <c r="AP13979" s="14"/>
    </row>
    <row r="13980" spans="2:42" s="10" customFormat="1" x14ac:dyDescent="0.25">
      <c r="B13980" s="11"/>
      <c r="F13980" s="12"/>
      <c r="Q13980" s="13"/>
      <c r="X13980" s="11"/>
      <c r="Y13980" s="11"/>
      <c r="AB13980" s="14"/>
      <c r="AO13980" s="14"/>
      <c r="AP13980" s="14"/>
    </row>
    <row r="13981" spans="2:42" s="10" customFormat="1" x14ac:dyDescent="0.25">
      <c r="B13981" s="11"/>
      <c r="F13981" s="12"/>
      <c r="Q13981" s="13"/>
      <c r="X13981" s="11"/>
      <c r="Y13981" s="11"/>
      <c r="AB13981" s="14"/>
      <c r="AO13981" s="14"/>
      <c r="AP13981" s="14"/>
    </row>
    <row r="13982" spans="2:42" s="10" customFormat="1" x14ac:dyDescent="0.25">
      <c r="B13982" s="11"/>
      <c r="F13982" s="12"/>
      <c r="Q13982" s="13"/>
      <c r="X13982" s="11"/>
      <c r="Y13982" s="11"/>
      <c r="AB13982" s="14"/>
      <c r="AO13982" s="14"/>
      <c r="AP13982" s="14"/>
    </row>
    <row r="13983" spans="2:42" s="10" customFormat="1" x14ac:dyDescent="0.25">
      <c r="B13983" s="11"/>
      <c r="F13983" s="12"/>
      <c r="Q13983" s="13"/>
      <c r="X13983" s="11"/>
      <c r="Y13983" s="11"/>
      <c r="AB13983" s="14"/>
      <c r="AO13983" s="14"/>
      <c r="AP13983" s="14"/>
    </row>
    <row r="13984" spans="2:42" s="10" customFormat="1" x14ac:dyDescent="0.25">
      <c r="B13984" s="11"/>
      <c r="F13984" s="12"/>
      <c r="Q13984" s="13"/>
      <c r="X13984" s="11"/>
      <c r="Y13984" s="11"/>
      <c r="AB13984" s="14"/>
      <c r="AO13984" s="14"/>
      <c r="AP13984" s="14"/>
    </row>
    <row r="13985" spans="2:42" s="10" customFormat="1" x14ac:dyDescent="0.25">
      <c r="B13985" s="11"/>
      <c r="F13985" s="12"/>
      <c r="Q13985" s="13"/>
      <c r="X13985" s="11"/>
      <c r="Y13985" s="11"/>
      <c r="AB13985" s="14"/>
      <c r="AO13985" s="14"/>
      <c r="AP13985" s="14"/>
    </row>
    <row r="13986" spans="2:42" s="10" customFormat="1" x14ac:dyDescent="0.25">
      <c r="B13986" s="11"/>
      <c r="F13986" s="12"/>
      <c r="Q13986" s="13"/>
      <c r="X13986" s="11"/>
      <c r="Y13986" s="11"/>
      <c r="AB13986" s="14"/>
      <c r="AO13986" s="14"/>
      <c r="AP13986" s="14"/>
    </row>
    <row r="13987" spans="2:42" s="10" customFormat="1" x14ac:dyDescent="0.25">
      <c r="B13987" s="11"/>
      <c r="F13987" s="12"/>
      <c r="Q13987" s="13"/>
      <c r="X13987" s="11"/>
      <c r="Y13987" s="11"/>
      <c r="AB13987" s="14"/>
      <c r="AO13987" s="14"/>
      <c r="AP13987" s="14"/>
    </row>
    <row r="13988" spans="2:42" s="10" customFormat="1" x14ac:dyDescent="0.25">
      <c r="B13988" s="11"/>
      <c r="F13988" s="12"/>
      <c r="Q13988" s="13"/>
      <c r="X13988" s="11"/>
      <c r="Y13988" s="11"/>
      <c r="AB13988" s="14"/>
      <c r="AO13988" s="14"/>
      <c r="AP13988" s="14"/>
    </row>
    <row r="13989" spans="2:42" s="10" customFormat="1" x14ac:dyDescent="0.25">
      <c r="B13989" s="11"/>
      <c r="F13989" s="12"/>
      <c r="Q13989" s="13"/>
      <c r="X13989" s="11"/>
      <c r="Y13989" s="11"/>
      <c r="AB13989" s="14"/>
      <c r="AO13989" s="14"/>
      <c r="AP13989" s="14"/>
    </row>
    <row r="13990" spans="2:42" s="10" customFormat="1" x14ac:dyDescent="0.25">
      <c r="B13990" s="11"/>
      <c r="F13990" s="12"/>
      <c r="Q13990" s="13"/>
      <c r="X13990" s="11"/>
      <c r="Y13990" s="11"/>
      <c r="AB13990" s="14"/>
      <c r="AO13990" s="14"/>
      <c r="AP13990" s="14"/>
    </row>
    <row r="13991" spans="2:42" s="10" customFormat="1" x14ac:dyDescent="0.25">
      <c r="B13991" s="11"/>
      <c r="F13991" s="12"/>
      <c r="Q13991" s="13"/>
      <c r="X13991" s="11"/>
      <c r="Y13991" s="11"/>
      <c r="AB13991" s="14"/>
      <c r="AO13991" s="14"/>
      <c r="AP13991" s="14"/>
    </row>
    <row r="13992" spans="2:42" s="10" customFormat="1" x14ac:dyDescent="0.25">
      <c r="B13992" s="11"/>
      <c r="F13992" s="12"/>
      <c r="Q13992" s="13"/>
      <c r="X13992" s="11"/>
      <c r="Y13992" s="11"/>
      <c r="AB13992" s="14"/>
      <c r="AO13992" s="14"/>
      <c r="AP13992" s="14"/>
    </row>
    <row r="13993" spans="2:42" s="10" customFormat="1" x14ac:dyDescent="0.25">
      <c r="B13993" s="11"/>
      <c r="F13993" s="12"/>
      <c r="Q13993" s="13"/>
      <c r="X13993" s="11"/>
      <c r="Y13993" s="11"/>
      <c r="AB13993" s="14"/>
      <c r="AO13993" s="14"/>
      <c r="AP13993" s="14"/>
    </row>
    <row r="13994" spans="2:42" s="10" customFormat="1" x14ac:dyDescent="0.25">
      <c r="B13994" s="11"/>
      <c r="F13994" s="12"/>
      <c r="Q13994" s="13"/>
      <c r="X13994" s="11"/>
      <c r="Y13994" s="11"/>
      <c r="AB13994" s="14"/>
      <c r="AO13994" s="14"/>
      <c r="AP13994" s="14"/>
    </row>
    <row r="13995" spans="2:42" s="10" customFormat="1" x14ac:dyDescent="0.25">
      <c r="B13995" s="11"/>
      <c r="F13995" s="12"/>
      <c r="Q13995" s="13"/>
      <c r="X13995" s="11"/>
      <c r="Y13995" s="11"/>
      <c r="AB13995" s="14"/>
      <c r="AO13995" s="14"/>
      <c r="AP13995" s="14"/>
    </row>
    <row r="13996" spans="2:42" s="10" customFormat="1" x14ac:dyDescent="0.25">
      <c r="B13996" s="11"/>
      <c r="F13996" s="12"/>
      <c r="Q13996" s="13"/>
      <c r="X13996" s="11"/>
      <c r="Y13996" s="11"/>
      <c r="AB13996" s="14"/>
      <c r="AO13996" s="14"/>
      <c r="AP13996" s="14"/>
    </row>
    <row r="13997" spans="2:42" s="10" customFormat="1" x14ac:dyDescent="0.25">
      <c r="B13997" s="11"/>
      <c r="F13997" s="12"/>
      <c r="Q13997" s="13"/>
      <c r="X13997" s="11"/>
      <c r="Y13997" s="11"/>
      <c r="AB13997" s="14"/>
      <c r="AO13997" s="14"/>
      <c r="AP13997" s="14"/>
    </row>
    <row r="13998" spans="2:42" s="10" customFormat="1" x14ac:dyDescent="0.25">
      <c r="B13998" s="11"/>
      <c r="F13998" s="12"/>
      <c r="Q13998" s="13"/>
      <c r="X13998" s="11"/>
      <c r="Y13998" s="11"/>
      <c r="AB13998" s="14"/>
      <c r="AO13998" s="14"/>
      <c r="AP13998" s="14"/>
    </row>
    <row r="13999" spans="2:42" s="10" customFormat="1" x14ac:dyDescent="0.25">
      <c r="B13999" s="11"/>
      <c r="F13999" s="12"/>
      <c r="Q13999" s="13"/>
      <c r="X13999" s="11"/>
      <c r="Y13999" s="11"/>
      <c r="AB13999" s="14"/>
      <c r="AO13999" s="14"/>
      <c r="AP13999" s="14"/>
    </row>
    <row r="14000" spans="2:42" s="10" customFormat="1" x14ac:dyDescent="0.25">
      <c r="B14000" s="11"/>
      <c r="F14000" s="12"/>
      <c r="Q14000" s="13"/>
      <c r="X14000" s="11"/>
      <c r="Y14000" s="11"/>
      <c r="AB14000" s="14"/>
      <c r="AO14000" s="14"/>
      <c r="AP14000" s="14"/>
    </row>
    <row r="14001" spans="2:42" s="10" customFormat="1" x14ac:dyDescent="0.25">
      <c r="B14001" s="11"/>
      <c r="F14001" s="12"/>
      <c r="Q14001" s="13"/>
      <c r="X14001" s="11"/>
      <c r="Y14001" s="11"/>
      <c r="AB14001" s="14"/>
      <c r="AO14001" s="14"/>
      <c r="AP14001" s="14"/>
    </row>
    <row r="14002" spans="2:42" s="10" customFormat="1" x14ac:dyDescent="0.25">
      <c r="B14002" s="11"/>
      <c r="F14002" s="12"/>
      <c r="Q14002" s="13"/>
      <c r="X14002" s="11"/>
      <c r="Y14002" s="11"/>
      <c r="AB14002" s="14"/>
      <c r="AO14002" s="14"/>
      <c r="AP14002" s="14"/>
    </row>
    <row r="14003" spans="2:42" s="10" customFormat="1" x14ac:dyDescent="0.25">
      <c r="B14003" s="11"/>
      <c r="F14003" s="12"/>
      <c r="Q14003" s="13"/>
      <c r="X14003" s="11"/>
      <c r="Y14003" s="11"/>
      <c r="AB14003" s="14"/>
      <c r="AO14003" s="14"/>
      <c r="AP14003" s="14"/>
    </row>
    <row r="14004" spans="2:42" s="10" customFormat="1" x14ac:dyDescent="0.25">
      <c r="B14004" s="11"/>
      <c r="F14004" s="12"/>
      <c r="Q14004" s="13"/>
      <c r="X14004" s="11"/>
      <c r="Y14004" s="11"/>
      <c r="AB14004" s="14"/>
      <c r="AO14004" s="14"/>
      <c r="AP14004" s="14"/>
    </row>
    <row r="14005" spans="2:42" s="10" customFormat="1" x14ac:dyDescent="0.25">
      <c r="B14005" s="11"/>
      <c r="F14005" s="12"/>
      <c r="Q14005" s="13"/>
      <c r="X14005" s="11"/>
      <c r="Y14005" s="11"/>
      <c r="AB14005" s="14"/>
      <c r="AO14005" s="14"/>
      <c r="AP14005" s="14"/>
    </row>
    <row r="14006" spans="2:42" s="10" customFormat="1" x14ac:dyDescent="0.25">
      <c r="B14006" s="11"/>
      <c r="F14006" s="12"/>
      <c r="Q14006" s="13"/>
      <c r="X14006" s="11"/>
      <c r="Y14006" s="11"/>
      <c r="AB14006" s="14"/>
      <c r="AO14006" s="14"/>
      <c r="AP14006" s="14"/>
    </row>
    <row r="14007" spans="2:42" s="10" customFormat="1" x14ac:dyDescent="0.25">
      <c r="B14007" s="11"/>
      <c r="F14007" s="12"/>
      <c r="Q14007" s="13"/>
      <c r="X14007" s="11"/>
      <c r="Y14007" s="11"/>
      <c r="AB14007" s="14"/>
      <c r="AO14007" s="14"/>
      <c r="AP14007" s="14"/>
    </row>
    <row r="14008" spans="2:42" s="10" customFormat="1" x14ac:dyDescent="0.25">
      <c r="B14008" s="11"/>
      <c r="F14008" s="12"/>
      <c r="Q14008" s="13"/>
      <c r="X14008" s="11"/>
      <c r="Y14008" s="11"/>
      <c r="AB14008" s="14"/>
      <c r="AO14008" s="14"/>
      <c r="AP14008" s="14"/>
    </row>
    <row r="14009" spans="2:42" s="10" customFormat="1" x14ac:dyDescent="0.25">
      <c r="B14009" s="11"/>
      <c r="F14009" s="12"/>
      <c r="Q14009" s="13"/>
      <c r="X14009" s="11"/>
      <c r="Y14009" s="11"/>
      <c r="AB14009" s="14"/>
      <c r="AO14009" s="14"/>
      <c r="AP14009" s="14"/>
    </row>
    <row r="14010" spans="2:42" s="10" customFormat="1" x14ac:dyDescent="0.25">
      <c r="B14010" s="11"/>
      <c r="F14010" s="12"/>
      <c r="Q14010" s="13"/>
      <c r="X14010" s="11"/>
      <c r="Y14010" s="11"/>
      <c r="AB14010" s="14"/>
      <c r="AO14010" s="14"/>
      <c r="AP14010" s="14"/>
    </row>
    <row r="14011" spans="2:42" s="10" customFormat="1" x14ac:dyDescent="0.25">
      <c r="B14011" s="11"/>
      <c r="F14011" s="12"/>
      <c r="Q14011" s="13"/>
      <c r="X14011" s="11"/>
      <c r="Y14011" s="11"/>
      <c r="AB14011" s="14"/>
      <c r="AO14011" s="14"/>
      <c r="AP14011" s="14"/>
    </row>
    <row r="14012" spans="2:42" s="10" customFormat="1" x14ac:dyDescent="0.25">
      <c r="B14012" s="11"/>
      <c r="F14012" s="12"/>
      <c r="Q14012" s="13"/>
      <c r="X14012" s="11"/>
      <c r="Y14012" s="11"/>
      <c r="AB14012" s="14"/>
      <c r="AO14012" s="14"/>
      <c r="AP14012" s="14"/>
    </row>
    <row r="14013" spans="2:42" s="10" customFormat="1" x14ac:dyDescent="0.25">
      <c r="B14013" s="11"/>
      <c r="F14013" s="12"/>
      <c r="Q14013" s="13"/>
      <c r="X14013" s="11"/>
      <c r="Y14013" s="11"/>
      <c r="AB14013" s="14"/>
      <c r="AO14013" s="14"/>
      <c r="AP14013" s="14"/>
    </row>
    <row r="14014" spans="2:42" s="10" customFormat="1" x14ac:dyDescent="0.25">
      <c r="B14014" s="11"/>
      <c r="F14014" s="12"/>
      <c r="Q14014" s="13"/>
      <c r="X14014" s="11"/>
      <c r="Y14014" s="11"/>
      <c r="AB14014" s="14"/>
      <c r="AO14014" s="14"/>
      <c r="AP14014" s="14"/>
    </row>
    <row r="14015" spans="2:42" s="10" customFormat="1" x14ac:dyDescent="0.25">
      <c r="B14015" s="11"/>
      <c r="F14015" s="12"/>
      <c r="Q14015" s="13"/>
      <c r="X14015" s="11"/>
      <c r="Y14015" s="11"/>
      <c r="AB14015" s="14"/>
      <c r="AO14015" s="14"/>
      <c r="AP14015" s="14"/>
    </row>
    <row r="14016" spans="2:42" s="10" customFormat="1" x14ac:dyDescent="0.25">
      <c r="B14016" s="11"/>
      <c r="F14016" s="12"/>
      <c r="Q14016" s="13"/>
      <c r="X14016" s="11"/>
      <c r="Y14016" s="11"/>
      <c r="AB14016" s="14"/>
      <c r="AO14016" s="14"/>
      <c r="AP14016" s="14"/>
    </row>
    <row r="14017" spans="2:42" s="10" customFormat="1" x14ac:dyDescent="0.25">
      <c r="B14017" s="11"/>
      <c r="F14017" s="12"/>
      <c r="Q14017" s="13"/>
      <c r="X14017" s="11"/>
      <c r="Y14017" s="11"/>
      <c r="AB14017" s="14"/>
      <c r="AO14017" s="14"/>
      <c r="AP14017" s="14"/>
    </row>
    <row r="14018" spans="2:42" s="10" customFormat="1" x14ac:dyDescent="0.25">
      <c r="B14018" s="11"/>
      <c r="F14018" s="12"/>
      <c r="Q14018" s="13"/>
      <c r="X14018" s="11"/>
      <c r="Y14018" s="11"/>
      <c r="AB14018" s="14"/>
      <c r="AO14018" s="14"/>
      <c r="AP14018" s="14"/>
    </row>
    <row r="14019" spans="2:42" s="10" customFormat="1" x14ac:dyDescent="0.25">
      <c r="B14019" s="11"/>
      <c r="F14019" s="12"/>
      <c r="Q14019" s="13"/>
      <c r="X14019" s="11"/>
      <c r="Y14019" s="11"/>
      <c r="AB14019" s="14"/>
      <c r="AO14019" s="14"/>
      <c r="AP14019" s="14"/>
    </row>
    <row r="14020" spans="2:42" s="10" customFormat="1" x14ac:dyDescent="0.25">
      <c r="B14020" s="11"/>
      <c r="F14020" s="12"/>
      <c r="Q14020" s="13"/>
      <c r="X14020" s="11"/>
      <c r="Y14020" s="11"/>
      <c r="AB14020" s="14"/>
      <c r="AO14020" s="14"/>
      <c r="AP14020" s="14"/>
    </row>
    <row r="14021" spans="2:42" s="10" customFormat="1" x14ac:dyDescent="0.25">
      <c r="B14021" s="11"/>
      <c r="F14021" s="12"/>
      <c r="Q14021" s="13"/>
      <c r="X14021" s="11"/>
      <c r="Y14021" s="11"/>
      <c r="AB14021" s="14"/>
      <c r="AO14021" s="14"/>
      <c r="AP14021" s="14"/>
    </row>
    <row r="14022" spans="2:42" s="10" customFormat="1" x14ac:dyDescent="0.25">
      <c r="B14022" s="11"/>
      <c r="F14022" s="12"/>
      <c r="Q14022" s="13"/>
      <c r="X14022" s="11"/>
      <c r="Y14022" s="11"/>
      <c r="AB14022" s="14"/>
      <c r="AO14022" s="14"/>
      <c r="AP14022" s="14"/>
    </row>
    <row r="14023" spans="2:42" s="10" customFormat="1" x14ac:dyDescent="0.25">
      <c r="B14023" s="11"/>
      <c r="F14023" s="12"/>
      <c r="Q14023" s="13"/>
      <c r="X14023" s="11"/>
      <c r="Y14023" s="11"/>
      <c r="AB14023" s="14"/>
      <c r="AO14023" s="14"/>
      <c r="AP14023" s="14"/>
    </row>
    <row r="14024" spans="2:42" s="10" customFormat="1" x14ac:dyDescent="0.25">
      <c r="B14024" s="11"/>
      <c r="F14024" s="12"/>
      <c r="Q14024" s="13"/>
      <c r="X14024" s="11"/>
      <c r="Y14024" s="11"/>
      <c r="AB14024" s="14"/>
      <c r="AO14024" s="14"/>
      <c r="AP14024" s="14"/>
    </row>
    <row r="14025" spans="2:42" s="10" customFormat="1" x14ac:dyDescent="0.25">
      <c r="B14025" s="11"/>
      <c r="F14025" s="12"/>
      <c r="Q14025" s="13"/>
      <c r="X14025" s="11"/>
      <c r="Y14025" s="11"/>
      <c r="AB14025" s="14"/>
      <c r="AO14025" s="14"/>
      <c r="AP14025" s="14"/>
    </row>
    <row r="14026" spans="2:42" s="10" customFormat="1" x14ac:dyDescent="0.25">
      <c r="B14026" s="11"/>
      <c r="F14026" s="12"/>
      <c r="Q14026" s="13"/>
      <c r="X14026" s="11"/>
      <c r="Y14026" s="11"/>
      <c r="AB14026" s="14"/>
      <c r="AO14026" s="14"/>
      <c r="AP14026" s="14"/>
    </row>
    <row r="14027" spans="2:42" s="10" customFormat="1" x14ac:dyDescent="0.25">
      <c r="B14027" s="11"/>
      <c r="F14027" s="12"/>
      <c r="Q14027" s="13"/>
      <c r="X14027" s="11"/>
      <c r="Y14027" s="11"/>
      <c r="AB14027" s="14"/>
      <c r="AO14027" s="14"/>
      <c r="AP14027" s="14"/>
    </row>
    <row r="14028" spans="2:42" s="10" customFormat="1" x14ac:dyDescent="0.25">
      <c r="B14028" s="11"/>
      <c r="F14028" s="12"/>
      <c r="Q14028" s="13"/>
      <c r="X14028" s="11"/>
      <c r="Y14028" s="11"/>
      <c r="AB14028" s="14"/>
      <c r="AO14028" s="14"/>
      <c r="AP14028" s="14"/>
    </row>
    <row r="14029" spans="2:42" s="10" customFormat="1" x14ac:dyDescent="0.25">
      <c r="B14029" s="11"/>
      <c r="F14029" s="12"/>
      <c r="Q14029" s="13"/>
      <c r="X14029" s="11"/>
      <c r="Y14029" s="11"/>
      <c r="AB14029" s="14"/>
      <c r="AO14029" s="14"/>
      <c r="AP14029" s="14"/>
    </row>
    <row r="14030" spans="2:42" s="10" customFormat="1" x14ac:dyDescent="0.25">
      <c r="B14030" s="11"/>
      <c r="F14030" s="12"/>
      <c r="Q14030" s="13"/>
      <c r="X14030" s="11"/>
      <c r="Y14030" s="11"/>
      <c r="AB14030" s="14"/>
      <c r="AO14030" s="14"/>
      <c r="AP14030" s="14"/>
    </row>
    <row r="14031" spans="2:42" s="10" customFormat="1" x14ac:dyDescent="0.25">
      <c r="B14031" s="11"/>
      <c r="F14031" s="12"/>
      <c r="Q14031" s="13"/>
      <c r="X14031" s="11"/>
      <c r="Y14031" s="11"/>
      <c r="AB14031" s="14"/>
      <c r="AO14031" s="14"/>
      <c r="AP14031" s="14"/>
    </row>
    <row r="14032" spans="2:42" s="10" customFormat="1" x14ac:dyDescent="0.25">
      <c r="B14032" s="11"/>
      <c r="F14032" s="12"/>
      <c r="Q14032" s="13"/>
      <c r="X14032" s="11"/>
      <c r="Y14032" s="11"/>
      <c r="AB14032" s="14"/>
      <c r="AO14032" s="14"/>
      <c r="AP14032" s="14"/>
    </row>
    <row r="14033" spans="2:42" s="10" customFormat="1" x14ac:dyDescent="0.25">
      <c r="B14033" s="11"/>
      <c r="F14033" s="12"/>
      <c r="Q14033" s="13"/>
      <c r="X14033" s="11"/>
      <c r="Y14033" s="11"/>
      <c r="AB14033" s="14"/>
      <c r="AO14033" s="14"/>
      <c r="AP14033" s="14"/>
    </row>
    <row r="14034" spans="2:42" s="10" customFormat="1" x14ac:dyDescent="0.25">
      <c r="B14034" s="11"/>
      <c r="F14034" s="12"/>
      <c r="Q14034" s="13"/>
      <c r="X14034" s="11"/>
      <c r="Y14034" s="11"/>
      <c r="AB14034" s="14"/>
      <c r="AO14034" s="14"/>
      <c r="AP14034" s="14"/>
    </row>
    <row r="14035" spans="2:42" s="10" customFormat="1" x14ac:dyDescent="0.25">
      <c r="B14035" s="11"/>
      <c r="F14035" s="12"/>
      <c r="Q14035" s="13"/>
      <c r="X14035" s="11"/>
      <c r="Y14035" s="11"/>
      <c r="AB14035" s="14"/>
      <c r="AO14035" s="14"/>
      <c r="AP14035" s="14"/>
    </row>
    <row r="14036" spans="2:42" s="10" customFormat="1" x14ac:dyDescent="0.25">
      <c r="B14036" s="11"/>
      <c r="F14036" s="12"/>
      <c r="Q14036" s="13"/>
      <c r="X14036" s="11"/>
      <c r="Y14036" s="11"/>
      <c r="AB14036" s="14"/>
      <c r="AO14036" s="14"/>
      <c r="AP14036" s="14"/>
    </row>
    <row r="14037" spans="2:42" s="10" customFormat="1" x14ac:dyDescent="0.25">
      <c r="B14037" s="11"/>
      <c r="F14037" s="12"/>
      <c r="Q14037" s="13"/>
      <c r="X14037" s="11"/>
      <c r="Y14037" s="11"/>
      <c r="AB14037" s="14"/>
      <c r="AO14037" s="14"/>
      <c r="AP14037" s="14"/>
    </row>
    <row r="14038" spans="2:42" s="10" customFormat="1" x14ac:dyDescent="0.25">
      <c r="B14038" s="11"/>
      <c r="F14038" s="12"/>
      <c r="Q14038" s="13"/>
      <c r="X14038" s="11"/>
      <c r="Y14038" s="11"/>
      <c r="AB14038" s="14"/>
      <c r="AO14038" s="14"/>
      <c r="AP14038" s="14"/>
    </row>
    <row r="14039" spans="2:42" s="10" customFormat="1" x14ac:dyDescent="0.25">
      <c r="B14039" s="11"/>
      <c r="F14039" s="12"/>
      <c r="Q14039" s="13"/>
      <c r="X14039" s="11"/>
      <c r="Y14039" s="11"/>
      <c r="AB14039" s="14"/>
      <c r="AO14039" s="14"/>
      <c r="AP14039" s="14"/>
    </row>
    <row r="14040" spans="2:42" s="10" customFormat="1" x14ac:dyDescent="0.25">
      <c r="B14040" s="11"/>
      <c r="F14040" s="12"/>
      <c r="Q14040" s="13"/>
      <c r="X14040" s="11"/>
      <c r="Y14040" s="11"/>
      <c r="AB14040" s="14"/>
      <c r="AO14040" s="14"/>
      <c r="AP14040" s="14"/>
    </row>
    <row r="14041" spans="2:42" s="10" customFormat="1" x14ac:dyDescent="0.25">
      <c r="B14041" s="11"/>
      <c r="F14041" s="12"/>
      <c r="Q14041" s="13"/>
      <c r="X14041" s="11"/>
      <c r="Y14041" s="11"/>
      <c r="AB14041" s="14"/>
      <c r="AO14041" s="14"/>
      <c r="AP14041" s="14"/>
    </row>
    <row r="14042" spans="2:42" s="10" customFormat="1" x14ac:dyDescent="0.25">
      <c r="B14042" s="11"/>
      <c r="F14042" s="12"/>
      <c r="Q14042" s="13"/>
      <c r="X14042" s="11"/>
      <c r="Y14042" s="11"/>
      <c r="AB14042" s="14"/>
      <c r="AO14042" s="14"/>
      <c r="AP14042" s="14"/>
    </row>
    <row r="14043" spans="2:42" s="10" customFormat="1" x14ac:dyDescent="0.25">
      <c r="B14043" s="11"/>
      <c r="F14043" s="12"/>
      <c r="Q14043" s="13"/>
      <c r="X14043" s="11"/>
      <c r="Y14043" s="11"/>
      <c r="AB14043" s="14"/>
      <c r="AO14043" s="14"/>
      <c r="AP14043" s="14"/>
    </row>
    <row r="14044" spans="2:42" s="10" customFormat="1" x14ac:dyDescent="0.25">
      <c r="B14044" s="11"/>
      <c r="F14044" s="12"/>
      <c r="Q14044" s="13"/>
      <c r="X14044" s="11"/>
      <c r="Y14044" s="11"/>
      <c r="AB14044" s="14"/>
      <c r="AO14044" s="14"/>
      <c r="AP14044" s="14"/>
    </row>
    <row r="14045" spans="2:42" s="10" customFormat="1" x14ac:dyDescent="0.25">
      <c r="B14045" s="11"/>
      <c r="F14045" s="12"/>
      <c r="Q14045" s="13"/>
      <c r="X14045" s="11"/>
      <c r="Y14045" s="11"/>
      <c r="AB14045" s="14"/>
      <c r="AO14045" s="14"/>
      <c r="AP14045" s="14"/>
    </row>
    <row r="14046" spans="2:42" s="10" customFormat="1" x14ac:dyDescent="0.25">
      <c r="B14046" s="11"/>
      <c r="F14046" s="12"/>
      <c r="Q14046" s="13"/>
      <c r="X14046" s="11"/>
      <c r="Y14046" s="11"/>
      <c r="AB14046" s="14"/>
      <c r="AO14046" s="14"/>
      <c r="AP14046" s="14"/>
    </row>
    <row r="14047" spans="2:42" s="10" customFormat="1" x14ac:dyDescent="0.25">
      <c r="B14047" s="11"/>
      <c r="F14047" s="12"/>
      <c r="Q14047" s="13"/>
      <c r="X14047" s="11"/>
      <c r="Y14047" s="11"/>
      <c r="AB14047" s="14"/>
      <c r="AO14047" s="14"/>
      <c r="AP14047" s="14"/>
    </row>
    <row r="14048" spans="2:42" s="10" customFormat="1" x14ac:dyDescent="0.25">
      <c r="B14048" s="11"/>
      <c r="F14048" s="12"/>
      <c r="Q14048" s="13"/>
      <c r="X14048" s="11"/>
      <c r="Y14048" s="11"/>
      <c r="AB14048" s="14"/>
      <c r="AO14048" s="14"/>
      <c r="AP14048" s="14"/>
    </row>
    <row r="14049" spans="2:42" s="10" customFormat="1" x14ac:dyDescent="0.25">
      <c r="B14049" s="11"/>
      <c r="F14049" s="12"/>
      <c r="Q14049" s="13"/>
      <c r="X14049" s="11"/>
      <c r="Y14049" s="11"/>
      <c r="AB14049" s="14"/>
      <c r="AO14049" s="14"/>
      <c r="AP14049" s="14"/>
    </row>
    <row r="14050" spans="2:42" s="10" customFormat="1" x14ac:dyDescent="0.25">
      <c r="B14050" s="11"/>
      <c r="F14050" s="12"/>
      <c r="Q14050" s="13"/>
      <c r="X14050" s="11"/>
      <c r="Y14050" s="11"/>
      <c r="AB14050" s="14"/>
      <c r="AO14050" s="14"/>
      <c r="AP14050" s="14"/>
    </row>
    <row r="14051" spans="2:42" s="10" customFormat="1" x14ac:dyDescent="0.25">
      <c r="B14051" s="11"/>
      <c r="F14051" s="12"/>
      <c r="Q14051" s="13"/>
      <c r="X14051" s="11"/>
      <c r="Y14051" s="11"/>
      <c r="AB14051" s="14"/>
      <c r="AO14051" s="14"/>
      <c r="AP14051" s="14"/>
    </row>
    <row r="14052" spans="2:42" s="10" customFormat="1" x14ac:dyDescent="0.25">
      <c r="B14052" s="11"/>
      <c r="F14052" s="12"/>
      <c r="Q14052" s="13"/>
      <c r="X14052" s="11"/>
      <c r="Y14052" s="11"/>
      <c r="AB14052" s="14"/>
      <c r="AO14052" s="14"/>
      <c r="AP14052" s="14"/>
    </row>
    <row r="14053" spans="2:42" s="10" customFormat="1" x14ac:dyDescent="0.25">
      <c r="B14053" s="11"/>
      <c r="F14053" s="12"/>
      <c r="Q14053" s="13"/>
      <c r="X14053" s="11"/>
      <c r="Y14053" s="11"/>
      <c r="AB14053" s="14"/>
      <c r="AO14053" s="14"/>
      <c r="AP14053" s="14"/>
    </row>
    <row r="14054" spans="2:42" s="10" customFormat="1" x14ac:dyDescent="0.25">
      <c r="B14054" s="11"/>
      <c r="F14054" s="12"/>
      <c r="Q14054" s="13"/>
      <c r="X14054" s="11"/>
      <c r="Y14054" s="11"/>
      <c r="AB14054" s="14"/>
      <c r="AO14054" s="14"/>
      <c r="AP14054" s="14"/>
    </row>
    <row r="14055" spans="2:42" s="10" customFormat="1" x14ac:dyDescent="0.25">
      <c r="B14055" s="11"/>
      <c r="F14055" s="12"/>
      <c r="Q14055" s="13"/>
      <c r="X14055" s="11"/>
      <c r="Y14055" s="11"/>
      <c r="AB14055" s="14"/>
      <c r="AO14055" s="14"/>
      <c r="AP14055" s="14"/>
    </row>
    <row r="14056" spans="2:42" s="10" customFormat="1" x14ac:dyDescent="0.25">
      <c r="B14056" s="11"/>
      <c r="F14056" s="12"/>
      <c r="Q14056" s="13"/>
      <c r="X14056" s="11"/>
      <c r="Y14056" s="11"/>
      <c r="AB14056" s="14"/>
      <c r="AO14056" s="14"/>
      <c r="AP14056" s="14"/>
    </row>
    <row r="14057" spans="2:42" s="10" customFormat="1" x14ac:dyDescent="0.25">
      <c r="B14057" s="11"/>
      <c r="F14057" s="12"/>
      <c r="Q14057" s="13"/>
      <c r="X14057" s="11"/>
      <c r="Y14057" s="11"/>
      <c r="AB14057" s="14"/>
      <c r="AO14057" s="14"/>
      <c r="AP14057" s="14"/>
    </row>
    <row r="14058" spans="2:42" s="10" customFormat="1" x14ac:dyDescent="0.25">
      <c r="B14058" s="11"/>
      <c r="F14058" s="12"/>
      <c r="Q14058" s="13"/>
      <c r="X14058" s="11"/>
      <c r="Y14058" s="11"/>
      <c r="AB14058" s="14"/>
      <c r="AO14058" s="14"/>
      <c r="AP14058" s="14"/>
    </row>
    <row r="14059" spans="2:42" s="10" customFormat="1" x14ac:dyDescent="0.25">
      <c r="B14059" s="11"/>
      <c r="F14059" s="12"/>
      <c r="Q14059" s="13"/>
      <c r="X14059" s="11"/>
      <c r="Y14059" s="11"/>
      <c r="AB14059" s="14"/>
      <c r="AO14059" s="14"/>
      <c r="AP14059" s="14"/>
    </row>
    <row r="14060" spans="2:42" s="10" customFormat="1" x14ac:dyDescent="0.25">
      <c r="B14060" s="11"/>
      <c r="F14060" s="12"/>
      <c r="Q14060" s="13"/>
      <c r="X14060" s="11"/>
      <c r="Y14060" s="11"/>
      <c r="AB14060" s="14"/>
      <c r="AO14060" s="14"/>
      <c r="AP14060" s="14"/>
    </row>
    <row r="14061" spans="2:42" s="10" customFormat="1" x14ac:dyDescent="0.25">
      <c r="B14061" s="11"/>
      <c r="F14061" s="12"/>
      <c r="Q14061" s="13"/>
      <c r="X14061" s="11"/>
      <c r="Y14061" s="11"/>
      <c r="AB14061" s="14"/>
      <c r="AO14061" s="14"/>
      <c r="AP14061" s="14"/>
    </row>
    <row r="14062" spans="2:42" s="10" customFormat="1" x14ac:dyDescent="0.25">
      <c r="B14062" s="11"/>
      <c r="F14062" s="12"/>
      <c r="Q14062" s="13"/>
      <c r="X14062" s="11"/>
      <c r="Y14062" s="11"/>
      <c r="AB14062" s="14"/>
      <c r="AO14062" s="14"/>
      <c r="AP14062" s="14"/>
    </row>
    <row r="14063" spans="2:42" s="10" customFormat="1" x14ac:dyDescent="0.25">
      <c r="B14063" s="11"/>
      <c r="F14063" s="12"/>
      <c r="Q14063" s="13"/>
      <c r="X14063" s="11"/>
      <c r="Y14063" s="11"/>
      <c r="AB14063" s="14"/>
      <c r="AO14063" s="14"/>
      <c r="AP14063" s="14"/>
    </row>
    <row r="14064" spans="2:42" s="10" customFormat="1" x14ac:dyDescent="0.25">
      <c r="B14064" s="11"/>
      <c r="F14064" s="12"/>
      <c r="Q14064" s="13"/>
      <c r="X14064" s="11"/>
      <c r="Y14064" s="11"/>
      <c r="AB14064" s="14"/>
      <c r="AO14064" s="14"/>
      <c r="AP14064" s="14"/>
    </row>
    <row r="14065" spans="2:42" s="10" customFormat="1" x14ac:dyDescent="0.25">
      <c r="B14065" s="11"/>
      <c r="F14065" s="12"/>
      <c r="Q14065" s="13"/>
      <c r="X14065" s="11"/>
      <c r="Y14065" s="11"/>
      <c r="AB14065" s="14"/>
      <c r="AO14065" s="14"/>
      <c r="AP14065" s="14"/>
    </row>
    <row r="14066" spans="2:42" s="10" customFormat="1" x14ac:dyDescent="0.25">
      <c r="B14066" s="11"/>
      <c r="F14066" s="12"/>
      <c r="Q14066" s="13"/>
      <c r="X14066" s="11"/>
      <c r="Y14066" s="11"/>
      <c r="AB14066" s="14"/>
      <c r="AO14066" s="14"/>
      <c r="AP14066" s="14"/>
    </row>
    <row r="14067" spans="2:42" s="10" customFormat="1" x14ac:dyDescent="0.25">
      <c r="B14067" s="11"/>
      <c r="F14067" s="12"/>
      <c r="Q14067" s="13"/>
      <c r="X14067" s="11"/>
      <c r="Y14067" s="11"/>
      <c r="AB14067" s="14"/>
      <c r="AO14067" s="14"/>
      <c r="AP14067" s="14"/>
    </row>
    <row r="14068" spans="2:42" s="10" customFormat="1" x14ac:dyDescent="0.25">
      <c r="B14068" s="11"/>
      <c r="F14068" s="12"/>
      <c r="Q14068" s="13"/>
      <c r="X14068" s="11"/>
      <c r="Y14068" s="11"/>
      <c r="AB14068" s="14"/>
      <c r="AO14068" s="14"/>
      <c r="AP14068" s="14"/>
    </row>
    <row r="14069" spans="2:42" s="10" customFormat="1" x14ac:dyDescent="0.25">
      <c r="B14069" s="11"/>
      <c r="F14069" s="12"/>
      <c r="Q14069" s="13"/>
      <c r="X14069" s="11"/>
      <c r="Y14069" s="11"/>
      <c r="AB14069" s="14"/>
      <c r="AO14069" s="14"/>
      <c r="AP14069" s="14"/>
    </row>
    <row r="14070" spans="2:42" s="10" customFormat="1" x14ac:dyDescent="0.25">
      <c r="B14070" s="11"/>
      <c r="F14070" s="12"/>
      <c r="Q14070" s="13"/>
      <c r="X14070" s="11"/>
      <c r="Y14070" s="11"/>
      <c r="AB14070" s="14"/>
      <c r="AO14070" s="14"/>
      <c r="AP14070" s="14"/>
    </row>
    <row r="14071" spans="2:42" s="10" customFormat="1" x14ac:dyDescent="0.25">
      <c r="B14071" s="11"/>
      <c r="F14071" s="12"/>
      <c r="Q14071" s="13"/>
      <c r="X14071" s="11"/>
      <c r="Y14071" s="11"/>
      <c r="AB14071" s="14"/>
      <c r="AO14071" s="14"/>
      <c r="AP14071" s="14"/>
    </row>
    <row r="14072" spans="2:42" s="10" customFormat="1" x14ac:dyDescent="0.25">
      <c r="B14072" s="11"/>
      <c r="F14072" s="12"/>
      <c r="Q14072" s="13"/>
      <c r="X14072" s="11"/>
      <c r="Y14072" s="11"/>
      <c r="AB14072" s="14"/>
      <c r="AO14072" s="14"/>
      <c r="AP14072" s="14"/>
    </row>
    <row r="14073" spans="2:42" s="10" customFormat="1" x14ac:dyDescent="0.25">
      <c r="B14073" s="11"/>
      <c r="F14073" s="12"/>
      <c r="Q14073" s="13"/>
      <c r="X14073" s="11"/>
      <c r="Y14073" s="11"/>
      <c r="AB14073" s="14"/>
      <c r="AO14073" s="14"/>
      <c r="AP14073" s="14"/>
    </row>
    <row r="14074" spans="2:42" s="10" customFormat="1" x14ac:dyDescent="0.25">
      <c r="B14074" s="11"/>
      <c r="F14074" s="12"/>
      <c r="Q14074" s="13"/>
      <c r="X14074" s="11"/>
      <c r="Y14074" s="11"/>
      <c r="AB14074" s="14"/>
      <c r="AO14074" s="14"/>
      <c r="AP14074" s="14"/>
    </row>
    <row r="14075" spans="2:42" s="10" customFormat="1" x14ac:dyDescent="0.25">
      <c r="B14075" s="11"/>
      <c r="F14075" s="12"/>
      <c r="Q14075" s="13"/>
      <c r="X14075" s="11"/>
      <c r="Y14075" s="11"/>
      <c r="AB14075" s="14"/>
      <c r="AO14075" s="14"/>
      <c r="AP14075" s="14"/>
    </row>
    <row r="14076" spans="2:42" s="10" customFormat="1" x14ac:dyDescent="0.25">
      <c r="B14076" s="11"/>
      <c r="F14076" s="12"/>
      <c r="Q14076" s="13"/>
      <c r="X14076" s="11"/>
      <c r="Y14076" s="11"/>
      <c r="AB14076" s="14"/>
      <c r="AO14076" s="14"/>
      <c r="AP14076" s="14"/>
    </row>
    <row r="14077" spans="2:42" s="10" customFormat="1" x14ac:dyDescent="0.25">
      <c r="B14077" s="11"/>
      <c r="F14077" s="12"/>
      <c r="Q14077" s="13"/>
      <c r="X14077" s="11"/>
      <c r="Y14077" s="11"/>
      <c r="AB14077" s="14"/>
      <c r="AO14077" s="14"/>
      <c r="AP14077" s="14"/>
    </row>
    <row r="14078" spans="2:42" s="10" customFormat="1" x14ac:dyDescent="0.25">
      <c r="B14078" s="11"/>
      <c r="F14078" s="12"/>
      <c r="Q14078" s="13"/>
      <c r="X14078" s="11"/>
      <c r="Y14078" s="11"/>
      <c r="AB14078" s="14"/>
      <c r="AO14078" s="14"/>
      <c r="AP14078" s="14"/>
    </row>
    <row r="14079" spans="2:42" s="10" customFormat="1" x14ac:dyDescent="0.25">
      <c r="B14079" s="11"/>
      <c r="F14079" s="12"/>
      <c r="Q14079" s="13"/>
      <c r="X14079" s="11"/>
      <c r="Y14079" s="11"/>
      <c r="AB14079" s="14"/>
      <c r="AO14079" s="14"/>
      <c r="AP14079" s="14"/>
    </row>
    <row r="14080" spans="2:42" s="10" customFormat="1" x14ac:dyDescent="0.25">
      <c r="B14080" s="11"/>
      <c r="F14080" s="12"/>
      <c r="Q14080" s="13"/>
      <c r="X14080" s="11"/>
      <c r="Y14080" s="11"/>
      <c r="AB14080" s="14"/>
      <c r="AO14080" s="14"/>
      <c r="AP14080" s="14"/>
    </row>
    <row r="14081" spans="2:42" s="10" customFormat="1" x14ac:dyDescent="0.25">
      <c r="B14081" s="11"/>
      <c r="F14081" s="12"/>
      <c r="Q14081" s="13"/>
      <c r="X14081" s="11"/>
      <c r="Y14081" s="11"/>
      <c r="AB14081" s="14"/>
      <c r="AO14081" s="14"/>
      <c r="AP14081" s="14"/>
    </row>
    <row r="14082" spans="2:42" s="10" customFormat="1" x14ac:dyDescent="0.25">
      <c r="B14082" s="11"/>
      <c r="F14082" s="12"/>
      <c r="Q14082" s="13"/>
      <c r="X14082" s="11"/>
      <c r="Y14082" s="11"/>
      <c r="AB14082" s="14"/>
      <c r="AO14082" s="14"/>
      <c r="AP14082" s="14"/>
    </row>
    <row r="14083" spans="2:42" s="10" customFormat="1" x14ac:dyDescent="0.25">
      <c r="B14083" s="11"/>
      <c r="F14083" s="12"/>
      <c r="Q14083" s="13"/>
      <c r="X14083" s="11"/>
      <c r="Y14083" s="11"/>
      <c r="AB14083" s="14"/>
      <c r="AO14083" s="14"/>
      <c r="AP14083" s="14"/>
    </row>
    <row r="14084" spans="2:42" s="10" customFormat="1" x14ac:dyDescent="0.25">
      <c r="B14084" s="11"/>
      <c r="F14084" s="12"/>
      <c r="Q14084" s="13"/>
      <c r="X14084" s="11"/>
      <c r="Y14084" s="11"/>
      <c r="AB14084" s="14"/>
      <c r="AO14084" s="14"/>
      <c r="AP14084" s="14"/>
    </row>
    <row r="14085" spans="2:42" s="10" customFormat="1" x14ac:dyDescent="0.25">
      <c r="B14085" s="11"/>
      <c r="F14085" s="12"/>
      <c r="Q14085" s="13"/>
      <c r="X14085" s="11"/>
      <c r="Y14085" s="11"/>
      <c r="AB14085" s="14"/>
      <c r="AO14085" s="14"/>
      <c r="AP14085" s="14"/>
    </row>
    <row r="14086" spans="2:42" s="10" customFormat="1" x14ac:dyDescent="0.25">
      <c r="B14086" s="11"/>
      <c r="F14086" s="12"/>
      <c r="Q14086" s="13"/>
      <c r="X14086" s="11"/>
      <c r="Y14086" s="11"/>
      <c r="AB14086" s="14"/>
      <c r="AO14086" s="14"/>
      <c r="AP14086" s="14"/>
    </row>
    <row r="14087" spans="2:42" s="10" customFormat="1" x14ac:dyDescent="0.25">
      <c r="B14087" s="11"/>
      <c r="F14087" s="12"/>
      <c r="Q14087" s="13"/>
      <c r="X14087" s="11"/>
      <c r="Y14087" s="11"/>
      <c r="AB14087" s="14"/>
      <c r="AO14087" s="14"/>
      <c r="AP14087" s="14"/>
    </row>
    <row r="14088" spans="2:42" s="10" customFormat="1" x14ac:dyDescent="0.25">
      <c r="B14088" s="11"/>
      <c r="F14088" s="12"/>
      <c r="Q14088" s="13"/>
      <c r="X14088" s="11"/>
      <c r="Y14088" s="11"/>
      <c r="AB14088" s="14"/>
      <c r="AO14088" s="14"/>
      <c r="AP14088" s="14"/>
    </row>
    <row r="14089" spans="2:42" s="10" customFormat="1" x14ac:dyDescent="0.25">
      <c r="B14089" s="11"/>
      <c r="F14089" s="12"/>
      <c r="Q14089" s="13"/>
      <c r="X14089" s="11"/>
      <c r="Y14089" s="11"/>
      <c r="AB14089" s="14"/>
      <c r="AO14089" s="14"/>
      <c r="AP14089" s="14"/>
    </row>
    <row r="14090" spans="2:42" s="10" customFormat="1" x14ac:dyDescent="0.25">
      <c r="B14090" s="11"/>
      <c r="F14090" s="12"/>
      <c r="Q14090" s="13"/>
      <c r="X14090" s="11"/>
      <c r="Y14090" s="11"/>
      <c r="AB14090" s="14"/>
      <c r="AO14090" s="14"/>
      <c r="AP14090" s="14"/>
    </row>
    <row r="14091" spans="2:42" s="10" customFormat="1" x14ac:dyDescent="0.25">
      <c r="B14091" s="11"/>
      <c r="F14091" s="12"/>
      <c r="Q14091" s="13"/>
      <c r="X14091" s="11"/>
      <c r="Y14091" s="11"/>
      <c r="AB14091" s="14"/>
      <c r="AO14091" s="14"/>
      <c r="AP14091" s="14"/>
    </row>
    <row r="14092" spans="2:42" s="10" customFormat="1" x14ac:dyDescent="0.25">
      <c r="B14092" s="11"/>
      <c r="F14092" s="12"/>
      <c r="Q14092" s="13"/>
      <c r="X14092" s="11"/>
      <c r="Y14092" s="11"/>
      <c r="AB14092" s="14"/>
      <c r="AO14092" s="14"/>
      <c r="AP14092" s="14"/>
    </row>
    <row r="14093" spans="2:42" s="10" customFormat="1" x14ac:dyDescent="0.25">
      <c r="B14093" s="11"/>
      <c r="F14093" s="12"/>
      <c r="Q14093" s="13"/>
      <c r="X14093" s="11"/>
      <c r="Y14093" s="11"/>
      <c r="AB14093" s="14"/>
      <c r="AO14093" s="14"/>
      <c r="AP14093" s="14"/>
    </row>
    <row r="14094" spans="2:42" s="10" customFormat="1" x14ac:dyDescent="0.25">
      <c r="B14094" s="11"/>
      <c r="F14094" s="12"/>
      <c r="Q14094" s="13"/>
      <c r="X14094" s="11"/>
      <c r="Y14094" s="11"/>
      <c r="AB14094" s="14"/>
      <c r="AO14094" s="14"/>
      <c r="AP14094" s="14"/>
    </row>
    <row r="14095" spans="2:42" s="10" customFormat="1" x14ac:dyDescent="0.25">
      <c r="B14095" s="11"/>
      <c r="F14095" s="12"/>
      <c r="Q14095" s="13"/>
      <c r="X14095" s="11"/>
      <c r="Y14095" s="11"/>
      <c r="AB14095" s="14"/>
      <c r="AO14095" s="14"/>
      <c r="AP14095" s="14"/>
    </row>
    <row r="14096" spans="2:42" s="10" customFormat="1" x14ac:dyDescent="0.25">
      <c r="B14096" s="11"/>
      <c r="F14096" s="12"/>
      <c r="Q14096" s="13"/>
      <c r="X14096" s="11"/>
      <c r="Y14096" s="11"/>
      <c r="AB14096" s="14"/>
      <c r="AO14096" s="14"/>
      <c r="AP14096" s="14"/>
    </row>
    <row r="14097" spans="2:42" s="10" customFormat="1" x14ac:dyDescent="0.25">
      <c r="B14097" s="11"/>
      <c r="F14097" s="12"/>
      <c r="Q14097" s="13"/>
      <c r="X14097" s="11"/>
      <c r="Y14097" s="11"/>
      <c r="AB14097" s="14"/>
      <c r="AO14097" s="14"/>
      <c r="AP14097" s="14"/>
    </row>
    <row r="14098" spans="2:42" s="10" customFormat="1" x14ac:dyDescent="0.25">
      <c r="B14098" s="11"/>
      <c r="F14098" s="12"/>
      <c r="Q14098" s="13"/>
      <c r="X14098" s="11"/>
      <c r="Y14098" s="11"/>
      <c r="AB14098" s="14"/>
      <c r="AO14098" s="14"/>
      <c r="AP14098" s="14"/>
    </row>
    <row r="14099" spans="2:42" s="10" customFormat="1" x14ac:dyDescent="0.25">
      <c r="B14099" s="11"/>
      <c r="F14099" s="12"/>
      <c r="Q14099" s="13"/>
      <c r="X14099" s="11"/>
      <c r="Y14099" s="11"/>
      <c r="AB14099" s="14"/>
      <c r="AO14099" s="14"/>
      <c r="AP14099" s="14"/>
    </row>
    <row r="14100" spans="2:42" s="10" customFormat="1" x14ac:dyDescent="0.25">
      <c r="B14100" s="11"/>
      <c r="F14100" s="12"/>
      <c r="Q14100" s="13"/>
      <c r="X14100" s="11"/>
      <c r="Y14100" s="11"/>
      <c r="AB14100" s="14"/>
      <c r="AO14100" s="14"/>
      <c r="AP14100" s="14"/>
    </row>
    <row r="14101" spans="2:42" s="10" customFormat="1" x14ac:dyDescent="0.25">
      <c r="B14101" s="11"/>
      <c r="F14101" s="12"/>
      <c r="Q14101" s="13"/>
      <c r="X14101" s="11"/>
      <c r="Y14101" s="11"/>
      <c r="AB14101" s="14"/>
      <c r="AO14101" s="14"/>
      <c r="AP14101" s="14"/>
    </row>
    <row r="14102" spans="2:42" s="10" customFormat="1" x14ac:dyDescent="0.25">
      <c r="B14102" s="11"/>
      <c r="F14102" s="12"/>
      <c r="Q14102" s="13"/>
      <c r="X14102" s="11"/>
      <c r="Y14102" s="11"/>
      <c r="AB14102" s="14"/>
      <c r="AO14102" s="14"/>
      <c r="AP14102" s="14"/>
    </row>
    <row r="14103" spans="2:42" s="10" customFormat="1" x14ac:dyDescent="0.25">
      <c r="B14103" s="11"/>
      <c r="F14103" s="12"/>
      <c r="Q14103" s="13"/>
      <c r="X14103" s="11"/>
      <c r="Y14103" s="11"/>
      <c r="AB14103" s="14"/>
      <c r="AO14103" s="14"/>
      <c r="AP14103" s="14"/>
    </row>
    <row r="14104" spans="2:42" s="10" customFormat="1" x14ac:dyDescent="0.25">
      <c r="B14104" s="11"/>
      <c r="F14104" s="12"/>
      <c r="Q14104" s="13"/>
      <c r="X14104" s="11"/>
      <c r="Y14104" s="11"/>
      <c r="AB14104" s="14"/>
      <c r="AO14104" s="14"/>
      <c r="AP14104" s="14"/>
    </row>
    <row r="14105" spans="2:42" s="10" customFormat="1" x14ac:dyDescent="0.25">
      <c r="B14105" s="11"/>
      <c r="F14105" s="12"/>
      <c r="Q14105" s="13"/>
      <c r="X14105" s="11"/>
      <c r="Y14105" s="11"/>
      <c r="AB14105" s="14"/>
      <c r="AO14105" s="14"/>
      <c r="AP14105" s="14"/>
    </row>
    <row r="14106" spans="2:42" s="10" customFormat="1" x14ac:dyDescent="0.25">
      <c r="B14106" s="11"/>
      <c r="F14106" s="12"/>
      <c r="Q14106" s="13"/>
      <c r="X14106" s="11"/>
      <c r="Y14106" s="11"/>
      <c r="AB14106" s="14"/>
      <c r="AO14106" s="14"/>
      <c r="AP14106" s="14"/>
    </row>
    <row r="14107" spans="2:42" s="10" customFormat="1" x14ac:dyDescent="0.25">
      <c r="B14107" s="11"/>
      <c r="F14107" s="12"/>
      <c r="Q14107" s="13"/>
      <c r="X14107" s="11"/>
      <c r="Y14107" s="11"/>
      <c r="AB14107" s="14"/>
      <c r="AO14107" s="14"/>
      <c r="AP14107" s="14"/>
    </row>
    <row r="14108" spans="2:42" s="10" customFormat="1" x14ac:dyDescent="0.25">
      <c r="B14108" s="11"/>
      <c r="F14108" s="12"/>
      <c r="Q14108" s="13"/>
      <c r="X14108" s="11"/>
      <c r="Y14108" s="11"/>
      <c r="AB14108" s="14"/>
      <c r="AO14108" s="14"/>
      <c r="AP14108" s="14"/>
    </row>
    <row r="14109" spans="2:42" s="10" customFormat="1" x14ac:dyDescent="0.25">
      <c r="B14109" s="11"/>
      <c r="F14109" s="12"/>
      <c r="Q14109" s="13"/>
      <c r="X14109" s="11"/>
      <c r="Y14109" s="11"/>
      <c r="AB14109" s="14"/>
      <c r="AO14109" s="14"/>
      <c r="AP14109" s="14"/>
    </row>
    <row r="14110" spans="2:42" s="10" customFormat="1" x14ac:dyDescent="0.25">
      <c r="B14110" s="11"/>
      <c r="F14110" s="12"/>
      <c r="Q14110" s="13"/>
      <c r="X14110" s="11"/>
      <c r="Y14110" s="11"/>
      <c r="AB14110" s="14"/>
      <c r="AO14110" s="14"/>
      <c r="AP14110" s="14"/>
    </row>
    <row r="14111" spans="2:42" s="10" customFormat="1" x14ac:dyDescent="0.25">
      <c r="B14111" s="11"/>
      <c r="F14111" s="12"/>
      <c r="Q14111" s="13"/>
      <c r="X14111" s="11"/>
      <c r="Y14111" s="11"/>
      <c r="AB14111" s="14"/>
      <c r="AO14111" s="14"/>
      <c r="AP14111" s="14"/>
    </row>
    <row r="14112" spans="2:42" s="10" customFormat="1" x14ac:dyDescent="0.25">
      <c r="B14112" s="11"/>
      <c r="F14112" s="12"/>
      <c r="Q14112" s="13"/>
      <c r="X14112" s="11"/>
      <c r="Y14112" s="11"/>
      <c r="AB14112" s="14"/>
      <c r="AO14112" s="14"/>
      <c r="AP14112" s="14"/>
    </row>
    <row r="14113" spans="2:42" s="10" customFormat="1" x14ac:dyDescent="0.25">
      <c r="B14113" s="11"/>
      <c r="F14113" s="12"/>
      <c r="Q14113" s="13"/>
      <c r="X14113" s="11"/>
      <c r="Y14113" s="11"/>
      <c r="AB14113" s="14"/>
      <c r="AO14113" s="14"/>
      <c r="AP14113" s="14"/>
    </row>
    <row r="14114" spans="2:42" s="10" customFormat="1" x14ac:dyDescent="0.25">
      <c r="B14114" s="11"/>
      <c r="F14114" s="12"/>
      <c r="Q14114" s="13"/>
      <c r="X14114" s="11"/>
      <c r="Y14114" s="11"/>
      <c r="AB14114" s="14"/>
      <c r="AO14114" s="14"/>
      <c r="AP14114" s="14"/>
    </row>
    <row r="14115" spans="2:42" s="10" customFormat="1" x14ac:dyDescent="0.25">
      <c r="B14115" s="11"/>
      <c r="F14115" s="12"/>
      <c r="Q14115" s="13"/>
      <c r="X14115" s="11"/>
      <c r="Y14115" s="11"/>
      <c r="AB14115" s="14"/>
      <c r="AO14115" s="14"/>
      <c r="AP14115" s="14"/>
    </row>
    <row r="14116" spans="2:42" s="10" customFormat="1" x14ac:dyDescent="0.25">
      <c r="B14116" s="11"/>
      <c r="F14116" s="12"/>
      <c r="Q14116" s="13"/>
      <c r="X14116" s="11"/>
      <c r="Y14116" s="11"/>
      <c r="AB14116" s="14"/>
      <c r="AO14116" s="14"/>
      <c r="AP14116" s="14"/>
    </row>
    <row r="14117" spans="2:42" s="10" customFormat="1" x14ac:dyDescent="0.25">
      <c r="B14117" s="11"/>
      <c r="F14117" s="12"/>
      <c r="Q14117" s="13"/>
      <c r="X14117" s="11"/>
      <c r="Y14117" s="11"/>
      <c r="AB14117" s="14"/>
      <c r="AO14117" s="14"/>
      <c r="AP14117" s="14"/>
    </row>
    <row r="14118" spans="2:42" s="10" customFormat="1" x14ac:dyDescent="0.25">
      <c r="B14118" s="11"/>
      <c r="F14118" s="12"/>
      <c r="Q14118" s="13"/>
      <c r="X14118" s="11"/>
      <c r="Y14118" s="11"/>
      <c r="AB14118" s="14"/>
      <c r="AO14118" s="14"/>
      <c r="AP14118" s="14"/>
    </row>
    <row r="14119" spans="2:42" s="10" customFormat="1" x14ac:dyDescent="0.25">
      <c r="B14119" s="11"/>
      <c r="F14119" s="12"/>
      <c r="Q14119" s="13"/>
      <c r="X14119" s="11"/>
      <c r="Y14119" s="11"/>
      <c r="AB14119" s="14"/>
      <c r="AO14119" s="14"/>
      <c r="AP14119" s="14"/>
    </row>
    <row r="14120" spans="2:42" s="10" customFormat="1" x14ac:dyDescent="0.25">
      <c r="B14120" s="11"/>
      <c r="F14120" s="12"/>
      <c r="Q14120" s="13"/>
      <c r="X14120" s="11"/>
      <c r="Y14120" s="11"/>
      <c r="AB14120" s="14"/>
      <c r="AO14120" s="14"/>
      <c r="AP14120" s="14"/>
    </row>
    <row r="14121" spans="2:42" s="10" customFormat="1" x14ac:dyDescent="0.25">
      <c r="B14121" s="11"/>
      <c r="F14121" s="12"/>
      <c r="Q14121" s="13"/>
      <c r="X14121" s="11"/>
      <c r="Y14121" s="11"/>
      <c r="AB14121" s="14"/>
      <c r="AO14121" s="14"/>
      <c r="AP14121" s="14"/>
    </row>
    <row r="14122" spans="2:42" s="10" customFormat="1" x14ac:dyDescent="0.25">
      <c r="B14122" s="11"/>
      <c r="F14122" s="12"/>
      <c r="Q14122" s="13"/>
      <c r="X14122" s="11"/>
      <c r="Y14122" s="11"/>
      <c r="AB14122" s="14"/>
      <c r="AO14122" s="14"/>
      <c r="AP14122" s="14"/>
    </row>
    <row r="14123" spans="2:42" s="10" customFormat="1" x14ac:dyDescent="0.25">
      <c r="B14123" s="11"/>
      <c r="F14123" s="12"/>
      <c r="Q14123" s="13"/>
      <c r="X14123" s="11"/>
      <c r="Y14123" s="11"/>
      <c r="AB14123" s="14"/>
      <c r="AO14123" s="14"/>
      <c r="AP14123" s="14"/>
    </row>
    <row r="14124" spans="2:42" s="10" customFormat="1" x14ac:dyDescent="0.25">
      <c r="B14124" s="11"/>
      <c r="F14124" s="12"/>
      <c r="Q14124" s="13"/>
      <c r="X14124" s="11"/>
      <c r="Y14124" s="11"/>
      <c r="AB14124" s="14"/>
      <c r="AO14124" s="14"/>
      <c r="AP14124" s="14"/>
    </row>
    <row r="14125" spans="2:42" s="10" customFormat="1" x14ac:dyDescent="0.25">
      <c r="B14125" s="11"/>
      <c r="F14125" s="12"/>
      <c r="Q14125" s="13"/>
      <c r="X14125" s="11"/>
      <c r="Y14125" s="11"/>
      <c r="AB14125" s="14"/>
      <c r="AO14125" s="14"/>
      <c r="AP14125" s="14"/>
    </row>
    <row r="14126" spans="2:42" s="10" customFormat="1" x14ac:dyDescent="0.25">
      <c r="B14126" s="11"/>
      <c r="F14126" s="12"/>
      <c r="Q14126" s="13"/>
      <c r="X14126" s="11"/>
      <c r="Y14126" s="11"/>
      <c r="AB14126" s="14"/>
      <c r="AO14126" s="14"/>
      <c r="AP14126" s="14"/>
    </row>
    <row r="14127" spans="2:42" s="10" customFormat="1" x14ac:dyDescent="0.25">
      <c r="B14127" s="11"/>
      <c r="F14127" s="12"/>
      <c r="Q14127" s="13"/>
      <c r="X14127" s="11"/>
      <c r="Y14127" s="11"/>
      <c r="AB14127" s="14"/>
      <c r="AO14127" s="14"/>
      <c r="AP14127" s="14"/>
    </row>
    <row r="14128" spans="2:42" s="10" customFormat="1" x14ac:dyDescent="0.25">
      <c r="B14128" s="11"/>
      <c r="F14128" s="12"/>
      <c r="Q14128" s="13"/>
      <c r="X14128" s="11"/>
      <c r="Y14128" s="11"/>
      <c r="AB14128" s="14"/>
      <c r="AO14128" s="14"/>
      <c r="AP14128" s="14"/>
    </row>
    <row r="14129" spans="2:42" s="10" customFormat="1" x14ac:dyDescent="0.25">
      <c r="B14129" s="11"/>
      <c r="F14129" s="12"/>
      <c r="Q14129" s="13"/>
      <c r="X14129" s="11"/>
      <c r="Y14129" s="11"/>
      <c r="AB14129" s="14"/>
      <c r="AO14129" s="14"/>
      <c r="AP14129" s="14"/>
    </row>
    <row r="14130" spans="2:42" s="10" customFormat="1" x14ac:dyDescent="0.25">
      <c r="B14130" s="11"/>
      <c r="F14130" s="12"/>
      <c r="Q14130" s="13"/>
      <c r="X14130" s="11"/>
      <c r="Y14130" s="11"/>
      <c r="AB14130" s="14"/>
      <c r="AO14130" s="14"/>
      <c r="AP14130" s="14"/>
    </row>
    <row r="14131" spans="2:42" s="10" customFormat="1" x14ac:dyDescent="0.25">
      <c r="B14131" s="11"/>
      <c r="F14131" s="12"/>
      <c r="Q14131" s="13"/>
      <c r="X14131" s="11"/>
      <c r="Y14131" s="11"/>
      <c r="AB14131" s="14"/>
      <c r="AO14131" s="14"/>
      <c r="AP14131" s="14"/>
    </row>
    <row r="14132" spans="2:42" s="10" customFormat="1" x14ac:dyDescent="0.25">
      <c r="B14132" s="11"/>
      <c r="F14132" s="12"/>
      <c r="Q14132" s="13"/>
      <c r="X14132" s="11"/>
      <c r="Y14132" s="11"/>
      <c r="AB14132" s="14"/>
      <c r="AO14132" s="14"/>
      <c r="AP14132" s="14"/>
    </row>
    <row r="14133" spans="2:42" s="10" customFormat="1" x14ac:dyDescent="0.25">
      <c r="B14133" s="11"/>
      <c r="F14133" s="12"/>
      <c r="Q14133" s="13"/>
      <c r="X14133" s="11"/>
      <c r="Y14133" s="11"/>
      <c r="AB14133" s="14"/>
      <c r="AO14133" s="14"/>
      <c r="AP14133" s="14"/>
    </row>
    <row r="14134" spans="2:42" s="10" customFormat="1" x14ac:dyDescent="0.25">
      <c r="B14134" s="11"/>
      <c r="F14134" s="12"/>
      <c r="Q14134" s="13"/>
      <c r="X14134" s="11"/>
      <c r="Y14134" s="11"/>
      <c r="AB14134" s="14"/>
      <c r="AO14134" s="14"/>
      <c r="AP14134" s="14"/>
    </row>
    <row r="14135" spans="2:42" s="10" customFormat="1" x14ac:dyDescent="0.25">
      <c r="B14135" s="11"/>
      <c r="F14135" s="12"/>
      <c r="Q14135" s="13"/>
      <c r="X14135" s="11"/>
      <c r="Y14135" s="11"/>
      <c r="AB14135" s="14"/>
      <c r="AO14135" s="14"/>
      <c r="AP14135" s="14"/>
    </row>
    <row r="14136" spans="2:42" s="10" customFormat="1" x14ac:dyDescent="0.25">
      <c r="B14136" s="11"/>
      <c r="F14136" s="12"/>
      <c r="Q14136" s="13"/>
      <c r="X14136" s="11"/>
      <c r="Y14136" s="11"/>
      <c r="AB14136" s="14"/>
      <c r="AO14136" s="14"/>
      <c r="AP14136" s="14"/>
    </row>
    <row r="14137" spans="2:42" s="10" customFormat="1" x14ac:dyDescent="0.25">
      <c r="B14137" s="11"/>
      <c r="F14137" s="12"/>
      <c r="Q14137" s="13"/>
      <c r="X14137" s="11"/>
      <c r="Y14137" s="11"/>
      <c r="AB14137" s="14"/>
      <c r="AO14137" s="14"/>
      <c r="AP14137" s="14"/>
    </row>
    <row r="14138" spans="2:42" s="10" customFormat="1" x14ac:dyDescent="0.25">
      <c r="B14138" s="11"/>
      <c r="F14138" s="12"/>
      <c r="Q14138" s="13"/>
      <c r="X14138" s="11"/>
      <c r="Y14138" s="11"/>
      <c r="AB14138" s="14"/>
      <c r="AO14138" s="14"/>
      <c r="AP14138" s="14"/>
    </row>
    <row r="14139" spans="2:42" s="10" customFormat="1" x14ac:dyDescent="0.25">
      <c r="B14139" s="11"/>
      <c r="F14139" s="12"/>
      <c r="Q14139" s="13"/>
      <c r="X14139" s="11"/>
      <c r="Y14139" s="11"/>
      <c r="AB14139" s="14"/>
      <c r="AO14139" s="14"/>
      <c r="AP14139" s="14"/>
    </row>
    <row r="14140" spans="2:42" s="10" customFormat="1" x14ac:dyDescent="0.25">
      <c r="B14140" s="11"/>
      <c r="F14140" s="12"/>
      <c r="Q14140" s="13"/>
      <c r="X14140" s="11"/>
      <c r="Y14140" s="11"/>
      <c r="AB14140" s="14"/>
      <c r="AO14140" s="14"/>
      <c r="AP14140" s="14"/>
    </row>
    <row r="14141" spans="2:42" s="10" customFormat="1" x14ac:dyDescent="0.25">
      <c r="B14141" s="11"/>
      <c r="F14141" s="12"/>
      <c r="Q14141" s="13"/>
      <c r="X14141" s="11"/>
      <c r="Y14141" s="11"/>
      <c r="AB14141" s="14"/>
      <c r="AO14141" s="14"/>
      <c r="AP14141" s="14"/>
    </row>
    <row r="14142" spans="2:42" s="10" customFormat="1" x14ac:dyDescent="0.25">
      <c r="B14142" s="11"/>
      <c r="F14142" s="12"/>
      <c r="Q14142" s="13"/>
      <c r="X14142" s="11"/>
      <c r="Y14142" s="11"/>
      <c r="AB14142" s="14"/>
      <c r="AO14142" s="14"/>
      <c r="AP14142" s="14"/>
    </row>
    <row r="14143" spans="2:42" s="10" customFormat="1" x14ac:dyDescent="0.25">
      <c r="B14143" s="11"/>
      <c r="F14143" s="12"/>
      <c r="Q14143" s="13"/>
      <c r="X14143" s="11"/>
      <c r="Y14143" s="11"/>
      <c r="AB14143" s="14"/>
      <c r="AO14143" s="14"/>
      <c r="AP14143" s="14"/>
    </row>
    <row r="14144" spans="2:42" s="10" customFormat="1" x14ac:dyDescent="0.25">
      <c r="B14144" s="11"/>
      <c r="F14144" s="12"/>
      <c r="Q14144" s="13"/>
      <c r="X14144" s="11"/>
      <c r="Y14144" s="11"/>
      <c r="AB14144" s="14"/>
      <c r="AO14144" s="14"/>
      <c r="AP14144" s="14"/>
    </row>
    <row r="14145" spans="2:42" s="10" customFormat="1" x14ac:dyDescent="0.25">
      <c r="B14145" s="11"/>
      <c r="F14145" s="12"/>
      <c r="Q14145" s="13"/>
      <c r="X14145" s="11"/>
      <c r="Y14145" s="11"/>
      <c r="AB14145" s="14"/>
      <c r="AO14145" s="14"/>
      <c r="AP14145" s="14"/>
    </row>
    <row r="14146" spans="2:42" s="10" customFormat="1" x14ac:dyDescent="0.25">
      <c r="B14146" s="11"/>
      <c r="F14146" s="12"/>
      <c r="Q14146" s="13"/>
      <c r="X14146" s="11"/>
      <c r="Y14146" s="11"/>
      <c r="AB14146" s="14"/>
      <c r="AO14146" s="14"/>
      <c r="AP14146" s="14"/>
    </row>
    <row r="14147" spans="2:42" s="10" customFormat="1" x14ac:dyDescent="0.25">
      <c r="B14147" s="11"/>
      <c r="F14147" s="12"/>
      <c r="Q14147" s="13"/>
      <c r="X14147" s="11"/>
      <c r="Y14147" s="11"/>
      <c r="AB14147" s="14"/>
      <c r="AO14147" s="14"/>
      <c r="AP14147" s="14"/>
    </row>
    <row r="14148" spans="2:42" s="10" customFormat="1" x14ac:dyDescent="0.25">
      <c r="B14148" s="11"/>
      <c r="F14148" s="12"/>
      <c r="Q14148" s="13"/>
      <c r="X14148" s="11"/>
      <c r="Y14148" s="11"/>
      <c r="AB14148" s="14"/>
      <c r="AO14148" s="14"/>
      <c r="AP14148" s="14"/>
    </row>
    <row r="14149" spans="2:42" s="10" customFormat="1" x14ac:dyDescent="0.25">
      <c r="B14149" s="11"/>
      <c r="F14149" s="12"/>
      <c r="Q14149" s="13"/>
      <c r="X14149" s="11"/>
      <c r="Y14149" s="11"/>
      <c r="AB14149" s="14"/>
      <c r="AO14149" s="14"/>
      <c r="AP14149" s="14"/>
    </row>
    <row r="14150" spans="2:42" s="10" customFormat="1" x14ac:dyDescent="0.25">
      <c r="B14150" s="11"/>
      <c r="F14150" s="12"/>
      <c r="Q14150" s="13"/>
      <c r="X14150" s="11"/>
      <c r="Y14150" s="11"/>
      <c r="AB14150" s="14"/>
      <c r="AO14150" s="14"/>
      <c r="AP14150" s="14"/>
    </row>
    <row r="14151" spans="2:42" s="10" customFormat="1" x14ac:dyDescent="0.25">
      <c r="B14151" s="11"/>
      <c r="F14151" s="12"/>
      <c r="Q14151" s="13"/>
      <c r="X14151" s="11"/>
      <c r="Y14151" s="11"/>
      <c r="AB14151" s="14"/>
      <c r="AO14151" s="14"/>
      <c r="AP14151" s="14"/>
    </row>
    <row r="14152" spans="2:42" s="10" customFormat="1" x14ac:dyDescent="0.25">
      <c r="B14152" s="11"/>
      <c r="F14152" s="12"/>
      <c r="Q14152" s="13"/>
      <c r="X14152" s="11"/>
      <c r="Y14152" s="11"/>
      <c r="AB14152" s="14"/>
      <c r="AO14152" s="14"/>
      <c r="AP14152" s="14"/>
    </row>
    <row r="14153" spans="2:42" s="10" customFormat="1" x14ac:dyDescent="0.25">
      <c r="B14153" s="11"/>
      <c r="F14153" s="12"/>
      <c r="Q14153" s="13"/>
      <c r="X14153" s="11"/>
      <c r="Y14153" s="11"/>
      <c r="AB14153" s="14"/>
      <c r="AO14153" s="14"/>
      <c r="AP14153" s="14"/>
    </row>
    <row r="14154" spans="2:42" s="10" customFormat="1" x14ac:dyDescent="0.25">
      <c r="B14154" s="11"/>
      <c r="F14154" s="12"/>
      <c r="Q14154" s="13"/>
      <c r="X14154" s="11"/>
      <c r="Y14154" s="11"/>
      <c r="AB14154" s="14"/>
      <c r="AO14154" s="14"/>
      <c r="AP14154" s="14"/>
    </row>
    <row r="14155" spans="2:42" s="10" customFormat="1" x14ac:dyDescent="0.25">
      <c r="B14155" s="11"/>
      <c r="F14155" s="12"/>
      <c r="Q14155" s="13"/>
      <c r="X14155" s="11"/>
      <c r="Y14155" s="11"/>
      <c r="AB14155" s="14"/>
      <c r="AO14155" s="14"/>
      <c r="AP14155" s="14"/>
    </row>
    <row r="14156" spans="2:42" s="10" customFormat="1" x14ac:dyDescent="0.25">
      <c r="B14156" s="11"/>
      <c r="F14156" s="12"/>
      <c r="Q14156" s="13"/>
      <c r="X14156" s="11"/>
      <c r="Y14156" s="11"/>
      <c r="AB14156" s="14"/>
      <c r="AO14156" s="14"/>
      <c r="AP14156" s="14"/>
    </row>
    <row r="14157" spans="2:42" s="10" customFormat="1" x14ac:dyDescent="0.25">
      <c r="B14157" s="11"/>
      <c r="F14157" s="12"/>
      <c r="Q14157" s="13"/>
      <c r="X14157" s="11"/>
      <c r="Y14157" s="11"/>
      <c r="AB14157" s="14"/>
      <c r="AO14157" s="14"/>
      <c r="AP14157" s="14"/>
    </row>
    <row r="14158" spans="2:42" s="10" customFormat="1" x14ac:dyDescent="0.25">
      <c r="B14158" s="11"/>
      <c r="F14158" s="12"/>
      <c r="Q14158" s="13"/>
      <c r="X14158" s="11"/>
      <c r="Y14158" s="11"/>
      <c r="AB14158" s="14"/>
      <c r="AO14158" s="14"/>
      <c r="AP14158" s="14"/>
    </row>
    <row r="14159" spans="2:42" s="10" customFormat="1" x14ac:dyDescent="0.25">
      <c r="B14159" s="11"/>
      <c r="F14159" s="12"/>
      <c r="Q14159" s="13"/>
      <c r="X14159" s="11"/>
      <c r="Y14159" s="11"/>
      <c r="AB14159" s="14"/>
      <c r="AO14159" s="14"/>
      <c r="AP14159" s="14"/>
    </row>
    <row r="14160" spans="2:42" s="10" customFormat="1" x14ac:dyDescent="0.25">
      <c r="B14160" s="11"/>
      <c r="F14160" s="12"/>
      <c r="Q14160" s="13"/>
      <c r="X14160" s="11"/>
      <c r="Y14160" s="11"/>
      <c r="AB14160" s="14"/>
      <c r="AO14160" s="14"/>
      <c r="AP14160" s="14"/>
    </row>
    <row r="14161" spans="2:42" s="10" customFormat="1" x14ac:dyDescent="0.25">
      <c r="B14161" s="11"/>
      <c r="F14161" s="12"/>
      <c r="Q14161" s="13"/>
      <c r="X14161" s="11"/>
      <c r="Y14161" s="11"/>
      <c r="AB14161" s="14"/>
      <c r="AO14161" s="14"/>
      <c r="AP14161" s="14"/>
    </row>
    <row r="14162" spans="2:42" s="10" customFormat="1" x14ac:dyDescent="0.25">
      <c r="B14162" s="11"/>
      <c r="F14162" s="12"/>
      <c r="Q14162" s="13"/>
      <c r="X14162" s="11"/>
      <c r="Y14162" s="11"/>
      <c r="AB14162" s="14"/>
      <c r="AO14162" s="14"/>
      <c r="AP14162" s="14"/>
    </row>
    <row r="14163" spans="2:42" s="10" customFormat="1" x14ac:dyDescent="0.25">
      <c r="B14163" s="11"/>
      <c r="F14163" s="12"/>
      <c r="Q14163" s="13"/>
      <c r="X14163" s="11"/>
      <c r="Y14163" s="11"/>
      <c r="AB14163" s="14"/>
      <c r="AO14163" s="14"/>
      <c r="AP14163" s="14"/>
    </row>
    <row r="14164" spans="2:42" s="10" customFormat="1" x14ac:dyDescent="0.25">
      <c r="B14164" s="11"/>
      <c r="F14164" s="12"/>
      <c r="Q14164" s="13"/>
      <c r="X14164" s="11"/>
      <c r="Y14164" s="11"/>
      <c r="AB14164" s="14"/>
      <c r="AO14164" s="14"/>
      <c r="AP14164" s="14"/>
    </row>
    <row r="14165" spans="2:42" s="10" customFormat="1" x14ac:dyDescent="0.25">
      <c r="B14165" s="11"/>
      <c r="F14165" s="12"/>
      <c r="Q14165" s="13"/>
      <c r="X14165" s="11"/>
      <c r="Y14165" s="11"/>
      <c r="AB14165" s="14"/>
      <c r="AO14165" s="14"/>
      <c r="AP14165" s="14"/>
    </row>
    <row r="14166" spans="2:42" s="10" customFormat="1" x14ac:dyDescent="0.25">
      <c r="B14166" s="11"/>
      <c r="F14166" s="12"/>
      <c r="Q14166" s="13"/>
      <c r="X14166" s="11"/>
      <c r="Y14166" s="11"/>
      <c r="AB14166" s="14"/>
      <c r="AO14166" s="14"/>
      <c r="AP14166" s="14"/>
    </row>
    <row r="14167" spans="2:42" s="10" customFormat="1" x14ac:dyDescent="0.25">
      <c r="B14167" s="11"/>
      <c r="F14167" s="12"/>
      <c r="Q14167" s="13"/>
      <c r="X14167" s="11"/>
      <c r="Y14167" s="11"/>
      <c r="AB14167" s="14"/>
      <c r="AO14167" s="14"/>
      <c r="AP14167" s="14"/>
    </row>
    <row r="14168" spans="2:42" s="10" customFormat="1" x14ac:dyDescent="0.25">
      <c r="B14168" s="11"/>
      <c r="F14168" s="12"/>
      <c r="Q14168" s="13"/>
      <c r="X14168" s="11"/>
      <c r="Y14168" s="11"/>
      <c r="AB14168" s="14"/>
      <c r="AO14168" s="14"/>
      <c r="AP14168" s="14"/>
    </row>
    <row r="14169" spans="2:42" s="10" customFormat="1" x14ac:dyDescent="0.25">
      <c r="B14169" s="11"/>
      <c r="F14169" s="12"/>
      <c r="Q14169" s="13"/>
      <c r="X14169" s="11"/>
      <c r="Y14169" s="11"/>
      <c r="AB14169" s="14"/>
      <c r="AO14169" s="14"/>
      <c r="AP14169" s="14"/>
    </row>
    <row r="14170" spans="2:42" s="10" customFormat="1" x14ac:dyDescent="0.25">
      <c r="B14170" s="11"/>
      <c r="F14170" s="12"/>
      <c r="Q14170" s="13"/>
      <c r="X14170" s="11"/>
      <c r="Y14170" s="11"/>
      <c r="AB14170" s="14"/>
      <c r="AO14170" s="14"/>
      <c r="AP14170" s="14"/>
    </row>
    <row r="14171" spans="2:42" s="10" customFormat="1" x14ac:dyDescent="0.25">
      <c r="B14171" s="11"/>
      <c r="F14171" s="12"/>
      <c r="Q14171" s="13"/>
      <c r="X14171" s="11"/>
      <c r="Y14171" s="11"/>
      <c r="AB14171" s="14"/>
      <c r="AO14171" s="14"/>
      <c r="AP14171" s="14"/>
    </row>
    <row r="14172" spans="2:42" s="10" customFormat="1" x14ac:dyDescent="0.25">
      <c r="B14172" s="11"/>
      <c r="F14172" s="12"/>
      <c r="Q14172" s="13"/>
      <c r="X14172" s="11"/>
      <c r="Y14172" s="11"/>
      <c r="AB14172" s="14"/>
      <c r="AO14172" s="14"/>
      <c r="AP14172" s="14"/>
    </row>
    <row r="14173" spans="2:42" s="10" customFormat="1" x14ac:dyDescent="0.25">
      <c r="B14173" s="11"/>
      <c r="F14173" s="12"/>
      <c r="Q14173" s="13"/>
      <c r="X14173" s="11"/>
      <c r="Y14173" s="11"/>
      <c r="AB14173" s="14"/>
      <c r="AO14173" s="14"/>
      <c r="AP14173" s="14"/>
    </row>
    <row r="14174" spans="2:42" s="10" customFormat="1" x14ac:dyDescent="0.25">
      <c r="B14174" s="11"/>
      <c r="F14174" s="12"/>
      <c r="Q14174" s="13"/>
      <c r="X14174" s="11"/>
      <c r="Y14174" s="11"/>
      <c r="AB14174" s="14"/>
      <c r="AO14174" s="14"/>
      <c r="AP14174" s="14"/>
    </row>
    <row r="14175" spans="2:42" s="10" customFormat="1" x14ac:dyDescent="0.25">
      <c r="B14175" s="11"/>
      <c r="F14175" s="12"/>
      <c r="Q14175" s="13"/>
      <c r="X14175" s="11"/>
      <c r="Y14175" s="11"/>
      <c r="AB14175" s="14"/>
      <c r="AO14175" s="14"/>
      <c r="AP14175" s="14"/>
    </row>
    <row r="14176" spans="2:42" s="10" customFormat="1" x14ac:dyDescent="0.25">
      <c r="B14176" s="11"/>
      <c r="F14176" s="12"/>
      <c r="Q14176" s="13"/>
      <c r="X14176" s="11"/>
      <c r="Y14176" s="11"/>
      <c r="AB14176" s="14"/>
      <c r="AO14176" s="14"/>
      <c r="AP14176" s="14"/>
    </row>
    <row r="14177" spans="2:42" s="10" customFormat="1" x14ac:dyDescent="0.25">
      <c r="B14177" s="11"/>
      <c r="F14177" s="12"/>
      <c r="Q14177" s="13"/>
      <c r="X14177" s="11"/>
      <c r="Y14177" s="11"/>
      <c r="AB14177" s="14"/>
      <c r="AO14177" s="14"/>
      <c r="AP14177" s="14"/>
    </row>
    <row r="14178" spans="2:42" s="10" customFormat="1" x14ac:dyDescent="0.25">
      <c r="B14178" s="11"/>
      <c r="F14178" s="12"/>
      <c r="Q14178" s="13"/>
      <c r="X14178" s="11"/>
      <c r="Y14178" s="11"/>
      <c r="AB14178" s="14"/>
      <c r="AO14178" s="14"/>
      <c r="AP14178" s="14"/>
    </row>
    <row r="14179" spans="2:42" s="10" customFormat="1" x14ac:dyDescent="0.25">
      <c r="B14179" s="11"/>
      <c r="F14179" s="12"/>
      <c r="Q14179" s="13"/>
      <c r="X14179" s="11"/>
      <c r="Y14179" s="11"/>
      <c r="AB14179" s="14"/>
      <c r="AO14179" s="14"/>
      <c r="AP14179" s="14"/>
    </row>
    <row r="14180" spans="2:42" s="10" customFormat="1" x14ac:dyDescent="0.25">
      <c r="B14180" s="11"/>
      <c r="F14180" s="12"/>
      <c r="Q14180" s="13"/>
      <c r="X14180" s="11"/>
      <c r="Y14180" s="11"/>
      <c r="AB14180" s="14"/>
      <c r="AO14180" s="14"/>
      <c r="AP14180" s="14"/>
    </row>
    <row r="14181" spans="2:42" s="10" customFormat="1" x14ac:dyDescent="0.25">
      <c r="B14181" s="11"/>
      <c r="F14181" s="12"/>
      <c r="Q14181" s="13"/>
      <c r="X14181" s="11"/>
      <c r="Y14181" s="11"/>
      <c r="AB14181" s="14"/>
      <c r="AO14181" s="14"/>
      <c r="AP14181" s="14"/>
    </row>
    <row r="14182" spans="2:42" s="10" customFormat="1" x14ac:dyDescent="0.25">
      <c r="B14182" s="11"/>
      <c r="F14182" s="12"/>
      <c r="Q14182" s="13"/>
      <c r="X14182" s="11"/>
      <c r="Y14182" s="11"/>
      <c r="AB14182" s="14"/>
      <c r="AO14182" s="14"/>
      <c r="AP14182" s="14"/>
    </row>
    <row r="14183" spans="2:42" s="10" customFormat="1" x14ac:dyDescent="0.25">
      <c r="B14183" s="11"/>
      <c r="F14183" s="12"/>
      <c r="Q14183" s="13"/>
      <c r="X14183" s="11"/>
      <c r="Y14183" s="11"/>
      <c r="AB14183" s="14"/>
      <c r="AO14183" s="14"/>
      <c r="AP14183" s="14"/>
    </row>
    <row r="14184" spans="2:42" s="10" customFormat="1" x14ac:dyDescent="0.25">
      <c r="B14184" s="11"/>
      <c r="F14184" s="12"/>
      <c r="Q14184" s="13"/>
      <c r="X14184" s="11"/>
      <c r="Y14184" s="11"/>
      <c r="AB14184" s="14"/>
      <c r="AO14184" s="14"/>
      <c r="AP14184" s="14"/>
    </row>
    <row r="14185" spans="2:42" s="10" customFormat="1" x14ac:dyDescent="0.25">
      <c r="B14185" s="11"/>
      <c r="F14185" s="12"/>
      <c r="Q14185" s="13"/>
      <c r="X14185" s="11"/>
      <c r="Y14185" s="11"/>
      <c r="AB14185" s="14"/>
      <c r="AO14185" s="14"/>
      <c r="AP14185" s="14"/>
    </row>
    <row r="14186" spans="2:42" s="10" customFormat="1" x14ac:dyDescent="0.25">
      <c r="B14186" s="11"/>
      <c r="F14186" s="12"/>
      <c r="Q14186" s="13"/>
      <c r="X14186" s="11"/>
      <c r="Y14186" s="11"/>
      <c r="AB14186" s="14"/>
      <c r="AO14186" s="14"/>
      <c r="AP14186" s="14"/>
    </row>
    <row r="14187" spans="2:42" s="10" customFormat="1" x14ac:dyDescent="0.25">
      <c r="B14187" s="11"/>
      <c r="F14187" s="12"/>
      <c r="Q14187" s="13"/>
      <c r="X14187" s="11"/>
      <c r="Y14187" s="11"/>
      <c r="AB14187" s="14"/>
      <c r="AO14187" s="14"/>
      <c r="AP14187" s="14"/>
    </row>
    <row r="14188" spans="2:42" s="10" customFormat="1" x14ac:dyDescent="0.25">
      <c r="B14188" s="11"/>
      <c r="F14188" s="12"/>
      <c r="Q14188" s="13"/>
      <c r="X14188" s="11"/>
      <c r="Y14188" s="11"/>
      <c r="AB14188" s="14"/>
      <c r="AO14188" s="14"/>
      <c r="AP14188" s="14"/>
    </row>
    <row r="14189" spans="2:42" s="10" customFormat="1" x14ac:dyDescent="0.25">
      <c r="B14189" s="11"/>
      <c r="F14189" s="12"/>
      <c r="Q14189" s="13"/>
      <c r="X14189" s="11"/>
      <c r="Y14189" s="11"/>
      <c r="AB14189" s="14"/>
      <c r="AO14189" s="14"/>
      <c r="AP14189" s="14"/>
    </row>
    <row r="14190" spans="2:42" s="10" customFormat="1" x14ac:dyDescent="0.25">
      <c r="B14190" s="11"/>
      <c r="F14190" s="12"/>
      <c r="Q14190" s="13"/>
      <c r="X14190" s="11"/>
      <c r="Y14190" s="11"/>
      <c r="AB14190" s="14"/>
      <c r="AO14190" s="14"/>
      <c r="AP14190" s="14"/>
    </row>
    <row r="14191" spans="2:42" s="10" customFormat="1" x14ac:dyDescent="0.25">
      <c r="B14191" s="11"/>
      <c r="F14191" s="12"/>
      <c r="Q14191" s="13"/>
      <c r="X14191" s="11"/>
      <c r="Y14191" s="11"/>
      <c r="AB14191" s="14"/>
      <c r="AO14191" s="14"/>
      <c r="AP14191" s="14"/>
    </row>
    <row r="14192" spans="2:42" s="10" customFormat="1" x14ac:dyDescent="0.25">
      <c r="B14192" s="11"/>
      <c r="F14192" s="12"/>
      <c r="Q14192" s="13"/>
      <c r="X14192" s="11"/>
      <c r="Y14192" s="11"/>
      <c r="AB14192" s="14"/>
      <c r="AO14192" s="14"/>
      <c r="AP14192" s="14"/>
    </row>
    <row r="14193" spans="2:42" s="10" customFormat="1" x14ac:dyDescent="0.25">
      <c r="B14193" s="11"/>
      <c r="F14193" s="12"/>
      <c r="Q14193" s="13"/>
      <c r="X14193" s="11"/>
      <c r="Y14193" s="11"/>
      <c r="AB14193" s="14"/>
      <c r="AO14193" s="14"/>
      <c r="AP14193" s="14"/>
    </row>
    <row r="14194" spans="2:42" s="10" customFormat="1" x14ac:dyDescent="0.25">
      <c r="B14194" s="11"/>
      <c r="F14194" s="12"/>
      <c r="Q14194" s="13"/>
      <c r="X14194" s="11"/>
      <c r="Y14194" s="11"/>
      <c r="AB14194" s="14"/>
      <c r="AO14194" s="14"/>
      <c r="AP14194" s="14"/>
    </row>
    <row r="14195" spans="2:42" s="10" customFormat="1" x14ac:dyDescent="0.25">
      <c r="B14195" s="11"/>
      <c r="F14195" s="12"/>
      <c r="Q14195" s="13"/>
      <c r="X14195" s="11"/>
      <c r="Y14195" s="11"/>
      <c r="AB14195" s="14"/>
      <c r="AO14195" s="14"/>
      <c r="AP14195" s="14"/>
    </row>
    <row r="14196" spans="2:42" s="10" customFormat="1" x14ac:dyDescent="0.25">
      <c r="B14196" s="11"/>
      <c r="F14196" s="12"/>
      <c r="Q14196" s="13"/>
      <c r="X14196" s="11"/>
      <c r="Y14196" s="11"/>
      <c r="AB14196" s="14"/>
      <c r="AO14196" s="14"/>
      <c r="AP14196" s="14"/>
    </row>
    <row r="14197" spans="2:42" s="10" customFormat="1" x14ac:dyDescent="0.25">
      <c r="B14197" s="11"/>
      <c r="F14197" s="12"/>
      <c r="Q14197" s="13"/>
      <c r="X14197" s="11"/>
      <c r="Y14197" s="11"/>
      <c r="AB14197" s="14"/>
      <c r="AO14197" s="14"/>
      <c r="AP14197" s="14"/>
    </row>
    <row r="14198" spans="2:42" s="10" customFormat="1" x14ac:dyDescent="0.25">
      <c r="B14198" s="11"/>
      <c r="F14198" s="12"/>
      <c r="Q14198" s="13"/>
      <c r="X14198" s="11"/>
      <c r="Y14198" s="11"/>
      <c r="AB14198" s="14"/>
      <c r="AO14198" s="14"/>
      <c r="AP14198" s="14"/>
    </row>
    <row r="14199" spans="2:42" s="10" customFormat="1" x14ac:dyDescent="0.25">
      <c r="B14199" s="11"/>
      <c r="F14199" s="12"/>
      <c r="Q14199" s="13"/>
      <c r="X14199" s="11"/>
      <c r="Y14199" s="11"/>
      <c r="AB14199" s="14"/>
      <c r="AO14199" s="14"/>
      <c r="AP14199" s="14"/>
    </row>
    <row r="14200" spans="2:42" s="10" customFormat="1" x14ac:dyDescent="0.25">
      <c r="B14200" s="11"/>
      <c r="F14200" s="12"/>
      <c r="Q14200" s="13"/>
      <c r="X14200" s="11"/>
      <c r="Y14200" s="11"/>
      <c r="AB14200" s="14"/>
      <c r="AO14200" s="14"/>
      <c r="AP14200" s="14"/>
    </row>
    <row r="14201" spans="2:42" s="10" customFormat="1" x14ac:dyDescent="0.25">
      <c r="B14201" s="11"/>
      <c r="F14201" s="12"/>
      <c r="Q14201" s="13"/>
      <c r="X14201" s="11"/>
      <c r="Y14201" s="11"/>
      <c r="AB14201" s="14"/>
      <c r="AO14201" s="14"/>
      <c r="AP14201" s="14"/>
    </row>
    <row r="14202" spans="2:42" s="10" customFormat="1" x14ac:dyDescent="0.25">
      <c r="B14202" s="11"/>
      <c r="F14202" s="12"/>
      <c r="Q14202" s="13"/>
      <c r="X14202" s="11"/>
      <c r="Y14202" s="11"/>
      <c r="AB14202" s="14"/>
      <c r="AO14202" s="14"/>
      <c r="AP14202" s="14"/>
    </row>
    <row r="14203" spans="2:42" s="10" customFormat="1" x14ac:dyDescent="0.25">
      <c r="B14203" s="11"/>
      <c r="F14203" s="12"/>
      <c r="Q14203" s="13"/>
      <c r="X14203" s="11"/>
      <c r="Y14203" s="11"/>
      <c r="AB14203" s="14"/>
      <c r="AO14203" s="14"/>
      <c r="AP14203" s="14"/>
    </row>
    <row r="14204" spans="2:42" s="10" customFormat="1" x14ac:dyDescent="0.25">
      <c r="B14204" s="11"/>
      <c r="F14204" s="12"/>
      <c r="Q14204" s="13"/>
      <c r="X14204" s="11"/>
      <c r="Y14204" s="11"/>
      <c r="AB14204" s="14"/>
      <c r="AO14204" s="14"/>
      <c r="AP14204" s="14"/>
    </row>
    <row r="14205" spans="2:42" s="10" customFormat="1" x14ac:dyDescent="0.25">
      <c r="B14205" s="11"/>
      <c r="F14205" s="12"/>
      <c r="Q14205" s="13"/>
      <c r="X14205" s="11"/>
      <c r="Y14205" s="11"/>
      <c r="AB14205" s="14"/>
      <c r="AO14205" s="14"/>
      <c r="AP14205" s="14"/>
    </row>
    <row r="14206" spans="2:42" s="10" customFormat="1" x14ac:dyDescent="0.25">
      <c r="B14206" s="11"/>
      <c r="F14206" s="12"/>
      <c r="Q14206" s="13"/>
      <c r="X14206" s="11"/>
      <c r="Y14206" s="11"/>
      <c r="AB14206" s="14"/>
      <c r="AO14206" s="14"/>
      <c r="AP14206" s="14"/>
    </row>
    <row r="14207" spans="2:42" s="10" customFormat="1" x14ac:dyDescent="0.25">
      <c r="B14207" s="11"/>
      <c r="F14207" s="12"/>
      <c r="Q14207" s="13"/>
      <c r="X14207" s="11"/>
      <c r="Y14207" s="11"/>
      <c r="AB14207" s="14"/>
      <c r="AO14207" s="14"/>
      <c r="AP14207" s="14"/>
    </row>
    <row r="14208" spans="2:42" s="10" customFormat="1" x14ac:dyDescent="0.25">
      <c r="B14208" s="11"/>
      <c r="F14208" s="12"/>
      <c r="Q14208" s="13"/>
      <c r="X14208" s="11"/>
      <c r="Y14208" s="11"/>
      <c r="AB14208" s="14"/>
      <c r="AO14208" s="14"/>
      <c r="AP14208" s="14"/>
    </row>
    <row r="14209" spans="2:42" s="10" customFormat="1" x14ac:dyDescent="0.25">
      <c r="B14209" s="11"/>
      <c r="F14209" s="12"/>
      <c r="Q14209" s="13"/>
      <c r="X14209" s="11"/>
      <c r="Y14209" s="11"/>
      <c r="AB14209" s="14"/>
      <c r="AO14209" s="14"/>
      <c r="AP14209" s="14"/>
    </row>
    <row r="14210" spans="2:42" s="10" customFormat="1" x14ac:dyDescent="0.25">
      <c r="B14210" s="11"/>
      <c r="F14210" s="12"/>
      <c r="Q14210" s="13"/>
      <c r="X14210" s="11"/>
      <c r="Y14210" s="11"/>
      <c r="AB14210" s="14"/>
      <c r="AO14210" s="14"/>
      <c r="AP14210" s="14"/>
    </row>
    <row r="14211" spans="2:42" s="10" customFormat="1" x14ac:dyDescent="0.25">
      <c r="B14211" s="11"/>
      <c r="F14211" s="12"/>
      <c r="Q14211" s="13"/>
      <c r="X14211" s="11"/>
      <c r="Y14211" s="11"/>
      <c r="AB14211" s="14"/>
      <c r="AO14211" s="14"/>
      <c r="AP14211" s="14"/>
    </row>
    <row r="14212" spans="2:42" s="10" customFormat="1" x14ac:dyDescent="0.25">
      <c r="B14212" s="11"/>
      <c r="F14212" s="12"/>
      <c r="Q14212" s="13"/>
      <c r="X14212" s="11"/>
      <c r="Y14212" s="11"/>
      <c r="AB14212" s="14"/>
      <c r="AO14212" s="14"/>
      <c r="AP14212" s="14"/>
    </row>
    <row r="14213" spans="2:42" s="10" customFormat="1" x14ac:dyDescent="0.25">
      <c r="B14213" s="11"/>
      <c r="F14213" s="12"/>
      <c r="Q14213" s="13"/>
      <c r="X14213" s="11"/>
      <c r="Y14213" s="11"/>
      <c r="AB14213" s="14"/>
      <c r="AO14213" s="14"/>
      <c r="AP14213" s="14"/>
    </row>
    <row r="14214" spans="2:42" s="10" customFormat="1" x14ac:dyDescent="0.25">
      <c r="B14214" s="11"/>
      <c r="F14214" s="12"/>
      <c r="Q14214" s="13"/>
      <c r="X14214" s="11"/>
      <c r="Y14214" s="11"/>
      <c r="AB14214" s="14"/>
      <c r="AO14214" s="14"/>
      <c r="AP14214" s="14"/>
    </row>
    <row r="14215" spans="2:42" s="10" customFormat="1" x14ac:dyDescent="0.25">
      <c r="B14215" s="11"/>
      <c r="F14215" s="12"/>
      <c r="Q14215" s="13"/>
      <c r="X14215" s="11"/>
      <c r="Y14215" s="11"/>
      <c r="AB14215" s="14"/>
      <c r="AO14215" s="14"/>
      <c r="AP14215" s="14"/>
    </row>
    <row r="14216" spans="2:42" s="10" customFormat="1" x14ac:dyDescent="0.25">
      <c r="B14216" s="11"/>
      <c r="F14216" s="12"/>
      <c r="Q14216" s="13"/>
      <c r="X14216" s="11"/>
      <c r="Y14216" s="11"/>
      <c r="AB14216" s="14"/>
      <c r="AO14216" s="14"/>
      <c r="AP14216" s="14"/>
    </row>
    <row r="14217" spans="2:42" s="10" customFormat="1" x14ac:dyDescent="0.25">
      <c r="B14217" s="11"/>
      <c r="F14217" s="12"/>
      <c r="Q14217" s="13"/>
      <c r="X14217" s="11"/>
      <c r="Y14217" s="11"/>
      <c r="AB14217" s="14"/>
      <c r="AO14217" s="14"/>
      <c r="AP14217" s="14"/>
    </row>
    <row r="14218" spans="2:42" s="10" customFormat="1" x14ac:dyDescent="0.25">
      <c r="B14218" s="11"/>
      <c r="F14218" s="12"/>
      <c r="Q14218" s="13"/>
      <c r="X14218" s="11"/>
      <c r="Y14218" s="11"/>
      <c r="AB14218" s="14"/>
      <c r="AO14218" s="14"/>
      <c r="AP14218" s="14"/>
    </row>
    <row r="14219" spans="2:42" s="10" customFormat="1" x14ac:dyDescent="0.25">
      <c r="B14219" s="11"/>
      <c r="F14219" s="12"/>
      <c r="Q14219" s="13"/>
      <c r="X14219" s="11"/>
      <c r="Y14219" s="11"/>
      <c r="AB14219" s="14"/>
      <c r="AO14219" s="14"/>
      <c r="AP14219" s="14"/>
    </row>
    <row r="14220" spans="2:42" s="10" customFormat="1" x14ac:dyDescent="0.25">
      <c r="B14220" s="11"/>
      <c r="F14220" s="12"/>
      <c r="Q14220" s="13"/>
      <c r="X14220" s="11"/>
      <c r="Y14220" s="11"/>
      <c r="AB14220" s="14"/>
      <c r="AO14220" s="14"/>
      <c r="AP14220" s="14"/>
    </row>
    <row r="14221" spans="2:42" s="10" customFormat="1" x14ac:dyDescent="0.25">
      <c r="B14221" s="11"/>
      <c r="F14221" s="12"/>
      <c r="Q14221" s="13"/>
      <c r="X14221" s="11"/>
      <c r="Y14221" s="11"/>
      <c r="AB14221" s="14"/>
      <c r="AO14221" s="14"/>
      <c r="AP14221" s="14"/>
    </row>
    <row r="14222" spans="2:42" s="10" customFormat="1" x14ac:dyDescent="0.25">
      <c r="B14222" s="11"/>
      <c r="F14222" s="12"/>
      <c r="Q14222" s="13"/>
      <c r="X14222" s="11"/>
      <c r="Y14222" s="11"/>
      <c r="AB14222" s="14"/>
      <c r="AO14222" s="14"/>
      <c r="AP14222" s="14"/>
    </row>
    <row r="14223" spans="2:42" s="10" customFormat="1" x14ac:dyDescent="0.25">
      <c r="B14223" s="11"/>
      <c r="F14223" s="12"/>
      <c r="Q14223" s="13"/>
      <c r="X14223" s="11"/>
      <c r="Y14223" s="11"/>
      <c r="AB14223" s="14"/>
      <c r="AO14223" s="14"/>
      <c r="AP14223" s="14"/>
    </row>
    <row r="14224" spans="2:42" s="10" customFormat="1" x14ac:dyDescent="0.25">
      <c r="B14224" s="11"/>
      <c r="F14224" s="12"/>
      <c r="Q14224" s="13"/>
      <c r="X14224" s="11"/>
      <c r="Y14224" s="11"/>
      <c r="AB14224" s="14"/>
      <c r="AO14224" s="14"/>
      <c r="AP14224" s="14"/>
    </row>
    <row r="14225" spans="2:42" s="10" customFormat="1" x14ac:dyDescent="0.25">
      <c r="B14225" s="11"/>
      <c r="F14225" s="12"/>
      <c r="Q14225" s="13"/>
      <c r="X14225" s="11"/>
      <c r="Y14225" s="11"/>
      <c r="AB14225" s="14"/>
      <c r="AO14225" s="14"/>
      <c r="AP14225" s="14"/>
    </row>
    <row r="14226" spans="2:42" s="10" customFormat="1" x14ac:dyDescent="0.25">
      <c r="B14226" s="11"/>
      <c r="F14226" s="12"/>
      <c r="Q14226" s="13"/>
      <c r="X14226" s="11"/>
      <c r="Y14226" s="11"/>
      <c r="AB14226" s="14"/>
      <c r="AO14226" s="14"/>
      <c r="AP14226" s="14"/>
    </row>
    <row r="14227" spans="2:42" s="10" customFormat="1" x14ac:dyDescent="0.25">
      <c r="B14227" s="11"/>
      <c r="F14227" s="12"/>
      <c r="Q14227" s="13"/>
      <c r="X14227" s="11"/>
      <c r="Y14227" s="11"/>
      <c r="AB14227" s="14"/>
      <c r="AO14227" s="14"/>
      <c r="AP14227" s="14"/>
    </row>
    <row r="14228" spans="2:42" s="10" customFormat="1" x14ac:dyDescent="0.25">
      <c r="B14228" s="11"/>
      <c r="F14228" s="12"/>
      <c r="Q14228" s="13"/>
      <c r="X14228" s="11"/>
      <c r="Y14228" s="11"/>
      <c r="AB14228" s="14"/>
      <c r="AO14228" s="14"/>
      <c r="AP14228" s="14"/>
    </row>
    <row r="14229" spans="2:42" s="10" customFormat="1" x14ac:dyDescent="0.25">
      <c r="B14229" s="11"/>
      <c r="F14229" s="12"/>
      <c r="Q14229" s="13"/>
      <c r="X14229" s="11"/>
      <c r="Y14229" s="11"/>
      <c r="AB14229" s="14"/>
      <c r="AO14229" s="14"/>
      <c r="AP14229" s="14"/>
    </row>
    <row r="14230" spans="2:42" s="10" customFormat="1" x14ac:dyDescent="0.25">
      <c r="B14230" s="11"/>
      <c r="F14230" s="12"/>
      <c r="Q14230" s="13"/>
      <c r="X14230" s="11"/>
      <c r="Y14230" s="11"/>
      <c r="AB14230" s="14"/>
      <c r="AO14230" s="14"/>
      <c r="AP14230" s="14"/>
    </row>
    <row r="14231" spans="2:42" s="10" customFormat="1" x14ac:dyDescent="0.25">
      <c r="B14231" s="11"/>
      <c r="F14231" s="12"/>
      <c r="Q14231" s="13"/>
      <c r="X14231" s="11"/>
      <c r="Y14231" s="11"/>
      <c r="AB14231" s="14"/>
      <c r="AO14231" s="14"/>
      <c r="AP14231" s="14"/>
    </row>
    <row r="14232" spans="2:42" s="10" customFormat="1" x14ac:dyDescent="0.25">
      <c r="B14232" s="11"/>
      <c r="F14232" s="12"/>
      <c r="Q14232" s="13"/>
      <c r="X14232" s="11"/>
      <c r="Y14232" s="11"/>
      <c r="AB14232" s="14"/>
      <c r="AO14232" s="14"/>
      <c r="AP14232" s="14"/>
    </row>
    <row r="14233" spans="2:42" s="10" customFormat="1" x14ac:dyDescent="0.25">
      <c r="B14233" s="11"/>
      <c r="F14233" s="12"/>
      <c r="Q14233" s="13"/>
      <c r="X14233" s="11"/>
      <c r="Y14233" s="11"/>
      <c r="AB14233" s="14"/>
      <c r="AO14233" s="14"/>
      <c r="AP14233" s="14"/>
    </row>
    <row r="14234" spans="2:42" s="10" customFormat="1" x14ac:dyDescent="0.25">
      <c r="B14234" s="11"/>
      <c r="F14234" s="12"/>
      <c r="Q14234" s="13"/>
      <c r="X14234" s="11"/>
      <c r="Y14234" s="11"/>
      <c r="AB14234" s="14"/>
      <c r="AO14234" s="14"/>
      <c r="AP14234" s="14"/>
    </row>
    <row r="14235" spans="2:42" s="10" customFormat="1" x14ac:dyDescent="0.25">
      <c r="B14235" s="11"/>
      <c r="F14235" s="12"/>
      <c r="Q14235" s="13"/>
      <c r="X14235" s="11"/>
      <c r="Y14235" s="11"/>
      <c r="AB14235" s="14"/>
      <c r="AO14235" s="14"/>
      <c r="AP14235" s="14"/>
    </row>
    <row r="14236" spans="2:42" s="10" customFormat="1" x14ac:dyDescent="0.25">
      <c r="B14236" s="11"/>
      <c r="F14236" s="12"/>
      <c r="Q14236" s="13"/>
      <c r="X14236" s="11"/>
      <c r="Y14236" s="11"/>
      <c r="AB14236" s="14"/>
      <c r="AO14236" s="14"/>
      <c r="AP14236" s="14"/>
    </row>
    <row r="14237" spans="2:42" s="10" customFormat="1" x14ac:dyDescent="0.25">
      <c r="B14237" s="11"/>
      <c r="F14237" s="12"/>
      <c r="Q14237" s="13"/>
      <c r="X14237" s="11"/>
      <c r="Y14237" s="11"/>
      <c r="AB14237" s="14"/>
      <c r="AO14237" s="14"/>
      <c r="AP14237" s="14"/>
    </row>
    <row r="14238" spans="2:42" s="10" customFormat="1" x14ac:dyDescent="0.25">
      <c r="B14238" s="11"/>
      <c r="F14238" s="12"/>
      <c r="Q14238" s="13"/>
      <c r="X14238" s="11"/>
      <c r="Y14238" s="11"/>
      <c r="AB14238" s="14"/>
      <c r="AO14238" s="14"/>
      <c r="AP14238" s="14"/>
    </row>
    <row r="14239" spans="2:42" s="10" customFormat="1" x14ac:dyDescent="0.25">
      <c r="B14239" s="11"/>
      <c r="F14239" s="12"/>
      <c r="Q14239" s="13"/>
      <c r="X14239" s="11"/>
      <c r="Y14239" s="11"/>
      <c r="AB14239" s="14"/>
      <c r="AO14239" s="14"/>
      <c r="AP14239" s="14"/>
    </row>
    <row r="14240" spans="2:42" s="10" customFormat="1" x14ac:dyDescent="0.25">
      <c r="B14240" s="11"/>
      <c r="F14240" s="12"/>
      <c r="Q14240" s="13"/>
      <c r="X14240" s="11"/>
      <c r="Y14240" s="11"/>
      <c r="AB14240" s="14"/>
      <c r="AO14240" s="14"/>
      <c r="AP14240" s="14"/>
    </row>
    <row r="14241" spans="2:42" s="10" customFormat="1" x14ac:dyDescent="0.25">
      <c r="B14241" s="11"/>
      <c r="F14241" s="12"/>
      <c r="Q14241" s="13"/>
      <c r="X14241" s="11"/>
      <c r="Y14241" s="11"/>
      <c r="AB14241" s="14"/>
      <c r="AO14241" s="14"/>
      <c r="AP14241" s="14"/>
    </row>
    <row r="14242" spans="2:42" s="10" customFormat="1" x14ac:dyDescent="0.25">
      <c r="B14242" s="11"/>
      <c r="F14242" s="12"/>
      <c r="Q14242" s="13"/>
      <c r="X14242" s="11"/>
      <c r="Y14242" s="11"/>
      <c r="AB14242" s="14"/>
      <c r="AO14242" s="14"/>
      <c r="AP14242" s="14"/>
    </row>
    <row r="14243" spans="2:42" s="10" customFormat="1" x14ac:dyDescent="0.25">
      <c r="B14243" s="11"/>
      <c r="F14243" s="12"/>
      <c r="Q14243" s="13"/>
      <c r="X14243" s="11"/>
      <c r="Y14243" s="11"/>
      <c r="AB14243" s="14"/>
      <c r="AO14243" s="14"/>
      <c r="AP14243" s="14"/>
    </row>
    <row r="14244" spans="2:42" s="10" customFormat="1" x14ac:dyDescent="0.25">
      <c r="B14244" s="11"/>
      <c r="F14244" s="12"/>
      <c r="Q14244" s="13"/>
      <c r="X14244" s="11"/>
      <c r="Y14244" s="11"/>
      <c r="AB14244" s="14"/>
      <c r="AO14244" s="14"/>
      <c r="AP14244" s="14"/>
    </row>
    <row r="14245" spans="2:42" s="10" customFormat="1" x14ac:dyDescent="0.25">
      <c r="B14245" s="11"/>
      <c r="F14245" s="12"/>
      <c r="Q14245" s="13"/>
      <c r="X14245" s="11"/>
      <c r="Y14245" s="11"/>
      <c r="AB14245" s="14"/>
      <c r="AO14245" s="14"/>
      <c r="AP14245" s="14"/>
    </row>
    <row r="14246" spans="2:42" s="10" customFormat="1" x14ac:dyDescent="0.25">
      <c r="B14246" s="11"/>
      <c r="F14246" s="12"/>
      <c r="Q14246" s="13"/>
      <c r="X14246" s="11"/>
      <c r="Y14246" s="11"/>
      <c r="AB14246" s="14"/>
      <c r="AO14246" s="14"/>
      <c r="AP14246" s="14"/>
    </row>
    <row r="14247" spans="2:42" s="10" customFormat="1" x14ac:dyDescent="0.25">
      <c r="B14247" s="11"/>
      <c r="F14247" s="12"/>
      <c r="Q14247" s="13"/>
      <c r="X14247" s="11"/>
      <c r="Y14247" s="11"/>
      <c r="AB14247" s="14"/>
      <c r="AO14247" s="14"/>
      <c r="AP14247" s="14"/>
    </row>
    <row r="14248" spans="2:42" s="10" customFormat="1" x14ac:dyDescent="0.25">
      <c r="B14248" s="11"/>
      <c r="F14248" s="12"/>
      <c r="Q14248" s="13"/>
      <c r="X14248" s="11"/>
      <c r="Y14248" s="11"/>
      <c r="AB14248" s="14"/>
      <c r="AO14248" s="14"/>
      <c r="AP14248" s="14"/>
    </row>
    <row r="14249" spans="2:42" s="10" customFormat="1" x14ac:dyDescent="0.25">
      <c r="B14249" s="11"/>
      <c r="F14249" s="12"/>
      <c r="Q14249" s="13"/>
      <c r="X14249" s="11"/>
      <c r="Y14249" s="11"/>
      <c r="AB14249" s="14"/>
      <c r="AO14249" s="14"/>
      <c r="AP14249" s="14"/>
    </row>
    <row r="14250" spans="2:42" s="10" customFormat="1" x14ac:dyDescent="0.25">
      <c r="B14250" s="11"/>
      <c r="F14250" s="12"/>
      <c r="Q14250" s="13"/>
      <c r="X14250" s="11"/>
      <c r="Y14250" s="11"/>
      <c r="AB14250" s="14"/>
      <c r="AO14250" s="14"/>
      <c r="AP14250" s="14"/>
    </row>
    <row r="14251" spans="2:42" s="10" customFormat="1" x14ac:dyDescent="0.25">
      <c r="B14251" s="11"/>
      <c r="F14251" s="12"/>
      <c r="Q14251" s="13"/>
      <c r="X14251" s="11"/>
      <c r="Y14251" s="11"/>
      <c r="AB14251" s="14"/>
      <c r="AO14251" s="14"/>
      <c r="AP14251" s="14"/>
    </row>
    <row r="14252" spans="2:42" s="10" customFormat="1" x14ac:dyDescent="0.25">
      <c r="B14252" s="11"/>
      <c r="F14252" s="12"/>
      <c r="Q14252" s="13"/>
      <c r="X14252" s="11"/>
      <c r="Y14252" s="11"/>
      <c r="AB14252" s="14"/>
      <c r="AO14252" s="14"/>
      <c r="AP14252" s="14"/>
    </row>
    <row r="14253" spans="2:42" s="10" customFormat="1" x14ac:dyDescent="0.25">
      <c r="B14253" s="11"/>
      <c r="F14253" s="12"/>
      <c r="Q14253" s="13"/>
      <c r="X14253" s="11"/>
      <c r="Y14253" s="11"/>
      <c r="AB14253" s="14"/>
      <c r="AO14253" s="14"/>
      <c r="AP14253" s="14"/>
    </row>
    <row r="14254" spans="2:42" s="10" customFormat="1" x14ac:dyDescent="0.25">
      <c r="B14254" s="11"/>
      <c r="F14254" s="12"/>
      <c r="Q14254" s="13"/>
      <c r="X14254" s="11"/>
      <c r="Y14254" s="11"/>
      <c r="AB14254" s="14"/>
      <c r="AO14254" s="14"/>
      <c r="AP14254" s="14"/>
    </row>
    <row r="14255" spans="2:42" s="10" customFormat="1" x14ac:dyDescent="0.25">
      <c r="B14255" s="11"/>
      <c r="F14255" s="12"/>
      <c r="Q14255" s="13"/>
      <c r="X14255" s="11"/>
      <c r="Y14255" s="11"/>
      <c r="AB14255" s="14"/>
      <c r="AO14255" s="14"/>
      <c r="AP14255" s="14"/>
    </row>
    <row r="14256" spans="2:42" s="10" customFormat="1" x14ac:dyDescent="0.25">
      <c r="B14256" s="11"/>
      <c r="F14256" s="12"/>
      <c r="Q14256" s="13"/>
      <c r="X14256" s="11"/>
      <c r="Y14256" s="11"/>
      <c r="AB14256" s="14"/>
      <c r="AO14256" s="14"/>
      <c r="AP14256" s="14"/>
    </row>
    <row r="14257" spans="2:42" s="10" customFormat="1" x14ac:dyDescent="0.25">
      <c r="B14257" s="11"/>
      <c r="F14257" s="12"/>
      <c r="Q14257" s="13"/>
      <c r="X14257" s="11"/>
      <c r="Y14257" s="11"/>
      <c r="AB14257" s="14"/>
      <c r="AO14257" s="14"/>
      <c r="AP14257" s="14"/>
    </row>
    <row r="14258" spans="2:42" s="10" customFormat="1" x14ac:dyDescent="0.25">
      <c r="B14258" s="11"/>
      <c r="F14258" s="12"/>
      <c r="Q14258" s="13"/>
      <c r="X14258" s="11"/>
      <c r="Y14258" s="11"/>
      <c r="AB14258" s="14"/>
      <c r="AO14258" s="14"/>
      <c r="AP14258" s="14"/>
    </row>
    <row r="14259" spans="2:42" s="10" customFormat="1" x14ac:dyDescent="0.25">
      <c r="B14259" s="11"/>
      <c r="F14259" s="12"/>
      <c r="Q14259" s="13"/>
      <c r="X14259" s="11"/>
      <c r="Y14259" s="11"/>
      <c r="AB14259" s="14"/>
      <c r="AO14259" s="14"/>
      <c r="AP14259" s="14"/>
    </row>
    <row r="14260" spans="2:42" s="10" customFormat="1" x14ac:dyDescent="0.25">
      <c r="B14260" s="11"/>
      <c r="F14260" s="12"/>
      <c r="Q14260" s="13"/>
      <c r="X14260" s="11"/>
      <c r="Y14260" s="11"/>
      <c r="AB14260" s="14"/>
      <c r="AO14260" s="14"/>
      <c r="AP14260" s="14"/>
    </row>
    <row r="14261" spans="2:42" s="10" customFormat="1" x14ac:dyDescent="0.25">
      <c r="B14261" s="11"/>
      <c r="F14261" s="12"/>
      <c r="Q14261" s="13"/>
      <c r="X14261" s="11"/>
      <c r="Y14261" s="11"/>
      <c r="AB14261" s="14"/>
      <c r="AO14261" s="14"/>
      <c r="AP14261" s="14"/>
    </row>
    <row r="14262" spans="2:42" s="10" customFormat="1" x14ac:dyDescent="0.25">
      <c r="B14262" s="11"/>
      <c r="F14262" s="12"/>
      <c r="Q14262" s="13"/>
      <c r="X14262" s="11"/>
      <c r="Y14262" s="11"/>
      <c r="AB14262" s="14"/>
      <c r="AO14262" s="14"/>
      <c r="AP14262" s="14"/>
    </row>
    <row r="14263" spans="2:42" s="10" customFormat="1" x14ac:dyDescent="0.25">
      <c r="B14263" s="11"/>
      <c r="F14263" s="12"/>
      <c r="Q14263" s="13"/>
      <c r="X14263" s="11"/>
      <c r="Y14263" s="11"/>
      <c r="AB14263" s="14"/>
      <c r="AO14263" s="14"/>
      <c r="AP14263" s="14"/>
    </row>
    <row r="14264" spans="2:42" s="10" customFormat="1" x14ac:dyDescent="0.25">
      <c r="B14264" s="11"/>
      <c r="F14264" s="12"/>
      <c r="Q14264" s="13"/>
      <c r="X14264" s="11"/>
      <c r="Y14264" s="11"/>
      <c r="AB14264" s="14"/>
      <c r="AO14264" s="14"/>
      <c r="AP14264" s="14"/>
    </row>
    <row r="14265" spans="2:42" s="10" customFormat="1" x14ac:dyDescent="0.25">
      <c r="B14265" s="11"/>
      <c r="F14265" s="12"/>
      <c r="Q14265" s="13"/>
      <c r="X14265" s="11"/>
      <c r="Y14265" s="11"/>
      <c r="AB14265" s="14"/>
      <c r="AO14265" s="14"/>
      <c r="AP14265" s="14"/>
    </row>
    <row r="14266" spans="2:42" s="10" customFormat="1" x14ac:dyDescent="0.25">
      <c r="B14266" s="11"/>
      <c r="F14266" s="12"/>
      <c r="Q14266" s="13"/>
      <c r="X14266" s="11"/>
      <c r="Y14266" s="11"/>
      <c r="AB14266" s="14"/>
      <c r="AO14266" s="14"/>
      <c r="AP14266" s="14"/>
    </row>
    <row r="14267" spans="2:42" s="10" customFormat="1" x14ac:dyDescent="0.25">
      <c r="B14267" s="11"/>
      <c r="F14267" s="12"/>
      <c r="Q14267" s="13"/>
      <c r="X14267" s="11"/>
      <c r="Y14267" s="11"/>
      <c r="AB14267" s="14"/>
      <c r="AO14267" s="14"/>
      <c r="AP14267" s="14"/>
    </row>
    <row r="14268" spans="2:42" s="10" customFormat="1" x14ac:dyDescent="0.25">
      <c r="B14268" s="11"/>
      <c r="F14268" s="12"/>
      <c r="Q14268" s="13"/>
      <c r="X14268" s="11"/>
      <c r="Y14268" s="11"/>
      <c r="AB14268" s="14"/>
      <c r="AO14268" s="14"/>
      <c r="AP14268" s="14"/>
    </row>
    <row r="14269" spans="2:42" s="10" customFormat="1" x14ac:dyDescent="0.25">
      <c r="B14269" s="11"/>
      <c r="F14269" s="12"/>
      <c r="Q14269" s="13"/>
      <c r="X14269" s="11"/>
      <c r="Y14269" s="11"/>
      <c r="AB14269" s="14"/>
      <c r="AO14269" s="14"/>
      <c r="AP14269" s="14"/>
    </row>
    <row r="14270" spans="2:42" s="10" customFormat="1" x14ac:dyDescent="0.25">
      <c r="B14270" s="11"/>
      <c r="F14270" s="12"/>
      <c r="Q14270" s="13"/>
      <c r="X14270" s="11"/>
      <c r="Y14270" s="11"/>
      <c r="AB14270" s="14"/>
      <c r="AO14270" s="14"/>
      <c r="AP14270" s="14"/>
    </row>
    <row r="14271" spans="2:42" s="10" customFormat="1" x14ac:dyDescent="0.25">
      <c r="B14271" s="11"/>
      <c r="F14271" s="12"/>
      <c r="Q14271" s="13"/>
      <c r="X14271" s="11"/>
      <c r="Y14271" s="11"/>
      <c r="AB14271" s="14"/>
      <c r="AO14271" s="14"/>
      <c r="AP14271" s="14"/>
    </row>
    <row r="14272" spans="2:42" s="10" customFormat="1" x14ac:dyDescent="0.25">
      <c r="B14272" s="11"/>
      <c r="F14272" s="12"/>
      <c r="Q14272" s="13"/>
      <c r="X14272" s="11"/>
      <c r="Y14272" s="11"/>
      <c r="AB14272" s="14"/>
      <c r="AO14272" s="14"/>
      <c r="AP14272" s="14"/>
    </row>
    <row r="14273" spans="2:42" s="10" customFormat="1" x14ac:dyDescent="0.25">
      <c r="B14273" s="11"/>
      <c r="F14273" s="12"/>
      <c r="Q14273" s="13"/>
      <c r="X14273" s="11"/>
      <c r="Y14273" s="11"/>
      <c r="AB14273" s="14"/>
      <c r="AO14273" s="14"/>
      <c r="AP14273" s="14"/>
    </row>
    <row r="14274" spans="2:42" s="10" customFormat="1" x14ac:dyDescent="0.25">
      <c r="B14274" s="11"/>
      <c r="F14274" s="12"/>
      <c r="Q14274" s="13"/>
      <c r="X14274" s="11"/>
      <c r="Y14274" s="11"/>
      <c r="AB14274" s="14"/>
      <c r="AO14274" s="14"/>
      <c r="AP14274" s="14"/>
    </row>
    <row r="14275" spans="2:42" s="10" customFormat="1" x14ac:dyDescent="0.25">
      <c r="B14275" s="11"/>
      <c r="F14275" s="12"/>
      <c r="Q14275" s="13"/>
      <c r="X14275" s="11"/>
      <c r="Y14275" s="11"/>
      <c r="AB14275" s="14"/>
      <c r="AO14275" s="14"/>
      <c r="AP14275" s="14"/>
    </row>
    <row r="14276" spans="2:42" s="10" customFormat="1" x14ac:dyDescent="0.25">
      <c r="B14276" s="11"/>
      <c r="F14276" s="12"/>
      <c r="Q14276" s="13"/>
      <c r="X14276" s="11"/>
      <c r="Y14276" s="11"/>
      <c r="AB14276" s="14"/>
      <c r="AO14276" s="14"/>
      <c r="AP14276" s="14"/>
    </row>
    <row r="14277" spans="2:42" s="10" customFormat="1" x14ac:dyDescent="0.25">
      <c r="B14277" s="11"/>
      <c r="F14277" s="12"/>
      <c r="Q14277" s="13"/>
      <c r="X14277" s="11"/>
      <c r="Y14277" s="11"/>
      <c r="AB14277" s="14"/>
      <c r="AO14277" s="14"/>
      <c r="AP14277" s="14"/>
    </row>
    <row r="14278" spans="2:42" s="10" customFormat="1" x14ac:dyDescent="0.25">
      <c r="B14278" s="11"/>
      <c r="F14278" s="12"/>
      <c r="Q14278" s="13"/>
      <c r="X14278" s="11"/>
      <c r="Y14278" s="11"/>
      <c r="AB14278" s="14"/>
      <c r="AO14278" s="14"/>
      <c r="AP14278" s="14"/>
    </row>
    <row r="14279" spans="2:42" s="10" customFormat="1" x14ac:dyDescent="0.25">
      <c r="B14279" s="11"/>
      <c r="F14279" s="12"/>
      <c r="Q14279" s="13"/>
      <c r="X14279" s="11"/>
      <c r="Y14279" s="11"/>
      <c r="AB14279" s="14"/>
      <c r="AO14279" s="14"/>
      <c r="AP14279" s="14"/>
    </row>
    <row r="14280" spans="2:42" s="10" customFormat="1" x14ac:dyDescent="0.25">
      <c r="B14280" s="11"/>
      <c r="F14280" s="12"/>
      <c r="Q14280" s="13"/>
      <c r="X14280" s="11"/>
      <c r="Y14280" s="11"/>
      <c r="AB14280" s="14"/>
      <c r="AO14280" s="14"/>
      <c r="AP14280" s="14"/>
    </row>
    <row r="14281" spans="2:42" s="10" customFormat="1" x14ac:dyDescent="0.25">
      <c r="B14281" s="11"/>
      <c r="F14281" s="12"/>
      <c r="Q14281" s="13"/>
      <c r="X14281" s="11"/>
      <c r="Y14281" s="11"/>
      <c r="AB14281" s="14"/>
      <c r="AO14281" s="14"/>
      <c r="AP14281" s="14"/>
    </row>
    <row r="14282" spans="2:42" s="10" customFormat="1" x14ac:dyDescent="0.25">
      <c r="B14282" s="11"/>
      <c r="F14282" s="12"/>
      <c r="Q14282" s="13"/>
      <c r="X14282" s="11"/>
      <c r="Y14282" s="11"/>
      <c r="AB14282" s="14"/>
      <c r="AO14282" s="14"/>
      <c r="AP14282" s="14"/>
    </row>
    <row r="14283" spans="2:42" s="10" customFormat="1" x14ac:dyDescent="0.25">
      <c r="B14283" s="11"/>
      <c r="F14283" s="12"/>
      <c r="Q14283" s="13"/>
      <c r="X14283" s="11"/>
      <c r="Y14283" s="11"/>
      <c r="AB14283" s="14"/>
      <c r="AO14283" s="14"/>
      <c r="AP14283" s="14"/>
    </row>
    <row r="14284" spans="2:42" s="10" customFormat="1" x14ac:dyDescent="0.25">
      <c r="B14284" s="11"/>
      <c r="F14284" s="12"/>
      <c r="Q14284" s="13"/>
      <c r="X14284" s="11"/>
      <c r="Y14284" s="11"/>
      <c r="AB14284" s="14"/>
      <c r="AO14284" s="14"/>
      <c r="AP14284" s="14"/>
    </row>
    <row r="14285" spans="2:42" s="10" customFormat="1" x14ac:dyDescent="0.25">
      <c r="B14285" s="11"/>
      <c r="F14285" s="12"/>
      <c r="Q14285" s="13"/>
      <c r="X14285" s="11"/>
      <c r="Y14285" s="11"/>
      <c r="AB14285" s="14"/>
      <c r="AO14285" s="14"/>
      <c r="AP14285" s="14"/>
    </row>
    <row r="14286" spans="2:42" s="10" customFormat="1" x14ac:dyDescent="0.25">
      <c r="B14286" s="11"/>
      <c r="F14286" s="12"/>
      <c r="Q14286" s="13"/>
      <c r="X14286" s="11"/>
      <c r="Y14286" s="11"/>
      <c r="AB14286" s="14"/>
      <c r="AO14286" s="14"/>
      <c r="AP14286" s="14"/>
    </row>
    <row r="14287" spans="2:42" s="10" customFormat="1" x14ac:dyDescent="0.25">
      <c r="B14287" s="11"/>
      <c r="F14287" s="12"/>
      <c r="Q14287" s="13"/>
      <c r="X14287" s="11"/>
      <c r="Y14287" s="11"/>
      <c r="AB14287" s="14"/>
      <c r="AO14287" s="14"/>
      <c r="AP14287" s="14"/>
    </row>
    <row r="14288" spans="2:42" s="10" customFormat="1" x14ac:dyDescent="0.25">
      <c r="B14288" s="11"/>
      <c r="F14288" s="12"/>
      <c r="Q14288" s="13"/>
      <c r="X14288" s="11"/>
      <c r="Y14288" s="11"/>
      <c r="AB14288" s="14"/>
      <c r="AO14288" s="14"/>
      <c r="AP14288" s="14"/>
    </row>
    <row r="14289" spans="2:42" s="10" customFormat="1" x14ac:dyDescent="0.25">
      <c r="B14289" s="11"/>
      <c r="F14289" s="12"/>
      <c r="Q14289" s="13"/>
      <c r="X14289" s="11"/>
      <c r="Y14289" s="11"/>
      <c r="AB14289" s="14"/>
      <c r="AO14289" s="14"/>
      <c r="AP14289" s="14"/>
    </row>
    <row r="14290" spans="2:42" s="10" customFormat="1" x14ac:dyDescent="0.25">
      <c r="B14290" s="11"/>
      <c r="F14290" s="12"/>
      <c r="Q14290" s="13"/>
      <c r="X14290" s="11"/>
      <c r="Y14290" s="11"/>
      <c r="AB14290" s="14"/>
      <c r="AO14290" s="14"/>
      <c r="AP14290" s="14"/>
    </row>
    <row r="14291" spans="2:42" s="10" customFormat="1" x14ac:dyDescent="0.25">
      <c r="B14291" s="11"/>
      <c r="F14291" s="12"/>
      <c r="Q14291" s="13"/>
      <c r="X14291" s="11"/>
      <c r="Y14291" s="11"/>
      <c r="AB14291" s="14"/>
      <c r="AO14291" s="14"/>
      <c r="AP14291" s="14"/>
    </row>
    <row r="14292" spans="2:42" s="10" customFormat="1" x14ac:dyDescent="0.25">
      <c r="B14292" s="11"/>
      <c r="F14292" s="12"/>
      <c r="Q14292" s="13"/>
      <c r="X14292" s="11"/>
      <c r="Y14292" s="11"/>
      <c r="AB14292" s="14"/>
      <c r="AO14292" s="14"/>
      <c r="AP14292" s="14"/>
    </row>
    <row r="14293" spans="2:42" s="10" customFormat="1" x14ac:dyDescent="0.25">
      <c r="B14293" s="11"/>
      <c r="F14293" s="12"/>
      <c r="Q14293" s="13"/>
      <c r="X14293" s="11"/>
      <c r="Y14293" s="11"/>
      <c r="AB14293" s="14"/>
      <c r="AO14293" s="14"/>
      <c r="AP14293" s="14"/>
    </row>
    <row r="14294" spans="2:42" s="10" customFormat="1" x14ac:dyDescent="0.25">
      <c r="B14294" s="11"/>
      <c r="F14294" s="12"/>
      <c r="Q14294" s="13"/>
      <c r="X14294" s="11"/>
      <c r="Y14294" s="11"/>
      <c r="AB14294" s="14"/>
      <c r="AO14294" s="14"/>
      <c r="AP14294" s="14"/>
    </row>
    <row r="14295" spans="2:42" s="10" customFormat="1" x14ac:dyDescent="0.25">
      <c r="B14295" s="11"/>
      <c r="F14295" s="12"/>
      <c r="Q14295" s="13"/>
      <c r="X14295" s="11"/>
      <c r="Y14295" s="11"/>
      <c r="AB14295" s="14"/>
      <c r="AO14295" s="14"/>
      <c r="AP14295" s="14"/>
    </row>
    <row r="14296" spans="2:42" s="10" customFormat="1" x14ac:dyDescent="0.25">
      <c r="B14296" s="11"/>
      <c r="F14296" s="12"/>
      <c r="Q14296" s="13"/>
      <c r="X14296" s="11"/>
      <c r="Y14296" s="11"/>
      <c r="AB14296" s="14"/>
      <c r="AO14296" s="14"/>
      <c r="AP14296" s="14"/>
    </row>
    <row r="14297" spans="2:42" s="10" customFormat="1" x14ac:dyDescent="0.25">
      <c r="B14297" s="11"/>
      <c r="F14297" s="12"/>
      <c r="Q14297" s="13"/>
      <c r="X14297" s="11"/>
      <c r="Y14297" s="11"/>
      <c r="AB14297" s="14"/>
      <c r="AO14297" s="14"/>
      <c r="AP14297" s="14"/>
    </row>
    <row r="14298" spans="2:42" s="10" customFormat="1" x14ac:dyDescent="0.25">
      <c r="B14298" s="11"/>
      <c r="F14298" s="12"/>
      <c r="Q14298" s="13"/>
      <c r="X14298" s="11"/>
      <c r="Y14298" s="11"/>
      <c r="AB14298" s="14"/>
      <c r="AO14298" s="14"/>
      <c r="AP14298" s="14"/>
    </row>
    <row r="14299" spans="2:42" s="10" customFormat="1" x14ac:dyDescent="0.25">
      <c r="B14299" s="11"/>
      <c r="F14299" s="12"/>
      <c r="Q14299" s="13"/>
      <c r="X14299" s="11"/>
      <c r="Y14299" s="11"/>
      <c r="AB14299" s="14"/>
      <c r="AO14299" s="14"/>
      <c r="AP14299" s="14"/>
    </row>
    <row r="14300" spans="2:42" s="10" customFormat="1" x14ac:dyDescent="0.25">
      <c r="B14300" s="11"/>
      <c r="F14300" s="12"/>
      <c r="Q14300" s="13"/>
      <c r="X14300" s="11"/>
      <c r="Y14300" s="11"/>
      <c r="AB14300" s="14"/>
      <c r="AO14300" s="14"/>
      <c r="AP14300" s="14"/>
    </row>
    <row r="14301" spans="2:42" s="10" customFormat="1" x14ac:dyDescent="0.25">
      <c r="B14301" s="11"/>
      <c r="F14301" s="12"/>
      <c r="Q14301" s="13"/>
      <c r="X14301" s="11"/>
      <c r="Y14301" s="11"/>
      <c r="AB14301" s="14"/>
      <c r="AO14301" s="14"/>
      <c r="AP14301" s="14"/>
    </row>
    <row r="14302" spans="2:42" s="10" customFormat="1" x14ac:dyDescent="0.25">
      <c r="B14302" s="11"/>
      <c r="F14302" s="12"/>
      <c r="Q14302" s="13"/>
      <c r="X14302" s="11"/>
      <c r="Y14302" s="11"/>
      <c r="AB14302" s="14"/>
      <c r="AO14302" s="14"/>
      <c r="AP14302" s="14"/>
    </row>
    <row r="14303" spans="2:42" s="10" customFormat="1" x14ac:dyDescent="0.25">
      <c r="B14303" s="11"/>
      <c r="F14303" s="12"/>
      <c r="Q14303" s="13"/>
      <c r="X14303" s="11"/>
      <c r="Y14303" s="11"/>
      <c r="AB14303" s="14"/>
      <c r="AO14303" s="14"/>
      <c r="AP14303" s="14"/>
    </row>
    <row r="14304" spans="2:42" s="10" customFormat="1" x14ac:dyDescent="0.25">
      <c r="B14304" s="11"/>
      <c r="F14304" s="12"/>
      <c r="Q14304" s="13"/>
      <c r="X14304" s="11"/>
      <c r="Y14304" s="11"/>
      <c r="AB14304" s="14"/>
      <c r="AO14304" s="14"/>
      <c r="AP14304" s="14"/>
    </row>
    <row r="14305" spans="2:42" s="10" customFormat="1" x14ac:dyDescent="0.25">
      <c r="B14305" s="11"/>
      <c r="F14305" s="12"/>
      <c r="Q14305" s="13"/>
      <c r="X14305" s="11"/>
      <c r="Y14305" s="11"/>
      <c r="AB14305" s="14"/>
      <c r="AO14305" s="14"/>
      <c r="AP14305" s="14"/>
    </row>
    <row r="14306" spans="2:42" s="10" customFormat="1" x14ac:dyDescent="0.25">
      <c r="B14306" s="11"/>
      <c r="F14306" s="12"/>
      <c r="Q14306" s="13"/>
      <c r="X14306" s="11"/>
      <c r="Y14306" s="11"/>
      <c r="AB14306" s="14"/>
      <c r="AO14306" s="14"/>
      <c r="AP14306" s="14"/>
    </row>
    <row r="14307" spans="2:42" s="10" customFormat="1" x14ac:dyDescent="0.25">
      <c r="B14307" s="11"/>
      <c r="F14307" s="12"/>
      <c r="Q14307" s="13"/>
      <c r="X14307" s="11"/>
      <c r="Y14307" s="11"/>
      <c r="AB14307" s="14"/>
      <c r="AO14307" s="14"/>
      <c r="AP14307" s="14"/>
    </row>
    <row r="14308" spans="2:42" s="10" customFormat="1" x14ac:dyDescent="0.25">
      <c r="B14308" s="11"/>
      <c r="F14308" s="12"/>
      <c r="Q14308" s="13"/>
      <c r="X14308" s="11"/>
      <c r="Y14308" s="11"/>
      <c r="AB14308" s="14"/>
      <c r="AO14308" s="14"/>
      <c r="AP14308" s="14"/>
    </row>
    <row r="14309" spans="2:42" s="10" customFormat="1" x14ac:dyDescent="0.25">
      <c r="B14309" s="11"/>
      <c r="F14309" s="12"/>
      <c r="Q14309" s="13"/>
      <c r="X14309" s="11"/>
      <c r="Y14309" s="11"/>
      <c r="AB14309" s="14"/>
      <c r="AO14309" s="14"/>
      <c r="AP14309" s="14"/>
    </row>
    <row r="14310" spans="2:42" s="10" customFormat="1" x14ac:dyDescent="0.25">
      <c r="B14310" s="11"/>
      <c r="F14310" s="12"/>
      <c r="Q14310" s="13"/>
      <c r="X14310" s="11"/>
      <c r="Y14310" s="11"/>
      <c r="AB14310" s="14"/>
      <c r="AO14310" s="14"/>
      <c r="AP14310" s="14"/>
    </row>
    <row r="14311" spans="2:42" s="10" customFormat="1" x14ac:dyDescent="0.25">
      <c r="B14311" s="11"/>
      <c r="F14311" s="12"/>
      <c r="Q14311" s="13"/>
      <c r="X14311" s="11"/>
      <c r="Y14311" s="11"/>
      <c r="AB14311" s="14"/>
      <c r="AO14311" s="14"/>
      <c r="AP14311" s="14"/>
    </row>
    <row r="14312" spans="2:42" s="10" customFormat="1" x14ac:dyDescent="0.25">
      <c r="B14312" s="11"/>
      <c r="F14312" s="12"/>
      <c r="Q14312" s="13"/>
      <c r="X14312" s="11"/>
      <c r="Y14312" s="11"/>
      <c r="AB14312" s="14"/>
      <c r="AO14312" s="14"/>
      <c r="AP14312" s="14"/>
    </row>
    <row r="14313" spans="2:42" s="10" customFormat="1" x14ac:dyDescent="0.25">
      <c r="B14313" s="11"/>
      <c r="F14313" s="12"/>
      <c r="Q14313" s="13"/>
      <c r="X14313" s="11"/>
      <c r="Y14313" s="11"/>
      <c r="AB14313" s="14"/>
      <c r="AO14313" s="14"/>
      <c r="AP14313" s="14"/>
    </row>
    <row r="14314" spans="2:42" s="10" customFormat="1" x14ac:dyDescent="0.25">
      <c r="B14314" s="11"/>
      <c r="F14314" s="12"/>
      <c r="Q14314" s="13"/>
      <c r="X14314" s="11"/>
      <c r="Y14314" s="11"/>
      <c r="AB14314" s="14"/>
      <c r="AO14314" s="14"/>
      <c r="AP14314" s="14"/>
    </row>
    <row r="14315" spans="2:42" s="10" customFormat="1" x14ac:dyDescent="0.25">
      <c r="B14315" s="11"/>
      <c r="F14315" s="12"/>
      <c r="Q14315" s="13"/>
      <c r="X14315" s="11"/>
      <c r="Y14315" s="11"/>
      <c r="AB14315" s="14"/>
      <c r="AO14315" s="14"/>
      <c r="AP14315" s="14"/>
    </row>
    <row r="14316" spans="2:42" s="10" customFormat="1" x14ac:dyDescent="0.25">
      <c r="B14316" s="11"/>
      <c r="F14316" s="12"/>
      <c r="Q14316" s="13"/>
      <c r="X14316" s="11"/>
      <c r="Y14316" s="11"/>
      <c r="AB14316" s="14"/>
      <c r="AO14316" s="14"/>
      <c r="AP14316" s="14"/>
    </row>
    <row r="14317" spans="2:42" s="10" customFormat="1" x14ac:dyDescent="0.25">
      <c r="B14317" s="11"/>
      <c r="F14317" s="12"/>
      <c r="Q14317" s="13"/>
      <c r="X14317" s="11"/>
      <c r="Y14317" s="11"/>
      <c r="AB14317" s="14"/>
      <c r="AO14317" s="14"/>
      <c r="AP14317" s="14"/>
    </row>
    <row r="14318" spans="2:42" s="10" customFormat="1" x14ac:dyDescent="0.25">
      <c r="B14318" s="11"/>
      <c r="F14318" s="12"/>
      <c r="Q14318" s="13"/>
      <c r="X14318" s="11"/>
      <c r="Y14318" s="11"/>
      <c r="AB14318" s="14"/>
      <c r="AO14318" s="14"/>
      <c r="AP14318" s="14"/>
    </row>
    <row r="14319" spans="2:42" s="10" customFormat="1" x14ac:dyDescent="0.25">
      <c r="B14319" s="11"/>
      <c r="F14319" s="12"/>
      <c r="Q14319" s="13"/>
      <c r="X14319" s="11"/>
      <c r="Y14319" s="11"/>
      <c r="AB14319" s="14"/>
      <c r="AO14319" s="14"/>
      <c r="AP14319" s="14"/>
    </row>
    <row r="14320" spans="2:42" s="10" customFormat="1" x14ac:dyDescent="0.25">
      <c r="B14320" s="11"/>
      <c r="F14320" s="12"/>
      <c r="Q14320" s="13"/>
      <c r="X14320" s="11"/>
      <c r="Y14320" s="11"/>
      <c r="AB14320" s="14"/>
      <c r="AO14320" s="14"/>
      <c r="AP14320" s="14"/>
    </row>
    <row r="14321" spans="2:42" s="10" customFormat="1" x14ac:dyDescent="0.25">
      <c r="B14321" s="11"/>
      <c r="F14321" s="12"/>
      <c r="Q14321" s="13"/>
      <c r="X14321" s="11"/>
      <c r="Y14321" s="11"/>
      <c r="AB14321" s="14"/>
      <c r="AO14321" s="14"/>
      <c r="AP14321" s="14"/>
    </row>
    <row r="14322" spans="2:42" s="10" customFormat="1" x14ac:dyDescent="0.25">
      <c r="B14322" s="11"/>
      <c r="F14322" s="12"/>
      <c r="Q14322" s="13"/>
      <c r="X14322" s="11"/>
      <c r="Y14322" s="11"/>
      <c r="AB14322" s="14"/>
      <c r="AO14322" s="14"/>
      <c r="AP14322" s="14"/>
    </row>
    <row r="14323" spans="2:42" s="10" customFormat="1" x14ac:dyDescent="0.25">
      <c r="B14323" s="11"/>
      <c r="F14323" s="12"/>
      <c r="Q14323" s="13"/>
      <c r="X14323" s="11"/>
      <c r="Y14323" s="11"/>
      <c r="AB14323" s="14"/>
      <c r="AO14323" s="14"/>
      <c r="AP14323" s="14"/>
    </row>
    <row r="14324" spans="2:42" s="10" customFormat="1" x14ac:dyDescent="0.25">
      <c r="B14324" s="11"/>
      <c r="F14324" s="12"/>
      <c r="Q14324" s="13"/>
      <c r="X14324" s="11"/>
      <c r="Y14324" s="11"/>
      <c r="AB14324" s="14"/>
      <c r="AO14324" s="14"/>
      <c r="AP14324" s="14"/>
    </row>
    <row r="14325" spans="2:42" s="10" customFormat="1" x14ac:dyDescent="0.25">
      <c r="B14325" s="11"/>
      <c r="F14325" s="12"/>
      <c r="Q14325" s="13"/>
      <c r="X14325" s="11"/>
      <c r="Y14325" s="11"/>
      <c r="AB14325" s="14"/>
      <c r="AO14325" s="14"/>
      <c r="AP14325" s="14"/>
    </row>
    <row r="14326" spans="2:42" s="10" customFormat="1" x14ac:dyDescent="0.25">
      <c r="B14326" s="11"/>
      <c r="F14326" s="12"/>
      <c r="Q14326" s="13"/>
      <c r="X14326" s="11"/>
      <c r="Y14326" s="11"/>
      <c r="AB14326" s="14"/>
      <c r="AO14326" s="14"/>
      <c r="AP14326" s="14"/>
    </row>
    <row r="14327" spans="2:42" s="10" customFormat="1" x14ac:dyDescent="0.25">
      <c r="B14327" s="11"/>
      <c r="F14327" s="12"/>
      <c r="Q14327" s="13"/>
      <c r="X14327" s="11"/>
      <c r="Y14327" s="11"/>
      <c r="AB14327" s="14"/>
      <c r="AO14327" s="14"/>
      <c r="AP14327" s="14"/>
    </row>
    <row r="14328" spans="2:42" s="10" customFormat="1" x14ac:dyDescent="0.25">
      <c r="B14328" s="11"/>
      <c r="F14328" s="12"/>
      <c r="Q14328" s="13"/>
      <c r="X14328" s="11"/>
      <c r="Y14328" s="11"/>
      <c r="AB14328" s="14"/>
      <c r="AO14328" s="14"/>
      <c r="AP14328" s="14"/>
    </row>
    <row r="14329" spans="2:42" s="10" customFormat="1" x14ac:dyDescent="0.25">
      <c r="B14329" s="11"/>
      <c r="F14329" s="12"/>
      <c r="Q14329" s="13"/>
      <c r="X14329" s="11"/>
      <c r="Y14329" s="11"/>
      <c r="AB14329" s="14"/>
      <c r="AO14329" s="14"/>
      <c r="AP14329" s="14"/>
    </row>
    <row r="14330" spans="2:42" s="10" customFormat="1" x14ac:dyDescent="0.25">
      <c r="B14330" s="11"/>
      <c r="F14330" s="12"/>
      <c r="Q14330" s="13"/>
      <c r="X14330" s="11"/>
      <c r="Y14330" s="11"/>
      <c r="AB14330" s="14"/>
      <c r="AO14330" s="14"/>
      <c r="AP14330" s="14"/>
    </row>
    <row r="14331" spans="2:42" s="10" customFormat="1" x14ac:dyDescent="0.25">
      <c r="B14331" s="11"/>
      <c r="F14331" s="12"/>
      <c r="Q14331" s="13"/>
      <c r="X14331" s="11"/>
      <c r="Y14331" s="11"/>
      <c r="AB14331" s="14"/>
      <c r="AO14331" s="14"/>
      <c r="AP14331" s="14"/>
    </row>
    <row r="14332" spans="2:42" s="10" customFormat="1" x14ac:dyDescent="0.25">
      <c r="B14332" s="11"/>
      <c r="F14332" s="12"/>
      <c r="Q14332" s="13"/>
      <c r="X14332" s="11"/>
      <c r="Y14332" s="11"/>
      <c r="AB14332" s="14"/>
      <c r="AO14332" s="14"/>
      <c r="AP14332" s="14"/>
    </row>
    <row r="14333" spans="2:42" s="10" customFormat="1" x14ac:dyDescent="0.25">
      <c r="B14333" s="11"/>
      <c r="F14333" s="12"/>
      <c r="Q14333" s="13"/>
      <c r="X14333" s="11"/>
      <c r="Y14333" s="11"/>
      <c r="AB14333" s="14"/>
      <c r="AO14333" s="14"/>
      <c r="AP14333" s="14"/>
    </row>
    <row r="14334" spans="2:42" s="10" customFormat="1" x14ac:dyDescent="0.25">
      <c r="B14334" s="11"/>
      <c r="F14334" s="12"/>
      <c r="Q14334" s="13"/>
      <c r="X14334" s="11"/>
      <c r="Y14334" s="11"/>
      <c r="AB14334" s="14"/>
      <c r="AO14334" s="14"/>
      <c r="AP14334" s="14"/>
    </row>
    <row r="14335" spans="2:42" s="10" customFormat="1" x14ac:dyDescent="0.25">
      <c r="B14335" s="11"/>
      <c r="F14335" s="12"/>
      <c r="Q14335" s="13"/>
      <c r="X14335" s="11"/>
      <c r="Y14335" s="11"/>
      <c r="AB14335" s="14"/>
      <c r="AO14335" s="14"/>
      <c r="AP14335" s="14"/>
    </row>
    <row r="14336" spans="2:42" s="10" customFormat="1" x14ac:dyDescent="0.25">
      <c r="B14336" s="11"/>
      <c r="F14336" s="12"/>
      <c r="Q14336" s="13"/>
      <c r="X14336" s="11"/>
      <c r="Y14336" s="11"/>
      <c r="AB14336" s="14"/>
      <c r="AO14336" s="14"/>
      <c r="AP14336" s="14"/>
    </row>
    <row r="14337" spans="2:42" s="10" customFormat="1" x14ac:dyDescent="0.25">
      <c r="B14337" s="11"/>
      <c r="F14337" s="12"/>
      <c r="Q14337" s="13"/>
      <c r="X14337" s="11"/>
      <c r="Y14337" s="11"/>
      <c r="AB14337" s="14"/>
      <c r="AO14337" s="14"/>
      <c r="AP14337" s="14"/>
    </row>
    <row r="14338" spans="2:42" s="10" customFormat="1" x14ac:dyDescent="0.25">
      <c r="B14338" s="11"/>
      <c r="F14338" s="12"/>
      <c r="Q14338" s="13"/>
      <c r="X14338" s="11"/>
      <c r="Y14338" s="11"/>
      <c r="AB14338" s="14"/>
      <c r="AO14338" s="14"/>
      <c r="AP14338" s="14"/>
    </row>
    <row r="14339" spans="2:42" s="10" customFormat="1" x14ac:dyDescent="0.25">
      <c r="B14339" s="11"/>
      <c r="F14339" s="12"/>
      <c r="Q14339" s="13"/>
      <c r="X14339" s="11"/>
      <c r="Y14339" s="11"/>
      <c r="AB14339" s="14"/>
      <c r="AO14339" s="14"/>
      <c r="AP14339" s="14"/>
    </row>
    <row r="14340" spans="2:42" s="10" customFormat="1" x14ac:dyDescent="0.25">
      <c r="B14340" s="11"/>
      <c r="F14340" s="12"/>
      <c r="Q14340" s="13"/>
      <c r="X14340" s="11"/>
      <c r="Y14340" s="11"/>
      <c r="AB14340" s="14"/>
      <c r="AO14340" s="14"/>
      <c r="AP14340" s="14"/>
    </row>
    <row r="14341" spans="2:42" s="10" customFormat="1" x14ac:dyDescent="0.25">
      <c r="B14341" s="11"/>
      <c r="F14341" s="12"/>
      <c r="Q14341" s="13"/>
      <c r="X14341" s="11"/>
      <c r="Y14341" s="11"/>
      <c r="AB14341" s="14"/>
      <c r="AO14341" s="14"/>
      <c r="AP14341" s="14"/>
    </row>
    <row r="14342" spans="2:42" s="10" customFormat="1" x14ac:dyDescent="0.25">
      <c r="B14342" s="11"/>
      <c r="F14342" s="12"/>
      <c r="Q14342" s="13"/>
      <c r="X14342" s="11"/>
      <c r="Y14342" s="11"/>
      <c r="AB14342" s="14"/>
      <c r="AO14342" s="14"/>
      <c r="AP14342" s="14"/>
    </row>
    <row r="14343" spans="2:42" s="10" customFormat="1" x14ac:dyDescent="0.25">
      <c r="B14343" s="11"/>
      <c r="F14343" s="12"/>
      <c r="Q14343" s="13"/>
      <c r="X14343" s="11"/>
      <c r="Y14343" s="11"/>
      <c r="AB14343" s="14"/>
      <c r="AO14343" s="14"/>
      <c r="AP14343" s="14"/>
    </row>
    <row r="14344" spans="2:42" s="10" customFormat="1" x14ac:dyDescent="0.25">
      <c r="B14344" s="11"/>
      <c r="F14344" s="12"/>
      <c r="Q14344" s="13"/>
      <c r="X14344" s="11"/>
      <c r="Y14344" s="11"/>
      <c r="AB14344" s="14"/>
      <c r="AO14344" s="14"/>
      <c r="AP14344" s="14"/>
    </row>
    <row r="14345" spans="2:42" s="10" customFormat="1" x14ac:dyDescent="0.25">
      <c r="B14345" s="11"/>
      <c r="F14345" s="12"/>
      <c r="Q14345" s="13"/>
      <c r="X14345" s="11"/>
      <c r="Y14345" s="11"/>
      <c r="AB14345" s="14"/>
      <c r="AO14345" s="14"/>
      <c r="AP14345" s="14"/>
    </row>
    <row r="14346" spans="2:42" s="10" customFormat="1" x14ac:dyDescent="0.25">
      <c r="B14346" s="11"/>
      <c r="F14346" s="12"/>
      <c r="Q14346" s="13"/>
      <c r="X14346" s="11"/>
      <c r="Y14346" s="11"/>
      <c r="AB14346" s="14"/>
      <c r="AO14346" s="14"/>
      <c r="AP14346" s="14"/>
    </row>
    <row r="14347" spans="2:42" s="10" customFormat="1" x14ac:dyDescent="0.25">
      <c r="B14347" s="11"/>
      <c r="F14347" s="12"/>
      <c r="Q14347" s="13"/>
      <c r="X14347" s="11"/>
      <c r="Y14347" s="11"/>
      <c r="AB14347" s="14"/>
      <c r="AO14347" s="14"/>
      <c r="AP14347" s="14"/>
    </row>
    <row r="14348" spans="2:42" s="10" customFormat="1" x14ac:dyDescent="0.25">
      <c r="B14348" s="11"/>
      <c r="F14348" s="12"/>
      <c r="Q14348" s="13"/>
      <c r="X14348" s="11"/>
      <c r="Y14348" s="11"/>
      <c r="AB14348" s="14"/>
      <c r="AO14348" s="14"/>
      <c r="AP14348" s="14"/>
    </row>
    <row r="14349" spans="2:42" s="10" customFormat="1" x14ac:dyDescent="0.25">
      <c r="B14349" s="11"/>
      <c r="F14349" s="12"/>
      <c r="Q14349" s="13"/>
      <c r="X14349" s="11"/>
      <c r="Y14349" s="11"/>
      <c r="AB14349" s="14"/>
      <c r="AO14349" s="14"/>
      <c r="AP14349" s="14"/>
    </row>
    <row r="14350" spans="2:42" s="10" customFormat="1" x14ac:dyDescent="0.25">
      <c r="B14350" s="11"/>
      <c r="F14350" s="12"/>
      <c r="Q14350" s="13"/>
      <c r="X14350" s="11"/>
      <c r="Y14350" s="11"/>
      <c r="AB14350" s="14"/>
      <c r="AO14350" s="14"/>
      <c r="AP14350" s="14"/>
    </row>
    <row r="14351" spans="2:42" s="10" customFormat="1" x14ac:dyDescent="0.25">
      <c r="B14351" s="11"/>
      <c r="F14351" s="12"/>
      <c r="Q14351" s="13"/>
      <c r="X14351" s="11"/>
      <c r="Y14351" s="11"/>
      <c r="AB14351" s="14"/>
      <c r="AO14351" s="14"/>
      <c r="AP14351" s="14"/>
    </row>
    <row r="14352" spans="2:42" s="10" customFormat="1" x14ac:dyDescent="0.25">
      <c r="B14352" s="11"/>
      <c r="F14352" s="12"/>
      <c r="Q14352" s="13"/>
      <c r="X14352" s="11"/>
      <c r="Y14352" s="11"/>
      <c r="AB14352" s="14"/>
      <c r="AO14352" s="14"/>
      <c r="AP14352" s="14"/>
    </row>
    <row r="14353" spans="2:42" s="10" customFormat="1" x14ac:dyDescent="0.25">
      <c r="B14353" s="11"/>
      <c r="F14353" s="12"/>
      <c r="Q14353" s="13"/>
      <c r="X14353" s="11"/>
      <c r="Y14353" s="11"/>
      <c r="AB14353" s="14"/>
      <c r="AO14353" s="14"/>
      <c r="AP14353" s="14"/>
    </row>
    <row r="14354" spans="2:42" s="10" customFormat="1" x14ac:dyDescent="0.25">
      <c r="B14354" s="11"/>
      <c r="F14354" s="12"/>
      <c r="Q14354" s="13"/>
      <c r="X14354" s="11"/>
      <c r="Y14354" s="11"/>
      <c r="AB14354" s="14"/>
      <c r="AO14354" s="14"/>
      <c r="AP14354" s="14"/>
    </row>
    <row r="14355" spans="2:42" s="10" customFormat="1" x14ac:dyDescent="0.25">
      <c r="B14355" s="11"/>
      <c r="F14355" s="12"/>
      <c r="Q14355" s="13"/>
      <c r="X14355" s="11"/>
      <c r="Y14355" s="11"/>
      <c r="AB14355" s="14"/>
      <c r="AO14355" s="14"/>
      <c r="AP14355" s="14"/>
    </row>
    <row r="14356" spans="2:42" s="10" customFormat="1" x14ac:dyDescent="0.25">
      <c r="B14356" s="11"/>
      <c r="F14356" s="12"/>
      <c r="Q14356" s="13"/>
      <c r="X14356" s="11"/>
      <c r="Y14356" s="11"/>
      <c r="AB14356" s="14"/>
      <c r="AO14356" s="14"/>
      <c r="AP14356" s="14"/>
    </row>
    <row r="14357" spans="2:42" s="10" customFormat="1" x14ac:dyDescent="0.25">
      <c r="B14357" s="11"/>
      <c r="F14357" s="12"/>
      <c r="Q14357" s="13"/>
      <c r="X14357" s="11"/>
      <c r="Y14357" s="11"/>
      <c r="AB14357" s="14"/>
      <c r="AO14357" s="14"/>
      <c r="AP14357" s="14"/>
    </row>
    <row r="14358" spans="2:42" s="10" customFormat="1" x14ac:dyDescent="0.25">
      <c r="B14358" s="11"/>
      <c r="F14358" s="12"/>
      <c r="Q14358" s="13"/>
      <c r="X14358" s="11"/>
      <c r="Y14358" s="11"/>
      <c r="AB14358" s="14"/>
      <c r="AO14358" s="14"/>
      <c r="AP14358" s="14"/>
    </row>
    <row r="14359" spans="2:42" s="10" customFormat="1" x14ac:dyDescent="0.25">
      <c r="B14359" s="11"/>
      <c r="F14359" s="12"/>
      <c r="Q14359" s="13"/>
      <c r="X14359" s="11"/>
      <c r="Y14359" s="11"/>
      <c r="AB14359" s="14"/>
      <c r="AO14359" s="14"/>
      <c r="AP14359" s="14"/>
    </row>
    <row r="14360" spans="2:42" s="10" customFormat="1" x14ac:dyDescent="0.25">
      <c r="B14360" s="11"/>
      <c r="F14360" s="12"/>
      <c r="Q14360" s="13"/>
      <c r="X14360" s="11"/>
      <c r="Y14360" s="11"/>
      <c r="AB14360" s="14"/>
      <c r="AO14360" s="14"/>
      <c r="AP14360" s="14"/>
    </row>
    <row r="14361" spans="2:42" s="10" customFormat="1" x14ac:dyDescent="0.25">
      <c r="B14361" s="11"/>
      <c r="F14361" s="12"/>
      <c r="Q14361" s="13"/>
      <c r="X14361" s="11"/>
      <c r="Y14361" s="11"/>
      <c r="AB14361" s="14"/>
      <c r="AO14361" s="14"/>
      <c r="AP14361" s="14"/>
    </row>
    <row r="14362" spans="2:42" s="10" customFormat="1" x14ac:dyDescent="0.25">
      <c r="B14362" s="11"/>
      <c r="F14362" s="12"/>
      <c r="Q14362" s="13"/>
      <c r="X14362" s="11"/>
      <c r="Y14362" s="11"/>
      <c r="AB14362" s="14"/>
      <c r="AO14362" s="14"/>
      <c r="AP14362" s="14"/>
    </row>
    <row r="14363" spans="2:42" s="10" customFormat="1" x14ac:dyDescent="0.25">
      <c r="B14363" s="11"/>
      <c r="F14363" s="12"/>
      <c r="Q14363" s="13"/>
      <c r="X14363" s="11"/>
      <c r="Y14363" s="11"/>
      <c r="AB14363" s="14"/>
      <c r="AO14363" s="14"/>
      <c r="AP14363" s="14"/>
    </row>
    <row r="14364" spans="2:42" s="10" customFormat="1" x14ac:dyDescent="0.25">
      <c r="B14364" s="11"/>
      <c r="F14364" s="12"/>
      <c r="Q14364" s="13"/>
      <c r="X14364" s="11"/>
      <c r="Y14364" s="11"/>
      <c r="AB14364" s="14"/>
      <c r="AO14364" s="14"/>
      <c r="AP14364" s="14"/>
    </row>
    <row r="14365" spans="2:42" s="10" customFormat="1" x14ac:dyDescent="0.25">
      <c r="B14365" s="11"/>
      <c r="F14365" s="12"/>
      <c r="Q14365" s="13"/>
      <c r="X14365" s="11"/>
      <c r="Y14365" s="11"/>
      <c r="AB14365" s="14"/>
      <c r="AO14365" s="14"/>
      <c r="AP14365" s="14"/>
    </row>
    <row r="14366" spans="2:42" s="10" customFormat="1" x14ac:dyDescent="0.25">
      <c r="B14366" s="11"/>
      <c r="F14366" s="12"/>
      <c r="Q14366" s="13"/>
      <c r="X14366" s="11"/>
      <c r="Y14366" s="11"/>
      <c r="AB14366" s="14"/>
      <c r="AO14366" s="14"/>
      <c r="AP14366" s="14"/>
    </row>
    <row r="14367" spans="2:42" s="10" customFormat="1" x14ac:dyDescent="0.25">
      <c r="B14367" s="11"/>
      <c r="F14367" s="12"/>
      <c r="Q14367" s="13"/>
      <c r="X14367" s="11"/>
      <c r="Y14367" s="11"/>
      <c r="AB14367" s="14"/>
      <c r="AO14367" s="14"/>
      <c r="AP14367" s="14"/>
    </row>
    <row r="14368" spans="2:42" s="10" customFormat="1" x14ac:dyDescent="0.25">
      <c r="B14368" s="11"/>
      <c r="F14368" s="12"/>
      <c r="Q14368" s="13"/>
      <c r="X14368" s="11"/>
      <c r="Y14368" s="11"/>
      <c r="AB14368" s="14"/>
      <c r="AO14368" s="14"/>
      <c r="AP14368" s="14"/>
    </row>
    <row r="14369" spans="2:42" s="10" customFormat="1" x14ac:dyDescent="0.25">
      <c r="B14369" s="11"/>
      <c r="F14369" s="12"/>
      <c r="Q14369" s="13"/>
      <c r="X14369" s="11"/>
      <c r="Y14369" s="11"/>
      <c r="AB14369" s="14"/>
      <c r="AO14369" s="14"/>
      <c r="AP14369" s="14"/>
    </row>
    <row r="14370" spans="2:42" s="10" customFormat="1" x14ac:dyDescent="0.25">
      <c r="B14370" s="11"/>
      <c r="F14370" s="12"/>
      <c r="Q14370" s="13"/>
      <c r="X14370" s="11"/>
      <c r="Y14370" s="11"/>
      <c r="AB14370" s="14"/>
      <c r="AO14370" s="14"/>
      <c r="AP14370" s="14"/>
    </row>
    <row r="14371" spans="2:42" s="10" customFormat="1" x14ac:dyDescent="0.25">
      <c r="B14371" s="11"/>
      <c r="F14371" s="12"/>
      <c r="Q14371" s="13"/>
      <c r="X14371" s="11"/>
      <c r="Y14371" s="11"/>
      <c r="AB14371" s="14"/>
      <c r="AO14371" s="14"/>
      <c r="AP14371" s="14"/>
    </row>
    <row r="14372" spans="2:42" s="10" customFormat="1" x14ac:dyDescent="0.25">
      <c r="B14372" s="11"/>
      <c r="F14372" s="12"/>
      <c r="Q14372" s="13"/>
      <c r="X14372" s="11"/>
      <c r="Y14372" s="11"/>
      <c r="AB14372" s="14"/>
      <c r="AO14372" s="14"/>
      <c r="AP14372" s="14"/>
    </row>
    <row r="14373" spans="2:42" s="10" customFormat="1" x14ac:dyDescent="0.25">
      <c r="B14373" s="11"/>
      <c r="F14373" s="12"/>
      <c r="Q14373" s="13"/>
      <c r="X14373" s="11"/>
      <c r="Y14373" s="11"/>
      <c r="AB14373" s="14"/>
      <c r="AO14373" s="14"/>
      <c r="AP14373" s="14"/>
    </row>
    <row r="14374" spans="2:42" s="10" customFormat="1" x14ac:dyDescent="0.25">
      <c r="B14374" s="11"/>
      <c r="F14374" s="12"/>
      <c r="Q14374" s="13"/>
      <c r="X14374" s="11"/>
      <c r="Y14374" s="11"/>
      <c r="AB14374" s="14"/>
      <c r="AO14374" s="14"/>
      <c r="AP14374" s="14"/>
    </row>
    <row r="14375" spans="2:42" s="10" customFormat="1" x14ac:dyDescent="0.25">
      <c r="B14375" s="11"/>
      <c r="F14375" s="12"/>
      <c r="Q14375" s="13"/>
      <c r="X14375" s="11"/>
      <c r="Y14375" s="11"/>
      <c r="AB14375" s="14"/>
      <c r="AO14375" s="14"/>
      <c r="AP14375" s="14"/>
    </row>
    <row r="14376" spans="2:42" s="10" customFormat="1" x14ac:dyDescent="0.25">
      <c r="B14376" s="11"/>
      <c r="F14376" s="12"/>
      <c r="Q14376" s="13"/>
      <c r="X14376" s="11"/>
      <c r="Y14376" s="11"/>
      <c r="AB14376" s="14"/>
      <c r="AO14376" s="14"/>
      <c r="AP14376" s="14"/>
    </row>
    <row r="14377" spans="2:42" s="10" customFormat="1" x14ac:dyDescent="0.25">
      <c r="B14377" s="11"/>
      <c r="F14377" s="12"/>
      <c r="Q14377" s="13"/>
      <c r="X14377" s="11"/>
      <c r="Y14377" s="11"/>
      <c r="AB14377" s="14"/>
      <c r="AO14377" s="14"/>
      <c r="AP14377" s="14"/>
    </row>
    <row r="14378" spans="2:42" s="10" customFormat="1" x14ac:dyDescent="0.25">
      <c r="B14378" s="11"/>
      <c r="F14378" s="12"/>
      <c r="Q14378" s="13"/>
      <c r="X14378" s="11"/>
      <c r="Y14378" s="11"/>
      <c r="AB14378" s="14"/>
      <c r="AO14378" s="14"/>
      <c r="AP14378" s="14"/>
    </row>
    <row r="14379" spans="2:42" s="10" customFormat="1" x14ac:dyDescent="0.25">
      <c r="B14379" s="11"/>
      <c r="F14379" s="12"/>
      <c r="Q14379" s="13"/>
      <c r="X14379" s="11"/>
      <c r="Y14379" s="11"/>
      <c r="AB14379" s="14"/>
      <c r="AO14379" s="14"/>
      <c r="AP14379" s="14"/>
    </row>
    <row r="14380" spans="2:42" s="10" customFormat="1" x14ac:dyDescent="0.25">
      <c r="B14380" s="11"/>
      <c r="F14380" s="12"/>
      <c r="Q14380" s="13"/>
      <c r="X14380" s="11"/>
      <c r="Y14380" s="11"/>
      <c r="AB14380" s="14"/>
      <c r="AO14380" s="14"/>
      <c r="AP14380" s="14"/>
    </row>
    <row r="14381" spans="2:42" s="10" customFormat="1" x14ac:dyDescent="0.25">
      <c r="B14381" s="11"/>
      <c r="F14381" s="12"/>
      <c r="Q14381" s="13"/>
      <c r="X14381" s="11"/>
      <c r="Y14381" s="11"/>
      <c r="AB14381" s="14"/>
      <c r="AO14381" s="14"/>
      <c r="AP14381" s="14"/>
    </row>
    <row r="14382" spans="2:42" s="10" customFormat="1" x14ac:dyDescent="0.25">
      <c r="B14382" s="11"/>
      <c r="F14382" s="12"/>
      <c r="Q14382" s="13"/>
      <c r="X14382" s="11"/>
      <c r="Y14382" s="11"/>
      <c r="AB14382" s="14"/>
      <c r="AO14382" s="14"/>
      <c r="AP14382" s="14"/>
    </row>
    <row r="14383" spans="2:42" s="10" customFormat="1" x14ac:dyDescent="0.25">
      <c r="B14383" s="11"/>
      <c r="F14383" s="12"/>
      <c r="Q14383" s="13"/>
      <c r="X14383" s="11"/>
      <c r="Y14383" s="11"/>
      <c r="AB14383" s="14"/>
      <c r="AO14383" s="14"/>
      <c r="AP14383" s="14"/>
    </row>
    <row r="14384" spans="2:42" s="10" customFormat="1" x14ac:dyDescent="0.25">
      <c r="B14384" s="11"/>
      <c r="F14384" s="12"/>
      <c r="Q14384" s="13"/>
      <c r="X14384" s="11"/>
      <c r="Y14384" s="11"/>
      <c r="AB14384" s="14"/>
      <c r="AO14384" s="14"/>
      <c r="AP14384" s="14"/>
    </row>
    <row r="14385" spans="2:42" s="10" customFormat="1" x14ac:dyDescent="0.25">
      <c r="B14385" s="11"/>
      <c r="F14385" s="12"/>
      <c r="Q14385" s="13"/>
      <c r="X14385" s="11"/>
      <c r="Y14385" s="11"/>
      <c r="AB14385" s="14"/>
      <c r="AO14385" s="14"/>
      <c r="AP14385" s="14"/>
    </row>
    <row r="14386" spans="2:42" s="10" customFormat="1" x14ac:dyDescent="0.25">
      <c r="B14386" s="11"/>
      <c r="F14386" s="12"/>
      <c r="Q14386" s="13"/>
      <c r="X14386" s="11"/>
      <c r="Y14386" s="11"/>
      <c r="AB14386" s="14"/>
      <c r="AO14386" s="14"/>
      <c r="AP14386" s="14"/>
    </row>
    <row r="14387" spans="2:42" s="10" customFormat="1" x14ac:dyDescent="0.25">
      <c r="B14387" s="11"/>
      <c r="F14387" s="12"/>
      <c r="Q14387" s="13"/>
      <c r="X14387" s="11"/>
      <c r="Y14387" s="11"/>
      <c r="AB14387" s="14"/>
      <c r="AO14387" s="14"/>
      <c r="AP14387" s="14"/>
    </row>
    <row r="14388" spans="2:42" s="10" customFormat="1" x14ac:dyDescent="0.25">
      <c r="B14388" s="11"/>
      <c r="F14388" s="12"/>
      <c r="Q14388" s="13"/>
      <c r="X14388" s="11"/>
      <c r="Y14388" s="11"/>
      <c r="AB14388" s="14"/>
      <c r="AO14388" s="14"/>
      <c r="AP14388" s="14"/>
    </row>
    <row r="14389" spans="2:42" s="10" customFormat="1" x14ac:dyDescent="0.25">
      <c r="B14389" s="11"/>
      <c r="F14389" s="12"/>
      <c r="Q14389" s="13"/>
      <c r="X14389" s="11"/>
      <c r="Y14389" s="11"/>
      <c r="AB14389" s="14"/>
      <c r="AO14389" s="14"/>
      <c r="AP14389" s="14"/>
    </row>
    <row r="14390" spans="2:42" s="10" customFormat="1" x14ac:dyDescent="0.25">
      <c r="B14390" s="11"/>
      <c r="F14390" s="12"/>
      <c r="Q14390" s="13"/>
      <c r="X14390" s="11"/>
      <c r="Y14390" s="11"/>
      <c r="AB14390" s="14"/>
      <c r="AO14390" s="14"/>
      <c r="AP14390" s="14"/>
    </row>
    <row r="14391" spans="2:42" s="10" customFormat="1" x14ac:dyDescent="0.25">
      <c r="B14391" s="11"/>
      <c r="F14391" s="12"/>
      <c r="Q14391" s="13"/>
      <c r="X14391" s="11"/>
      <c r="Y14391" s="11"/>
      <c r="AB14391" s="14"/>
      <c r="AO14391" s="14"/>
      <c r="AP14391" s="14"/>
    </row>
    <row r="14392" spans="2:42" s="10" customFormat="1" x14ac:dyDescent="0.25">
      <c r="B14392" s="11"/>
      <c r="F14392" s="12"/>
      <c r="Q14392" s="13"/>
      <c r="X14392" s="11"/>
      <c r="Y14392" s="11"/>
      <c r="AB14392" s="14"/>
      <c r="AO14392" s="14"/>
      <c r="AP14392" s="14"/>
    </row>
    <row r="14393" spans="2:42" s="10" customFormat="1" x14ac:dyDescent="0.25">
      <c r="B14393" s="11"/>
      <c r="F14393" s="12"/>
      <c r="Q14393" s="13"/>
      <c r="X14393" s="11"/>
      <c r="Y14393" s="11"/>
      <c r="AB14393" s="14"/>
      <c r="AO14393" s="14"/>
      <c r="AP14393" s="14"/>
    </row>
    <row r="14394" spans="2:42" s="10" customFormat="1" x14ac:dyDescent="0.25">
      <c r="B14394" s="11"/>
      <c r="F14394" s="12"/>
      <c r="Q14394" s="13"/>
      <c r="X14394" s="11"/>
      <c r="Y14394" s="11"/>
      <c r="AB14394" s="14"/>
      <c r="AO14394" s="14"/>
      <c r="AP14394" s="14"/>
    </row>
    <row r="14395" spans="2:42" s="10" customFormat="1" x14ac:dyDescent="0.25">
      <c r="B14395" s="11"/>
      <c r="F14395" s="12"/>
      <c r="Q14395" s="13"/>
      <c r="X14395" s="11"/>
      <c r="Y14395" s="11"/>
      <c r="AB14395" s="14"/>
      <c r="AO14395" s="14"/>
      <c r="AP14395" s="14"/>
    </row>
    <row r="14396" spans="2:42" s="10" customFormat="1" x14ac:dyDescent="0.25">
      <c r="B14396" s="11"/>
      <c r="F14396" s="12"/>
      <c r="Q14396" s="13"/>
      <c r="X14396" s="11"/>
      <c r="Y14396" s="11"/>
      <c r="AB14396" s="14"/>
      <c r="AO14396" s="14"/>
      <c r="AP14396" s="14"/>
    </row>
    <row r="14397" spans="2:42" s="10" customFormat="1" x14ac:dyDescent="0.25">
      <c r="B14397" s="11"/>
      <c r="F14397" s="12"/>
      <c r="Q14397" s="13"/>
      <c r="X14397" s="11"/>
      <c r="Y14397" s="11"/>
      <c r="AB14397" s="14"/>
      <c r="AO14397" s="14"/>
      <c r="AP14397" s="14"/>
    </row>
    <row r="14398" spans="2:42" s="10" customFormat="1" x14ac:dyDescent="0.25">
      <c r="B14398" s="11"/>
      <c r="F14398" s="12"/>
      <c r="Q14398" s="13"/>
      <c r="X14398" s="11"/>
      <c r="Y14398" s="11"/>
      <c r="AB14398" s="14"/>
      <c r="AO14398" s="14"/>
      <c r="AP14398" s="14"/>
    </row>
    <row r="14399" spans="2:42" s="10" customFormat="1" x14ac:dyDescent="0.25">
      <c r="B14399" s="11"/>
      <c r="F14399" s="12"/>
      <c r="Q14399" s="13"/>
      <c r="X14399" s="11"/>
      <c r="Y14399" s="11"/>
      <c r="AB14399" s="14"/>
      <c r="AO14399" s="14"/>
      <c r="AP14399" s="14"/>
    </row>
    <row r="14400" spans="2:42" s="10" customFormat="1" x14ac:dyDescent="0.25">
      <c r="B14400" s="11"/>
      <c r="F14400" s="12"/>
      <c r="Q14400" s="13"/>
      <c r="X14400" s="11"/>
      <c r="Y14400" s="11"/>
      <c r="AB14400" s="14"/>
      <c r="AO14400" s="14"/>
      <c r="AP14400" s="14"/>
    </row>
    <row r="14401" spans="2:42" s="10" customFormat="1" x14ac:dyDescent="0.25">
      <c r="B14401" s="11"/>
      <c r="F14401" s="12"/>
      <c r="Q14401" s="13"/>
      <c r="X14401" s="11"/>
      <c r="Y14401" s="11"/>
      <c r="AB14401" s="14"/>
      <c r="AO14401" s="14"/>
      <c r="AP14401" s="14"/>
    </row>
    <row r="14402" spans="2:42" s="10" customFormat="1" x14ac:dyDescent="0.25">
      <c r="B14402" s="11"/>
      <c r="F14402" s="12"/>
      <c r="Q14402" s="13"/>
      <c r="X14402" s="11"/>
      <c r="Y14402" s="11"/>
      <c r="AB14402" s="14"/>
      <c r="AO14402" s="14"/>
      <c r="AP14402" s="14"/>
    </row>
    <row r="14403" spans="2:42" s="10" customFormat="1" x14ac:dyDescent="0.25">
      <c r="B14403" s="11"/>
      <c r="F14403" s="12"/>
      <c r="Q14403" s="13"/>
      <c r="X14403" s="11"/>
      <c r="Y14403" s="11"/>
      <c r="AB14403" s="14"/>
      <c r="AO14403" s="14"/>
      <c r="AP14403" s="14"/>
    </row>
    <row r="14404" spans="2:42" s="10" customFormat="1" x14ac:dyDescent="0.25">
      <c r="B14404" s="11"/>
      <c r="F14404" s="12"/>
      <c r="Q14404" s="13"/>
      <c r="X14404" s="11"/>
      <c r="Y14404" s="11"/>
      <c r="AB14404" s="14"/>
      <c r="AO14404" s="14"/>
      <c r="AP14404" s="14"/>
    </row>
    <row r="14405" spans="2:42" s="10" customFormat="1" x14ac:dyDescent="0.25">
      <c r="B14405" s="11"/>
      <c r="F14405" s="12"/>
      <c r="Q14405" s="13"/>
      <c r="X14405" s="11"/>
      <c r="Y14405" s="11"/>
      <c r="AB14405" s="14"/>
      <c r="AO14405" s="14"/>
      <c r="AP14405" s="14"/>
    </row>
    <row r="14406" spans="2:42" s="10" customFormat="1" x14ac:dyDescent="0.25">
      <c r="B14406" s="11"/>
      <c r="F14406" s="12"/>
      <c r="Q14406" s="13"/>
      <c r="X14406" s="11"/>
      <c r="Y14406" s="11"/>
      <c r="AB14406" s="14"/>
      <c r="AO14406" s="14"/>
      <c r="AP14406" s="14"/>
    </row>
    <row r="14407" spans="2:42" s="10" customFormat="1" x14ac:dyDescent="0.25">
      <c r="B14407" s="11"/>
      <c r="F14407" s="12"/>
      <c r="Q14407" s="13"/>
      <c r="X14407" s="11"/>
      <c r="Y14407" s="11"/>
      <c r="AB14407" s="14"/>
      <c r="AO14407" s="14"/>
      <c r="AP14407" s="14"/>
    </row>
    <row r="14408" spans="2:42" s="10" customFormat="1" x14ac:dyDescent="0.25">
      <c r="B14408" s="11"/>
      <c r="F14408" s="12"/>
      <c r="Q14408" s="13"/>
      <c r="X14408" s="11"/>
      <c r="Y14408" s="11"/>
      <c r="AB14408" s="14"/>
      <c r="AO14408" s="14"/>
      <c r="AP14408" s="14"/>
    </row>
    <row r="14409" spans="2:42" s="10" customFormat="1" x14ac:dyDescent="0.25">
      <c r="B14409" s="11"/>
      <c r="F14409" s="12"/>
      <c r="Q14409" s="13"/>
      <c r="X14409" s="11"/>
      <c r="Y14409" s="11"/>
      <c r="AB14409" s="14"/>
      <c r="AO14409" s="14"/>
      <c r="AP14409" s="14"/>
    </row>
    <row r="14410" spans="2:42" s="10" customFormat="1" x14ac:dyDescent="0.25">
      <c r="B14410" s="11"/>
      <c r="F14410" s="12"/>
      <c r="Q14410" s="13"/>
      <c r="X14410" s="11"/>
      <c r="Y14410" s="11"/>
      <c r="AB14410" s="14"/>
      <c r="AO14410" s="14"/>
      <c r="AP14410" s="14"/>
    </row>
    <row r="14411" spans="2:42" s="10" customFormat="1" x14ac:dyDescent="0.25">
      <c r="B14411" s="11"/>
      <c r="F14411" s="12"/>
      <c r="Q14411" s="13"/>
      <c r="X14411" s="11"/>
      <c r="Y14411" s="11"/>
      <c r="AB14411" s="14"/>
      <c r="AO14411" s="14"/>
      <c r="AP14411" s="14"/>
    </row>
    <row r="14412" spans="2:42" s="10" customFormat="1" x14ac:dyDescent="0.25">
      <c r="B14412" s="11"/>
      <c r="F14412" s="12"/>
      <c r="Q14412" s="13"/>
      <c r="X14412" s="11"/>
      <c r="Y14412" s="11"/>
      <c r="AB14412" s="14"/>
      <c r="AO14412" s="14"/>
      <c r="AP14412" s="14"/>
    </row>
    <row r="14413" spans="2:42" s="10" customFormat="1" x14ac:dyDescent="0.25">
      <c r="B14413" s="11"/>
      <c r="F14413" s="12"/>
      <c r="Q14413" s="13"/>
      <c r="X14413" s="11"/>
      <c r="Y14413" s="11"/>
      <c r="AB14413" s="14"/>
      <c r="AO14413" s="14"/>
      <c r="AP14413" s="14"/>
    </row>
    <row r="14414" spans="2:42" s="10" customFormat="1" x14ac:dyDescent="0.25">
      <c r="B14414" s="11"/>
      <c r="F14414" s="12"/>
      <c r="Q14414" s="13"/>
      <c r="X14414" s="11"/>
      <c r="Y14414" s="11"/>
      <c r="AB14414" s="14"/>
      <c r="AO14414" s="14"/>
      <c r="AP14414" s="14"/>
    </row>
    <row r="14415" spans="2:42" s="10" customFormat="1" x14ac:dyDescent="0.25">
      <c r="B14415" s="11"/>
      <c r="F14415" s="12"/>
      <c r="Q14415" s="13"/>
      <c r="X14415" s="11"/>
      <c r="Y14415" s="11"/>
      <c r="AB14415" s="14"/>
      <c r="AO14415" s="14"/>
      <c r="AP14415" s="14"/>
    </row>
    <row r="14416" spans="2:42" s="10" customFormat="1" x14ac:dyDescent="0.25">
      <c r="B14416" s="11"/>
      <c r="F14416" s="12"/>
      <c r="Q14416" s="13"/>
      <c r="X14416" s="11"/>
      <c r="Y14416" s="11"/>
      <c r="AB14416" s="14"/>
      <c r="AO14416" s="14"/>
      <c r="AP14416" s="14"/>
    </row>
    <row r="14417" spans="2:42" s="10" customFormat="1" x14ac:dyDescent="0.25">
      <c r="B14417" s="11"/>
      <c r="F14417" s="12"/>
      <c r="Q14417" s="13"/>
      <c r="X14417" s="11"/>
      <c r="Y14417" s="11"/>
      <c r="AB14417" s="14"/>
      <c r="AO14417" s="14"/>
      <c r="AP14417" s="14"/>
    </row>
    <row r="14418" spans="2:42" s="10" customFormat="1" x14ac:dyDescent="0.25">
      <c r="B14418" s="11"/>
      <c r="F14418" s="12"/>
      <c r="Q14418" s="13"/>
      <c r="X14418" s="11"/>
      <c r="Y14418" s="11"/>
      <c r="AB14418" s="14"/>
      <c r="AO14418" s="14"/>
      <c r="AP14418" s="14"/>
    </row>
    <row r="14419" spans="2:42" s="10" customFormat="1" x14ac:dyDescent="0.25">
      <c r="B14419" s="11"/>
      <c r="F14419" s="12"/>
      <c r="Q14419" s="13"/>
      <c r="X14419" s="11"/>
      <c r="Y14419" s="11"/>
      <c r="AB14419" s="14"/>
      <c r="AO14419" s="14"/>
      <c r="AP14419" s="14"/>
    </row>
    <row r="14420" spans="2:42" s="10" customFormat="1" x14ac:dyDescent="0.25">
      <c r="B14420" s="11"/>
      <c r="F14420" s="12"/>
      <c r="Q14420" s="13"/>
      <c r="X14420" s="11"/>
      <c r="Y14420" s="11"/>
      <c r="AB14420" s="14"/>
      <c r="AO14420" s="14"/>
      <c r="AP14420" s="14"/>
    </row>
    <row r="14421" spans="2:42" s="10" customFormat="1" x14ac:dyDescent="0.25">
      <c r="B14421" s="11"/>
      <c r="F14421" s="12"/>
      <c r="Q14421" s="13"/>
      <c r="X14421" s="11"/>
      <c r="Y14421" s="11"/>
      <c r="AB14421" s="14"/>
      <c r="AO14421" s="14"/>
      <c r="AP14421" s="14"/>
    </row>
    <row r="14422" spans="2:42" s="10" customFormat="1" x14ac:dyDescent="0.25">
      <c r="B14422" s="11"/>
      <c r="F14422" s="12"/>
      <c r="Q14422" s="13"/>
      <c r="X14422" s="11"/>
      <c r="Y14422" s="11"/>
      <c r="AB14422" s="14"/>
      <c r="AO14422" s="14"/>
      <c r="AP14422" s="14"/>
    </row>
    <row r="14423" spans="2:42" s="10" customFormat="1" x14ac:dyDescent="0.25">
      <c r="B14423" s="11"/>
      <c r="F14423" s="12"/>
      <c r="Q14423" s="13"/>
      <c r="X14423" s="11"/>
      <c r="Y14423" s="11"/>
      <c r="AB14423" s="14"/>
      <c r="AO14423" s="14"/>
      <c r="AP14423" s="14"/>
    </row>
    <row r="14424" spans="2:42" s="10" customFormat="1" x14ac:dyDescent="0.25">
      <c r="B14424" s="11"/>
      <c r="F14424" s="12"/>
      <c r="Q14424" s="13"/>
      <c r="X14424" s="11"/>
      <c r="Y14424" s="11"/>
      <c r="AB14424" s="14"/>
      <c r="AO14424" s="14"/>
      <c r="AP14424" s="14"/>
    </row>
    <row r="14425" spans="2:42" s="10" customFormat="1" x14ac:dyDescent="0.25">
      <c r="B14425" s="11"/>
      <c r="F14425" s="12"/>
      <c r="Q14425" s="13"/>
      <c r="X14425" s="11"/>
      <c r="Y14425" s="11"/>
      <c r="AB14425" s="14"/>
      <c r="AO14425" s="14"/>
      <c r="AP14425" s="14"/>
    </row>
    <row r="14426" spans="2:42" s="10" customFormat="1" x14ac:dyDescent="0.25">
      <c r="B14426" s="11"/>
      <c r="F14426" s="12"/>
      <c r="Q14426" s="13"/>
      <c r="X14426" s="11"/>
      <c r="Y14426" s="11"/>
      <c r="AB14426" s="14"/>
      <c r="AO14426" s="14"/>
      <c r="AP14426" s="14"/>
    </row>
    <row r="14427" spans="2:42" s="10" customFormat="1" x14ac:dyDescent="0.25">
      <c r="B14427" s="11"/>
      <c r="F14427" s="12"/>
      <c r="Q14427" s="13"/>
      <c r="X14427" s="11"/>
      <c r="Y14427" s="11"/>
      <c r="AB14427" s="14"/>
      <c r="AO14427" s="14"/>
      <c r="AP14427" s="14"/>
    </row>
    <row r="14428" spans="2:42" s="10" customFormat="1" x14ac:dyDescent="0.25">
      <c r="B14428" s="11"/>
      <c r="F14428" s="12"/>
      <c r="Q14428" s="13"/>
      <c r="X14428" s="11"/>
      <c r="Y14428" s="11"/>
      <c r="AB14428" s="14"/>
      <c r="AO14428" s="14"/>
      <c r="AP14428" s="14"/>
    </row>
    <row r="14429" spans="2:42" s="10" customFormat="1" x14ac:dyDescent="0.25">
      <c r="B14429" s="11"/>
      <c r="F14429" s="12"/>
      <c r="Q14429" s="13"/>
      <c r="X14429" s="11"/>
      <c r="Y14429" s="11"/>
      <c r="AB14429" s="14"/>
      <c r="AO14429" s="14"/>
      <c r="AP14429" s="14"/>
    </row>
    <row r="14430" spans="2:42" s="10" customFormat="1" x14ac:dyDescent="0.25">
      <c r="B14430" s="11"/>
      <c r="F14430" s="12"/>
      <c r="Q14430" s="13"/>
      <c r="X14430" s="11"/>
      <c r="Y14430" s="11"/>
      <c r="AB14430" s="14"/>
      <c r="AO14430" s="14"/>
      <c r="AP14430" s="14"/>
    </row>
    <row r="14431" spans="2:42" s="10" customFormat="1" x14ac:dyDescent="0.25">
      <c r="B14431" s="11"/>
      <c r="F14431" s="12"/>
      <c r="Q14431" s="13"/>
      <c r="X14431" s="11"/>
      <c r="Y14431" s="11"/>
      <c r="AB14431" s="14"/>
      <c r="AO14431" s="14"/>
      <c r="AP14431" s="14"/>
    </row>
    <row r="14432" spans="2:42" s="10" customFormat="1" x14ac:dyDescent="0.25">
      <c r="B14432" s="11"/>
      <c r="F14432" s="12"/>
      <c r="Q14432" s="13"/>
      <c r="X14432" s="11"/>
      <c r="Y14432" s="11"/>
      <c r="AB14432" s="14"/>
      <c r="AO14432" s="14"/>
      <c r="AP14432" s="14"/>
    </row>
    <row r="14433" spans="2:42" s="10" customFormat="1" x14ac:dyDescent="0.25">
      <c r="B14433" s="11"/>
      <c r="F14433" s="12"/>
      <c r="Q14433" s="13"/>
      <c r="X14433" s="11"/>
      <c r="Y14433" s="11"/>
      <c r="AB14433" s="14"/>
      <c r="AO14433" s="14"/>
      <c r="AP14433" s="14"/>
    </row>
    <row r="14434" spans="2:42" s="10" customFormat="1" x14ac:dyDescent="0.25">
      <c r="B14434" s="11"/>
      <c r="F14434" s="12"/>
      <c r="Q14434" s="13"/>
      <c r="X14434" s="11"/>
      <c r="Y14434" s="11"/>
      <c r="AB14434" s="14"/>
      <c r="AO14434" s="14"/>
      <c r="AP14434" s="14"/>
    </row>
    <row r="14435" spans="2:42" s="10" customFormat="1" x14ac:dyDescent="0.25">
      <c r="B14435" s="11"/>
      <c r="F14435" s="12"/>
      <c r="Q14435" s="13"/>
      <c r="X14435" s="11"/>
      <c r="Y14435" s="11"/>
      <c r="AB14435" s="14"/>
      <c r="AO14435" s="14"/>
      <c r="AP14435" s="14"/>
    </row>
    <row r="14436" spans="2:42" s="10" customFormat="1" x14ac:dyDescent="0.25">
      <c r="B14436" s="11"/>
      <c r="F14436" s="12"/>
      <c r="Q14436" s="13"/>
      <c r="X14436" s="11"/>
      <c r="Y14436" s="11"/>
      <c r="AB14436" s="14"/>
      <c r="AO14436" s="14"/>
      <c r="AP14436" s="14"/>
    </row>
    <row r="14437" spans="2:42" s="10" customFormat="1" x14ac:dyDescent="0.25">
      <c r="B14437" s="11"/>
      <c r="F14437" s="12"/>
      <c r="Q14437" s="13"/>
      <c r="X14437" s="11"/>
      <c r="Y14437" s="11"/>
      <c r="AB14437" s="14"/>
      <c r="AO14437" s="14"/>
      <c r="AP14437" s="14"/>
    </row>
    <row r="14438" spans="2:42" s="10" customFormat="1" x14ac:dyDescent="0.25">
      <c r="B14438" s="11"/>
      <c r="F14438" s="12"/>
      <c r="Q14438" s="13"/>
      <c r="X14438" s="11"/>
      <c r="Y14438" s="11"/>
      <c r="AB14438" s="14"/>
      <c r="AO14438" s="14"/>
      <c r="AP14438" s="14"/>
    </row>
    <row r="14439" spans="2:42" s="10" customFormat="1" x14ac:dyDescent="0.25">
      <c r="B14439" s="11"/>
      <c r="F14439" s="12"/>
      <c r="Q14439" s="13"/>
      <c r="X14439" s="11"/>
      <c r="Y14439" s="11"/>
      <c r="AB14439" s="14"/>
      <c r="AO14439" s="14"/>
      <c r="AP14439" s="14"/>
    </row>
    <row r="14440" spans="2:42" s="10" customFormat="1" x14ac:dyDescent="0.25">
      <c r="B14440" s="11"/>
      <c r="F14440" s="12"/>
      <c r="Q14440" s="13"/>
      <c r="X14440" s="11"/>
      <c r="Y14440" s="11"/>
      <c r="AB14440" s="14"/>
      <c r="AO14440" s="14"/>
      <c r="AP14440" s="14"/>
    </row>
    <row r="14441" spans="2:42" s="10" customFormat="1" x14ac:dyDescent="0.25">
      <c r="B14441" s="11"/>
      <c r="F14441" s="12"/>
      <c r="Q14441" s="13"/>
      <c r="X14441" s="11"/>
      <c r="Y14441" s="11"/>
      <c r="AB14441" s="14"/>
      <c r="AO14441" s="14"/>
      <c r="AP14441" s="14"/>
    </row>
    <row r="14442" spans="2:42" s="10" customFormat="1" x14ac:dyDescent="0.25">
      <c r="B14442" s="11"/>
      <c r="F14442" s="12"/>
      <c r="Q14442" s="13"/>
      <c r="X14442" s="11"/>
      <c r="Y14442" s="11"/>
      <c r="AB14442" s="14"/>
      <c r="AO14442" s="14"/>
      <c r="AP14442" s="14"/>
    </row>
    <row r="14443" spans="2:42" s="10" customFormat="1" x14ac:dyDescent="0.25">
      <c r="B14443" s="11"/>
      <c r="F14443" s="12"/>
      <c r="Q14443" s="13"/>
      <c r="X14443" s="11"/>
      <c r="Y14443" s="11"/>
      <c r="AB14443" s="14"/>
      <c r="AO14443" s="14"/>
      <c r="AP14443" s="14"/>
    </row>
    <row r="14444" spans="2:42" s="10" customFormat="1" x14ac:dyDescent="0.25">
      <c r="B14444" s="11"/>
      <c r="F14444" s="12"/>
      <c r="Q14444" s="13"/>
      <c r="X14444" s="11"/>
      <c r="Y14444" s="11"/>
      <c r="AB14444" s="14"/>
      <c r="AO14444" s="14"/>
      <c r="AP14444" s="14"/>
    </row>
    <row r="14445" spans="2:42" s="10" customFormat="1" x14ac:dyDescent="0.25">
      <c r="B14445" s="11"/>
      <c r="F14445" s="12"/>
      <c r="Q14445" s="13"/>
      <c r="X14445" s="11"/>
      <c r="Y14445" s="11"/>
      <c r="AB14445" s="14"/>
      <c r="AO14445" s="14"/>
      <c r="AP14445" s="14"/>
    </row>
    <row r="14446" spans="2:42" s="10" customFormat="1" x14ac:dyDescent="0.25">
      <c r="B14446" s="11"/>
      <c r="F14446" s="12"/>
      <c r="Q14446" s="13"/>
      <c r="X14446" s="11"/>
      <c r="Y14446" s="11"/>
      <c r="AB14446" s="14"/>
      <c r="AO14446" s="14"/>
      <c r="AP14446" s="14"/>
    </row>
    <row r="14447" spans="2:42" s="10" customFormat="1" x14ac:dyDescent="0.25">
      <c r="B14447" s="11"/>
      <c r="F14447" s="12"/>
      <c r="Q14447" s="13"/>
      <c r="X14447" s="11"/>
      <c r="Y14447" s="11"/>
      <c r="AB14447" s="14"/>
      <c r="AO14447" s="14"/>
      <c r="AP14447" s="14"/>
    </row>
    <row r="14448" spans="2:42" s="10" customFormat="1" x14ac:dyDescent="0.25">
      <c r="B14448" s="11"/>
      <c r="F14448" s="12"/>
      <c r="Q14448" s="13"/>
      <c r="X14448" s="11"/>
      <c r="Y14448" s="11"/>
      <c r="AB14448" s="14"/>
      <c r="AO14448" s="14"/>
      <c r="AP14448" s="14"/>
    </row>
    <row r="14449" spans="2:42" s="10" customFormat="1" x14ac:dyDescent="0.25">
      <c r="B14449" s="11"/>
      <c r="F14449" s="12"/>
      <c r="Q14449" s="13"/>
      <c r="X14449" s="11"/>
      <c r="Y14449" s="11"/>
      <c r="AB14449" s="14"/>
      <c r="AO14449" s="14"/>
      <c r="AP14449" s="14"/>
    </row>
    <row r="14450" spans="2:42" s="10" customFormat="1" x14ac:dyDescent="0.25">
      <c r="B14450" s="11"/>
      <c r="F14450" s="12"/>
      <c r="Q14450" s="13"/>
      <c r="X14450" s="11"/>
      <c r="Y14450" s="11"/>
      <c r="AB14450" s="14"/>
      <c r="AO14450" s="14"/>
      <c r="AP14450" s="14"/>
    </row>
    <row r="14451" spans="2:42" s="10" customFormat="1" x14ac:dyDescent="0.25">
      <c r="B14451" s="11"/>
      <c r="F14451" s="12"/>
      <c r="Q14451" s="13"/>
      <c r="X14451" s="11"/>
      <c r="Y14451" s="11"/>
      <c r="AB14451" s="14"/>
      <c r="AO14451" s="14"/>
      <c r="AP14451" s="14"/>
    </row>
    <row r="14452" spans="2:42" s="10" customFormat="1" x14ac:dyDescent="0.25">
      <c r="B14452" s="11"/>
      <c r="F14452" s="12"/>
      <c r="Q14452" s="13"/>
      <c r="X14452" s="11"/>
      <c r="Y14452" s="11"/>
      <c r="AB14452" s="14"/>
      <c r="AO14452" s="14"/>
      <c r="AP14452" s="14"/>
    </row>
    <row r="14453" spans="2:42" s="10" customFormat="1" x14ac:dyDescent="0.25">
      <c r="B14453" s="11"/>
      <c r="F14453" s="12"/>
      <c r="Q14453" s="13"/>
      <c r="X14453" s="11"/>
      <c r="Y14453" s="11"/>
      <c r="AB14453" s="14"/>
      <c r="AO14453" s="14"/>
      <c r="AP14453" s="14"/>
    </row>
    <row r="14454" spans="2:42" s="10" customFormat="1" x14ac:dyDescent="0.25">
      <c r="B14454" s="11"/>
      <c r="F14454" s="12"/>
      <c r="Q14454" s="13"/>
      <c r="X14454" s="11"/>
      <c r="Y14454" s="11"/>
      <c r="AB14454" s="14"/>
      <c r="AO14454" s="14"/>
      <c r="AP14454" s="14"/>
    </row>
    <row r="14455" spans="2:42" s="10" customFormat="1" x14ac:dyDescent="0.25">
      <c r="B14455" s="11"/>
      <c r="F14455" s="12"/>
      <c r="Q14455" s="13"/>
      <c r="X14455" s="11"/>
      <c r="Y14455" s="11"/>
      <c r="AB14455" s="14"/>
      <c r="AO14455" s="14"/>
      <c r="AP14455" s="14"/>
    </row>
    <row r="14456" spans="2:42" s="10" customFormat="1" x14ac:dyDescent="0.25">
      <c r="B14456" s="11"/>
      <c r="F14456" s="12"/>
      <c r="Q14456" s="13"/>
      <c r="X14456" s="11"/>
      <c r="Y14456" s="11"/>
      <c r="AB14456" s="14"/>
      <c r="AO14456" s="14"/>
      <c r="AP14456" s="14"/>
    </row>
    <row r="14457" spans="2:42" s="10" customFormat="1" x14ac:dyDescent="0.25">
      <c r="B14457" s="11"/>
      <c r="F14457" s="12"/>
      <c r="Q14457" s="13"/>
      <c r="X14457" s="11"/>
      <c r="Y14457" s="11"/>
      <c r="AB14457" s="14"/>
      <c r="AO14457" s="14"/>
      <c r="AP14457" s="14"/>
    </row>
    <row r="14458" spans="2:42" s="10" customFormat="1" x14ac:dyDescent="0.25">
      <c r="B14458" s="11"/>
      <c r="F14458" s="12"/>
      <c r="Q14458" s="13"/>
      <c r="X14458" s="11"/>
      <c r="Y14458" s="11"/>
      <c r="AB14458" s="14"/>
      <c r="AO14458" s="14"/>
      <c r="AP14458" s="14"/>
    </row>
    <row r="14459" spans="2:42" s="10" customFormat="1" x14ac:dyDescent="0.25">
      <c r="B14459" s="11"/>
      <c r="F14459" s="12"/>
      <c r="Q14459" s="13"/>
      <c r="X14459" s="11"/>
      <c r="Y14459" s="11"/>
      <c r="AB14459" s="14"/>
      <c r="AO14459" s="14"/>
      <c r="AP14459" s="14"/>
    </row>
    <row r="14460" spans="2:42" s="10" customFormat="1" x14ac:dyDescent="0.25">
      <c r="B14460" s="11"/>
      <c r="F14460" s="12"/>
      <c r="Q14460" s="13"/>
      <c r="X14460" s="11"/>
      <c r="Y14460" s="11"/>
      <c r="AB14460" s="14"/>
      <c r="AO14460" s="14"/>
      <c r="AP14460" s="14"/>
    </row>
    <row r="14461" spans="2:42" s="10" customFormat="1" x14ac:dyDescent="0.25">
      <c r="B14461" s="11"/>
      <c r="F14461" s="12"/>
      <c r="Q14461" s="13"/>
      <c r="X14461" s="11"/>
      <c r="Y14461" s="11"/>
      <c r="AB14461" s="14"/>
      <c r="AO14461" s="14"/>
      <c r="AP14461" s="14"/>
    </row>
    <row r="14462" spans="2:42" s="10" customFormat="1" x14ac:dyDescent="0.25">
      <c r="B14462" s="11"/>
      <c r="F14462" s="12"/>
      <c r="Q14462" s="13"/>
      <c r="X14462" s="11"/>
      <c r="Y14462" s="11"/>
      <c r="AB14462" s="14"/>
      <c r="AO14462" s="14"/>
      <c r="AP14462" s="14"/>
    </row>
    <row r="14463" spans="2:42" s="10" customFormat="1" x14ac:dyDescent="0.25">
      <c r="B14463" s="11"/>
      <c r="F14463" s="12"/>
      <c r="Q14463" s="13"/>
      <c r="X14463" s="11"/>
      <c r="Y14463" s="11"/>
      <c r="AB14463" s="14"/>
      <c r="AO14463" s="14"/>
      <c r="AP14463" s="14"/>
    </row>
    <row r="14464" spans="2:42" s="10" customFormat="1" x14ac:dyDescent="0.25">
      <c r="B14464" s="11"/>
      <c r="F14464" s="12"/>
      <c r="Q14464" s="13"/>
      <c r="X14464" s="11"/>
      <c r="Y14464" s="11"/>
      <c r="AB14464" s="14"/>
      <c r="AO14464" s="14"/>
      <c r="AP14464" s="14"/>
    </row>
    <row r="14465" spans="2:42" s="10" customFormat="1" x14ac:dyDescent="0.25">
      <c r="B14465" s="11"/>
      <c r="F14465" s="12"/>
      <c r="Q14465" s="13"/>
      <c r="X14465" s="11"/>
      <c r="Y14465" s="11"/>
      <c r="AB14465" s="14"/>
      <c r="AO14465" s="14"/>
      <c r="AP14465" s="14"/>
    </row>
    <row r="14466" spans="2:42" s="10" customFormat="1" x14ac:dyDescent="0.25">
      <c r="B14466" s="11"/>
      <c r="F14466" s="12"/>
      <c r="Q14466" s="13"/>
      <c r="X14466" s="11"/>
      <c r="Y14466" s="11"/>
      <c r="AB14466" s="14"/>
      <c r="AO14466" s="14"/>
      <c r="AP14466" s="14"/>
    </row>
    <row r="14467" spans="2:42" s="10" customFormat="1" x14ac:dyDescent="0.25">
      <c r="B14467" s="11"/>
      <c r="F14467" s="12"/>
      <c r="Q14467" s="13"/>
      <c r="X14467" s="11"/>
      <c r="Y14467" s="11"/>
      <c r="AB14467" s="14"/>
      <c r="AO14467" s="14"/>
      <c r="AP14467" s="14"/>
    </row>
    <row r="14468" spans="2:42" s="10" customFormat="1" x14ac:dyDescent="0.25">
      <c r="B14468" s="11"/>
      <c r="F14468" s="12"/>
      <c r="Q14468" s="13"/>
      <c r="X14468" s="11"/>
      <c r="Y14468" s="11"/>
      <c r="AB14468" s="14"/>
      <c r="AO14468" s="14"/>
      <c r="AP14468" s="14"/>
    </row>
    <row r="14469" spans="2:42" s="10" customFormat="1" x14ac:dyDescent="0.25">
      <c r="B14469" s="11"/>
      <c r="F14469" s="12"/>
      <c r="Q14469" s="13"/>
      <c r="X14469" s="11"/>
      <c r="Y14469" s="11"/>
      <c r="AB14469" s="14"/>
      <c r="AO14469" s="14"/>
      <c r="AP14469" s="14"/>
    </row>
    <row r="14470" spans="2:42" s="10" customFormat="1" x14ac:dyDescent="0.25">
      <c r="B14470" s="11"/>
      <c r="F14470" s="12"/>
      <c r="Q14470" s="13"/>
      <c r="X14470" s="11"/>
      <c r="Y14470" s="11"/>
      <c r="AB14470" s="14"/>
      <c r="AO14470" s="14"/>
      <c r="AP14470" s="14"/>
    </row>
    <row r="14471" spans="2:42" s="10" customFormat="1" x14ac:dyDescent="0.25">
      <c r="B14471" s="11"/>
      <c r="F14471" s="12"/>
      <c r="Q14471" s="13"/>
      <c r="X14471" s="11"/>
      <c r="Y14471" s="11"/>
      <c r="AB14471" s="14"/>
      <c r="AO14471" s="14"/>
      <c r="AP14471" s="14"/>
    </row>
    <row r="14472" spans="2:42" s="10" customFormat="1" x14ac:dyDescent="0.25">
      <c r="B14472" s="11"/>
      <c r="F14472" s="12"/>
      <c r="Q14472" s="13"/>
      <c r="X14472" s="11"/>
      <c r="Y14472" s="11"/>
      <c r="AB14472" s="14"/>
      <c r="AO14472" s="14"/>
      <c r="AP14472" s="14"/>
    </row>
    <row r="14473" spans="2:42" s="10" customFormat="1" x14ac:dyDescent="0.25">
      <c r="B14473" s="11"/>
      <c r="F14473" s="12"/>
      <c r="Q14473" s="13"/>
      <c r="X14473" s="11"/>
      <c r="Y14473" s="11"/>
      <c r="AB14473" s="14"/>
      <c r="AO14473" s="14"/>
      <c r="AP14473" s="14"/>
    </row>
    <row r="14474" spans="2:42" s="10" customFormat="1" x14ac:dyDescent="0.25">
      <c r="B14474" s="11"/>
      <c r="F14474" s="12"/>
      <c r="Q14474" s="13"/>
      <c r="X14474" s="11"/>
      <c r="Y14474" s="11"/>
      <c r="AB14474" s="14"/>
      <c r="AO14474" s="14"/>
      <c r="AP14474" s="14"/>
    </row>
    <row r="14475" spans="2:42" s="10" customFormat="1" x14ac:dyDescent="0.25">
      <c r="B14475" s="11"/>
      <c r="F14475" s="12"/>
      <c r="Q14475" s="13"/>
      <c r="X14475" s="11"/>
      <c r="Y14475" s="11"/>
      <c r="AB14475" s="14"/>
      <c r="AO14475" s="14"/>
      <c r="AP14475" s="14"/>
    </row>
    <row r="14476" spans="2:42" s="10" customFormat="1" x14ac:dyDescent="0.25">
      <c r="B14476" s="11"/>
      <c r="F14476" s="12"/>
      <c r="Q14476" s="13"/>
      <c r="X14476" s="11"/>
      <c r="Y14476" s="11"/>
      <c r="AB14476" s="14"/>
      <c r="AO14476" s="14"/>
      <c r="AP14476" s="14"/>
    </row>
    <row r="14477" spans="2:42" s="10" customFormat="1" x14ac:dyDescent="0.25">
      <c r="B14477" s="11"/>
      <c r="F14477" s="12"/>
      <c r="Q14477" s="13"/>
      <c r="X14477" s="11"/>
      <c r="Y14477" s="11"/>
      <c r="AB14477" s="14"/>
      <c r="AO14477" s="14"/>
      <c r="AP14477" s="14"/>
    </row>
    <row r="14478" spans="2:42" s="10" customFormat="1" x14ac:dyDescent="0.25">
      <c r="B14478" s="11"/>
      <c r="F14478" s="12"/>
      <c r="Q14478" s="13"/>
      <c r="X14478" s="11"/>
      <c r="Y14478" s="11"/>
      <c r="AB14478" s="14"/>
      <c r="AO14478" s="14"/>
      <c r="AP14478" s="14"/>
    </row>
    <row r="14479" spans="2:42" s="10" customFormat="1" x14ac:dyDescent="0.25">
      <c r="B14479" s="11"/>
      <c r="F14479" s="12"/>
      <c r="Q14479" s="13"/>
      <c r="X14479" s="11"/>
      <c r="Y14479" s="11"/>
      <c r="AB14479" s="14"/>
      <c r="AO14479" s="14"/>
      <c r="AP14479" s="14"/>
    </row>
    <row r="14480" spans="2:42" s="10" customFormat="1" x14ac:dyDescent="0.25">
      <c r="B14480" s="11"/>
      <c r="F14480" s="12"/>
      <c r="Q14480" s="13"/>
      <c r="X14480" s="11"/>
      <c r="Y14480" s="11"/>
      <c r="AB14480" s="14"/>
      <c r="AO14480" s="14"/>
      <c r="AP14480" s="14"/>
    </row>
    <row r="14481" spans="2:42" s="10" customFormat="1" x14ac:dyDescent="0.25">
      <c r="B14481" s="11"/>
      <c r="F14481" s="12"/>
      <c r="Q14481" s="13"/>
      <c r="X14481" s="11"/>
      <c r="Y14481" s="11"/>
      <c r="AB14481" s="14"/>
      <c r="AO14481" s="14"/>
      <c r="AP14481" s="14"/>
    </row>
    <row r="14482" spans="2:42" s="10" customFormat="1" x14ac:dyDescent="0.25">
      <c r="B14482" s="11"/>
      <c r="F14482" s="12"/>
      <c r="Q14482" s="13"/>
      <c r="X14482" s="11"/>
      <c r="Y14482" s="11"/>
      <c r="AB14482" s="14"/>
      <c r="AO14482" s="14"/>
      <c r="AP14482" s="14"/>
    </row>
    <row r="14483" spans="2:42" s="10" customFormat="1" x14ac:dyDescent="0.25">
      <c r="B14483" s="11"/>
      <c r="F14483" s="12"/>
      <c r="Q14483" s="13"/>
      <c r="X14483" s="11"/>
      <c r="Y14483" s="11"/>
      <c r="AB14483" s="14"/>
      <c r="AO14483" s="14"/>
      <c r="AP14483" s="14"/>
    </row>
    <row r="14484" spans="2:42" s="10" customFormat="1" x14ac:dyDescent="0.25">
      <c r="B14484" s="11"/>
      <c r="F14484" s="12"/>
      <c r="Q14484" s="13"/>
      <c r="X14484" s="11"/>
      <c r="Y14484" s="11"/>
      <c r="AB14484" s="14"/>
      <c r="AO14484" s="14"/>
      <c r="AP14484" s="14"/>
    </row>
    <row r="14485" spans="2:42" s="10" customFormat="1" x14ac:dyDescent="0.25">
      <c r="B14485" s="11"/>
      <c r="F14485" s="12"/>
      <c r="Q14485" s="13"/>
      <c r="X14485" s="11"/>
      <c r="Y14485" s="11"/>
      <c r="AB14485" s="14"/>
      <c r="AO14485" s="14"/>
      <c r="AP14485" s="14"/>
    </row>
    <row r="14486" spans="2:42" s="10" customFormat="1" x14ac:dyDescent="0.25">
      <c r="B14486" s="11"/>
      <c r="F14486" s="12"/>
      <c r="Q14486" s="13"/>
      <c r="X14486" s="11"/>
      <c r="Y14486" s="11"/>
      <c r="AB14486" s="14"/>
      <c r="AO14486" s="14"/>
      <c r="AP14486" s="14"/>
    </row>
    <row r="14487" spans="2:42" s="10" customFormat="1" x14ac:dyDescent="0.25">
      <c r="B14487" s="11"/>
      <c r="F14487" s="12"/>
      <c r="Q14487" s="13"/>
      <c r="X14487" s="11"/>
      <c r="Y14487" s="11"/>
      <c r="AB14487" s="14"/>
      <c r="AO14487" s="14"/>
      <c r="AP14487" s="14"/>
    </row>
    <row r="14488" spans="2:42" s="10" customFormat="1" x14ac:dyDescent="0.25">
      <c r="B14488" s="11"/>
      <c r="F14488" s="12"/>
      <c r="Q14488" s="13"/>
      <c r="X14488" s="11"/>
      <c r="Y14488" s="11"/>
      <c r="AB14488" s="14"/>
      <c r="AO14488" s="14"/>
      <c r="AP14488" s="14"/>
    </row>
    <row r="14489" spans="2:42" s="10" customFormat="1" x14ac:dyDescent="0.25">
      <c r="B14489" s="11"/>
      <c r="F14489" s="12"/>
      <c r="Q14489" s="13"/>
      <c r="X14489" s="11"/>
      <c r="Y14489" s="11"/>
      <c r="AB14489" s="14"/>
      <c r="AO14489" s="14"/>
      <c r="AP14489" s="14"/>
    </row>
    <row r="14490" spans="2:42" s="10" customFormat="1" x14ac:dyDescent="0.25">
      <c r="B14490" s="11"/>
      <c r="F14490" s="12"/>
      <c r="Q14490" s="13"/>
      <c r="X14490" s="11"/>
      <c r="Y14490" s="11"/>
      <c r="AB14490" s="14"/>
      <c r="AO14490" s="14"/>
      <c r="AP14490" s="14"/>
    </row>
    <row r="14491" spans="2:42" s="10" customFormat="1" x14ac:dyDescent="0.25">
      <c r="B14491" s="11"/>
      <c r="F14491" s="12"/>
      <c r="Q14491" s="13"/>
      <c r="X14491" s="11"/>
      <c r="Y14491" s="11"/>
      <c r="AB14491" s="14"/>
      <c r="AO14491" s="14"/>
      <c r="AP14491" s="14"/>
    </row>
    <row r="14492" spans="2:42" s="10" customFormat="1" x14ac:dyDescent="0.25">
      <c r="B14492" s="11"/>
      <c r="F14492" s="12"/>
      <c r="Q14492" s="13"/>
      <c r="X14492" s="11"/>
      <c r="Y14492" s="11"/>
      <c r="AB14492" s="14"/>
      <c r="AO14492" s="14"/>
      <c r="AP14492" s="14"/>
    </row>
    <row r="14493" spans="2:42" s="10" customFormat="1" x14ac:dyDescent="0.25">
      <c r="B14493" s="11"/>
      <c r="F14493" s="12"/>
      <c r="Q14493" s="13"/>
      <c r="X14493" s="11"/>
      <c r="Y14493" s="11"/>
      <c r="AB14493" s="14"/>
      <c r="AO14493" s="14"/>
      <c r="AP14493" s="14"/>
    </row>
    <row r="14494" spans="2:42" s="10" customFormat="1" x14ac:dyDescent="0.25">
      <c r="B14494" s="11"/>
      <c r="F14494" s="12"/>
      <c r="Q14494" s="13"/>
      <c r="X14494" s="11"/>
      <c r="Y14494" s="11"/>
      <c r="AB14494" s="14"/>
      <c r="AO14494" s="14"/>
      <c r="AP14494" s="14"/>
    </row>
    <row r="14495" spans="2:42" s="10" customFormat="1" x14ac:dyDescent="0.25">
      <c r="B14495" s="11"/>
      <c r="F14495" s="12"/>
      <c r="Q14495" s="13"/>
      <c r="X14495" s="11"/>
      <c r="Y14495" s="11"/>
      <c r="AB14495" s="14"/>
      <c r="AO14495" s="14"/>
      <c r="AP14495" s="14"/>
    </row>
    <row r="14496" spans="2:42" s="10" customFormat="1" x14ac:dyDescent="0.25">
      <c r="B14496" s="11"/>
      <c r="F14496" s="12"/>
      <c r="Q14496" s="13"/>
      <c r="X14496" s="11"/>
      <c r="Y14496" s="11"/>
      <c r="AB14496" s="14"/>
      <c r="AO14496" s="14"/>
      <c r="AP14496" s="14"/>
    </row>
    <row r="14497" spans="2:42" s="10" customFormat="1" x14ac:dyDescent="0.25">
      <c r="B14497" s="11"/>
      <c r="F14497" s="12"/>
      <c r="Q14497" s="13"/>
      <c r="X14497" s="11"/>
      <c r="Y14497" s="11"/>
      <c r="AB14497" s="14"/>
      <c r="AO14497" s="14"/>
      <c r="AP14497" s="14"/>
    </row>
    <row r="14498" spans="2:42" s="10" customFormat="1" x14ac:dyDescent="0.25">
      <c r="B14498" s="11"/>
      <c r="F14498" s="12"/>
      <c r="Q14498" s="13"/>
      <c r="X14498" s="11"/>
      <c r="Y14498" s="11"/>
      <c r="AB14498" s="14"/>
      <c r="AO14498" s="14"/>
      <c r="AP14498" s="14"/>
    </row>
    <row r="14499" spans="2:42" s="10" customFormat="1" x14ac:dyDescent="0.25">
      <c r="B14499" s="11"/>
      <c r="F14499" s="12"/>
      <c r="Q14499" s="13"/>
      <c r="X14499" s="11"/>
      <c r="Y14499" s="11"/>
      <c r="AB14499" s="14"/>
      <c r="AO14499" s="14"/>
      <c r="AP14499" s="14"/>
    </row>
    <row r="14500" spans="2:42" s="10" customFormat="1" x14ac:dyDescent="0.25">
      <c r="B14500" s="11"/>
      <c r="F14500" s="12"/>
      <c r="Q14500" s="13"/>
      <c r="X14500" s="11"/>
      <c r="Y14500" s="11"/>
      <c r="AB14500" s="14"/>
      <c r="AO14500" s="14"/>
      <c r="AP14500" s="14"/>
    </row>
    <row r="14501" spans="2:42" s="10" customFormat="1" x14ac:dyDescent="0.25">
      <c r="B14501" s="11"/>
      <c r="F14501" s="12"/>
      <c r="Q14501" s="13"/>
      <c r="X14501" s="11"/>
      <c r="Y14501" s="11"/>
      <c r="AB14501" s="14"/>
      <c r="AO14501" s="14"/>
      <c r="AP14501" s="14"/>
    </row>
    <row r="14502" spans="2:42" s="10" customFormat="1" x14ac:dyDescent="0.25">
      <c r="B14502" s="11"/>
      <c r="F14502" s="12"/>
      <c r="Q14502" s="13"/>
      <c r="X14502" s="11"/>
      <c r="Y14502" s="11"/>
      <c r="AB14502" s="14"/>
      <c r="AO14502" s="14"/>
      <c r="AP14502" s="14"/>
    </row>
    <row r="14503" spans="2:42" s="10" customFormat="1" x14ac:dyDescent="0.25">
      <c r="B14503" s="11"/>
      <c r="F14503" s="12"/>
      <c r="Q14503" s="13"/>
      <c r="X14503" s="11"/>
      <c r="Y14503" s="11"/>
      <c r="AB14503" s="14"/>
      <c r="AO14503" s="14"/>
      <c r="AP14503" s="14"/>
    </row>
    <row r="14504" spans="2:42" s="10" customFormat="1" x14ac:dyDescent="0.25">
      <c r="B14504" s="11"/>
      <c r="F14504" s="12"/>
      <c r="Q14504" s="13"/>
      <c r="X14504" s="11"/>
      <c r="Y14504" s="11"/>
      <c r="AB14504" s="14"/>
      <c r="AO14504" s="14"/>
      <c r="AP14504" s="14"/>
    </row>
    <row r="14505" spans="2:42" s="10" customFormat="1" x14ac:dyDescent="0.25">
      <c r="B14505" s="11"/>
      <c r="F14505" s="12"/>
      <c r="Q14505" s="13"/>
      <c r="X14505" s="11"/>
      <c r="Y14505" s="11"/>
      <c r="AB14505" s="14"/>
      <c r="AO14505" s="14"/>
      <c r="AP14505" s="14"/>
    </row>
    <row r="14506" spans="2:42" s="10" customFormat="1" x14ac:dyDescent="0.25">
      <c r="B14506" s="11"/>
      <c r="F14506" s="12"/>
      <c r="Q14506" s="13"/>
      <c r="X14506" s="11"/>
      <c r="Y14506" s="11"/>
      <c r="AB14506" s="14"/>
      <c r="AO14506" s="14"/>
      <c r="AP14506" s="14"/>
    </row>
    <row r="14507" spans="2:42" s="10" customFormat="1" x14ac:dyDescent="0.25">
      <c r="B14507" s="11"/>
      <c r="F14507" s="12"/>
      <c r="Q14507" s="13"/>
      <c r="X14507" s="11"/>
      <c r="Y14507" s="11"/>
      <c r="AB14507" s="14"/>
      <c r="AO14507" s="14"/>
      <c r="AP14507" s="14"/>
    </row>
    <row r="14508" spans="2:42" s="10" customFormat="1" x14ac:dyDescent="0.25">
      <c r="B14508" s="11"/>
      <c r="F14508" s="12"/>
      <c r="Q14508" s="13"/>
      <c r="X14508" s="11"/>
      <c r="Y14508" s="11"/>
      <c r="AB14508" s="14"/>
      <c r="AO14508" s="14"/>
      <c r="AP14508" s="14"/>
    </row>
    <row r="14509" spans="2:42" s="10" customFormat="1" x14ac:dyDescent="0.25">
      <c r="B14509" s="11"/>
      <c r="F14509" s="12"/>
      <c r="Q14509" s="13"/>
      <c r="X14509" s="11"/>
      <c r="Y14509" s="11"/>
      <c r="AB14509" s="14"/>
      <c r="AO14509" s="14"/>
      <c r="AP14509" s="14"/>
    </row>
    <row r="14510" spans="2:42" s="10" customFormat="1" x14ac:dyDescent="0.25">
      <c r="B14510" s="11"/>
      <c r="F14510" s="12"/>
      <c r="Q14510" s="13"/>
      <c r="X14510" s="11"/>
      <c r="Y14510" s="11"/>
      <c r="AB14510" s="14"/>
      <c r="AO14510" s="14"/>
      <c r="AP14510" s="14"/>
    </row>
    <row r="14511" spans="2:42" s="10" customFormat="1" x14ac:dyDescent="0.25">
      <c r="B14511" s="11"/>
      <c r="F14511" s="12"/>
      <c r="Q14511" s="13"/>
      <c r="X14511" s="11"/>
      <c r="Y14511" s="11"/>
      <c r="AB14511" s="14"/>
      <c r="AO14511" s="14"/>
      <c r="AP14511" s="14"/>
    </row>
    <row r="14512" spans="2:42" s="10" customFormat="1" x14ac:dyDescent="0.25">
      <c r="B14512" s="11"/>
      <c r="F14512" s="12"/>
      <c r="Q14512" s="13"/>
      <c r="X14512" s="11"/>
      <c r="Y14512" s="11"/>
      <c r="AB14512" s="14"/>
      <c r="AO14512" s="14"/>
      <c r="AP14512" s="14"/>
    </row>
    <row r="14513" spans="2:42" s="10" customFormat="1" x14ac:dyDescent="0.25">
      <c r="B14513" s="11"/>
      <c r="F14513" s="12"/>
      <c r="Q14513" s="13"/>
      <c r="X14513" s="11"/>
      <c r="Y14513" s="11"/>
      <c r="AB14513" s="14"/>
      <c r="AO14513" s="14"/>
      <c r="AP14513" s="14"/>
    </row>
    <row r="14514" spans="2:42" s="10" customFormat="1" x14ac:dyDescent="0.25">
      <c r="B14514" s="11"/>
      <c r="F14514" s="12"/>
      <c r="Q14514" s="13"/>
      <c r="X14514" s="11"/>
      <c r="Y14514" s="11"/>
      <c r="AB14514" s="14"/>
      <c r="AO14514" s="14"/>
      <c r="AP14514" s="14"/>
    </row>
    <row r="14515" spans="2:42" s="10" customFormat="1" x14ac:dyDescent="0.25">
      <c r="B14515" s="11"/>
      <c r="F14515" s="12"/>
      <c r="Q14515" s="13"/>
      <c r="X14515" s="11"/>
      <c r="Y14515" s="11"/>
      <c r="AB14515" s="14"/>
      <c r="AO14515" s="14"/>
      <c r="AP14515" s="14"/>
    </row>
    <row r="14516" spans="2:42" s="10" customFormat="1" x14ac:dyDescent="0.25">
      <c r="B14516" s="11"/>
      <c r="F14516" s="12"/>
      <c r="Q14516" s="13"/>
      <c r="X14516" s="11"/>
      <c r="Y14516" s="11"/>
      <c r="AB14516" s="14"/>
      <c r="AO14516" s="14"/>
      <c r="AP14516" s="14"/>
    </row>
    <row r="14517" spans="2:42" s="10" customFormat="1" x14ac:dyDescent="0.25">
      <c r="B14517" s="11"/>
      <c r="F14517" s="12"/>
      <c r="Q14517" s="13"/>
      <c r="X14517" s="11"/>
      <c r="Y14517" s="11"/>
      <c r="AB14517" s="14"/>
      <c r="AO14517" s="14"/>
      <c r="AP14517" s="14"/>
    </row>
    <row r="14518" spans="2:42" s="10" customFormat="1" x14ac:dyDescent="0.25">
      <c r="B14518" s="11"/>
      <c r="F14518" s="12"/>
      <c r="Q14518" s="13"/>
      <c r="X14518" s="11"/>
      <c r="Y14518" s="11"/>
      <c r="AB14518" s="14"/>
      <c r="AO14518" s="14"/>
      <c r="AP14518" s="14"/>
    </row>
    <row r="14519" spans="2:42" s="10" customFormat="1" x14ac:dyDescent="0.25">
      <c r="B14519" s="11"/>
      <c r="F14519" s="12"/>
      <c r="Q14519" s="13"/>
      <c r="X14519" s="11"/>
      <c r="Y14519" s="11"/>
      <c r="AB14519" s="14"/>
      <c r="AO14519" s="14"/>
      <c r="AP14519" s="14"/>
    </row>
    <row r="14520" spans="2:42" s="10" customFormat="1" x14ac:dyDescent="0.25">
      <c r="B14520" s="11"/>
      <c r="F14520" s="12"/>
      <c r="Q14520" s="13"/>
      <c r="X14520" s="11"/>
      <c r="Y14520" s="11"/>
      <c r="AB14520" s="14"/>
      <c r="AO14520" s="14"/>
      <c r="AP14520" s="14"/>
    </row>
    <row r="14521" spans="2:42" s="10" customFormat="1" x14ac:dyDescent="0.25">
      <c r="B14521" s="11"/>
      <c r="F14521" s="12"/>
      <c r="Q14521" s="13"/>
      <c r="X14521" s="11"/>
      <c r="Y14521" s="11"/>
      <c r="AB14521" s="14"/>
      <c r="AO14521" s="14"/>
      <c r="AP14521" s="14"/>
    </row>
    <row r="14522" spans="2:42" s="10" customFormat="1" x14ac:dyDescent="0.25">
      <c r="B14522" s="11"/>
      <c r="F14522" s="12"/>
      <c r="Q14522" s="13"/>
      <c r="X14522" s="11"/>
      <c r="Y14522" s="11"/>
      <c r="AB14522" s="14"/>
      <c r="AO14522" s="14"/>
      <c r="AP14522" s="14"/>
    </row>
    <row r="14523" spans="2:42" s="10" customFormat="1" x14ac:dyDescent="0.25">
      <c r="B14523" s="11"/>
      <c r="F14523" s="12"/>
      <c r="Q14523" s="13"/>
      <c r="X14523" s="11"/>
      <c r="Y14523" s="11"/>
      <c r="AB14523" s="14"/>
      <c r="AO14523" s="14"/>
      <c r="AP14523" s="14"/>
    </row>
    <row r="14524" spans="2:42" s="10" customFormat="1" x14ac:dyDescent="0.25">
      <c r="B14524" s="11"/>
      <c r="F14524" s="12"/>
      <c r="Q14524" s="13"/>
      <c r="X14524" s="11"/>
      <c r="Y14524" s="11"/>
      <c r="AB14524" s="14"/>
      <c r="AO14524" s="14"/>
      <c r="AP14524" s="14"/>
    </row>
    <row r="14525" spans="2:42" s="10" customFormat="1" x14ac:dyDescent="0.25">
      <c r="B14525" s="11"/>
      <c r="F14525" s="12"/>
      <c r="Q14525" s="13"/>
      <c r="X14525" s="11"/>
      <c r="Y14525" s="11"/>
      <c r="AB14525" s="14"/>
      <c r="AO14525" s="14"/>
      <c r="AP14525" s="14"/>
    </row>
    <row r="14526" spans="2:42" s="10" customFormat="1" x14ac:dyDescent="0.25">
      <c r="B14526" s="11"/>
      <c r="F14526" s="12"/>
      <c r="Q14526" s="13"/>
      <c r="X14526" s="11"/>
      <c r="Y14526" s="11"/>
      <c r="AB14526" s="14"/>
      <c r="AO14526" s="14"/>
      <c r="AP14526" s="14"/>
    </row>
    <row r="14527" spans="2:42" s="10" customFormat="1" x14ac:dyDescent="0.25">
      <c r="B14527" s="11"/>
      <c r="F14527" s="12"/>
      <c r="Q14527" s="13"/>
      <c r="X14527" s="11"/>
      <c r="Y14527" s="11"/>
      <c r="AB14527" s="14"/>
      <c r="AO14527" s="14"/>
      <c r="AP14527" s="14"/>
    </row>
    <row r="14528" spans="2:42" s="10" customFormat="1" x14ac:dyDescent="0.25">
      <c r="B14528" s="11"/>
      <c r="F14528" s="12"/>
      <c r="Q14528" s="13"/>
      <c r="X14528" s="11"/>
      <c r="Y14528" s="11"/>
      <c r="AB14528" s="14"/>
      <c r="AO14528" s="14"/>
      <c r="AP14528" s="14"/>
    </row>
    <row r="14529" spans="2:42" s="10" customFormat="1" x14ac:dyDescent="0.25">
      <c r="B14529" s="11"/>
      <c r="F14529" s="12"/>
      <c r="Q14529" s="13"/>
      <c r="X14529" s="11"/>
      <c r="Y14529" s="11"/>
      <c r="AB14529" s="14"/>
      <c r="AO14529" s="14"/>
      <c r="AP14529" s="14"/>
    </row>
    <row r="14530" spans="2:42" s="10" customFormat="1" x14ac:dyDescent="0.25">
      <c r="B14530" s="11"/>
      <c r="F14530" s="12"/>
      <c r="Q14530" s="13"/>
      <c r="X14530" s="11"/>
      <c r="Y14530" s="11"/>
      <c r="AB14530" s="14"/>
      <c r="AO14530" s="14"/>
      <c r="AP14530" s="14"/>
    </row>
    <row r="14531" spans="2:42" s="10" customFormat="1" x14ac:dyDescent="0.25">
      <c r="B14531" s="11"/>
      <c r="F14531" s="12"/>
      <c r="Q14531" s="13"/>
      <c r="X14531" s="11"/>
      <c r="Y14531" s="11"/>
      <c r="AB14531" s="14"/>
      <c r="AO14531" s="14"/>
      <c r="AP14531" s="14"/>
    </row>
    <row r="14532" spans="2:42" s="10" customFormat="1" x14ac:dyDescent="0.25">
      <c r="B14532" s="11"/>
      <c r="F14532" s="12"/>
      <c r="Q14532" s="13"/>
      <c r="X14532" s="11"/>
      <c r="Y14532" s="11"/>
      <c r="AB14532" s="14"/>
      <c r="AO14532" s="14"/>
      <c r="AP14532" s="14"/>
    </row>
    <row r="14533" spans="2:42" s="10" customFormat="1" x14ac:dyDescent="0.25">
      <c r="B14533" s="11"/>
      <c r="F14533" s="12"/>
      <c r="Q14533" s="13"/>
      <c r="X14533" s="11"/>
      <c r="Y14533" s="11"/>
      <c r="AB14533" s="14"/>
      <c r="AO14533" s="14"/>
      <c r="AP14533" s="14"/>
    </row>
    <row r="14534" spans="2:42" s="10" customFormat="1" x14ac:dyDescent="0.25">
      <c r="B14534" s="11"/>
      <c r="F14534" s="12"/>
      <c r="Q14534" s="13"/>
      <c r="X14534" s="11"/>
      <c r="Y14534" s="11"/>
      <c r="AB14534" s="14"/>
      <c r="AO14534" s="14"/>
      <c r="AP14534" s="14"/>
    </row>
    <row r="14535" spans="2:42" s="10" customFormat="1" x14ac:dyDescent="0.25">
      <c r="B14535" s="11"/>
      <c r="F14535" s="12"/>
      <c r="Q14535" s="13"/>
      <c r="X14535" s="11"/>
      <c r="Y14535" s="11"/>
      <c r="AB14535" s="14"/>
      <c r="AO14535" s="14"/>
      <c r="AP14535" s="14"/>
    </row>
    <row r="14536" spans="2:42" s="10" customFormat="1" x14ac:dyDescent="0.25">
      <c r="B14536" s="11"/>
      <c r="F14536" s="12"/>
      <c r="Q14536" s="13"/>
      <c r="X14536" s="11"/>
      <c r="Y14536" s="11"/>
      <c r="AB14536" s="14"/>
      <c r="AO14536" s="14"/>
      <c r="AP14536" s="14"/>
    </row>
    <row r="14537" spans="2:42" s="10" customFormat="1" x14ac:dyDescent="0.25">
      <c r="B14537" s="11"/>
      <c r="F14537" s="12"/>
      <c r="Q14537" s="13"/>
      <c r="X14537" s="11"/>
      <c r="Y14537" s="11"/>
      <c r="AB14537" s="14"/>
      <c r="AO14537" s="14"/>
      <c r="AP14537" s="14"/>
    </row>
    <row r="14538" spans="2:42" s="10" customFormat="1" x14ac:dyDescent="0.25">
      <c r="B14538" s="11"/>
      <c r="F14538" s="12"/>
      <c r="Q14538" s="13"/>
      <c r="X14538" s="11"/>
      <c r="Y14538" s="11"/>
      <c r="AB14538" s="14"/>
      <c r="AO14538" s="14"/>
      <c r="AP14538" s="14"/>
    </row>
    <row r="14539" spans="2:42" s="10" customFormat="1" x14ac:dyDescent="0.25">
      <c r="B14539" s="11"/>
      <c r="F14539" s="12"/>
      <c r="Q14539" s="13"/>
      <c r="X14539" s="11"/>
      <c r="Y14539" s="11"/>
      <c r="AB14539" s="14"/>
      <c r="AO14539" s="14"/>
      <c r="AP14539" s="14"/>
    </row>
    <row r="14540" spans="2:42" s="10" customFormat="1" x14ac:dyDescent="0.25">
      <c r="B14540" s="11"/>
      <c r="F14540" s="12"/>
      <c r="Q14540" s="13"/>
      <c r="X14540" s="11"/>
      <c r="Y14540" s="11"/>
      <c r="AB14540" s="14"/>
      <c r="AO14540" s="14"/>
      <c r="AP14540" s="14"/>
    </row>
    <row r="14541" spans="2:42" s="10" customFormat="1" x14ac:dyDescent="0.25">
      <c r="B14541" s="11"/>
      <c r="F14541" s="12"/>
      <c r="Q14541" s="13"/>
      <c r="X14541" s="11"/>
      <c r="Y14541" s="11"/>
      <c r="AB14541" s="14"/>
      <c r="AO14541" s="14"/>
      <c r="AP14541" s="14"/>
    </row>
    <row r="14542" spans="2:42" s="10" customFormat="1" x14ac:dyDescent="0.25">
      <c r="B14542" s="11"/>
      <c r="F14542" s="12"/>
      <c r="Q14542" s="13"/>
      <c r="X14542" s="11"/>
      <c r="Y14542" s="11"/>
      <c r="AB14542" s="14"/>
      <c r="AO14542" s="14"/>
      <c r="AP14542" s="14"/>
    </row>
    <row r="14543" spans="2:42" s="10" customFormat="1" x14ac:dyDescent="0.25">
      <c r="B14543" s="11"/>
      <c r="F14543" s="12"/>
      <c r="Q14543" s="13"/>
      <c r="X14543" s="11"/>
      <c r="Y14543" s="11"/>
      <c r="AB14543" s="14"/>
      <c r="AO14543" s="14"/>
      <c r="AP14543" s="14"/>
    </row>
    <row r="14544" spans="2:42" s="10" customFormat="1" x14ac:dyDescent="0.25">
      <c r="B14544" s="11"/>
      <c r="F14544" s="12"/>
      <c r="Q14544" s="13"/>
      <c r="X14544" s="11"/>
      <c r="Y14544" s="11"/>
      <c r="AB14544" s="14"/>
      <c r="AO14544" s="14"/>
      <c r="AP14544" s="14"/>
    </row>
    <row r="14545" spans="2:42" s="10" customFormat="1" x14ac:dyDescent="0.25">
      <c r="B14545" s="11"/>
      <c r="F14545" s="12"/>
      <c r="Q14545" s="13"/>
      <c r="X14545" s="11"/>
      <c r="Y14545" s="11"/>
      <c r="AB14545" s="14"/>
      <c r="AO14545" s="14"/>
      <c r="AP14545" s="14"/>
    </row>
    <row r="14546" spans="2:42" s="10" customFormat="1" x14ac:dyDescent="0.25">
      <c r="B14546" s="11"/>
      <c r="F14546" s="12"/>
      <c r="Q14546" s="13"/>
      <c r="X14546" s="11"/>
      <c r="Y14546" s="11"/>
      <c r="AB14546" s="14"/>
      <c r="AO14546" s="14"/>
      <c r="AP14546" s="14"/>
    </row>
    <row r="14547" spans="2:42" s="10" customFormat="1" x14ac:dyDescent="0.25">
      <c r="B14547" s="11"/>
      <c r="F14547" s="12"/>
      <c r="Q14547" s="13"/>
      <c r="X14547" s="11"/>
      <c r="Y14547" s="11"/>
      <c r="AB14547" s="14"/>
      <c r="AO14547" s="14"/>
      <c r="AP14547" s="14"/>
    </row>
    <row r="14548" spans="2:42" s="10" customFormat="1" x14ac:dyDescent="0.25">
      <c r="B14548" s="11"/>
      <c r="F14548" s="12"/>
      <c r="Q14548" s="13"/>
      <c r="X14548" s="11"/>
      <c r="Y14548" s="11"/>
      <c r="AB14548" s="14"/>
      <c r="AO14548" s="14"/>
      <c r="AP14548" s="14"/>
    </row>
    <row r="14549" spans="2:42" s="10" customFormat="1" x14ac:dyDescent="0.25">
      <c r="B14549" s="11"/>
      <c r="F14549" s="12"/>
      <c r="Q14549" s="13"/>
      <c r="X14549" s="11"/>
      <c r="Y14549" s="11"/>
      <c r="AB14549" s="14"/>
      <c r="AO14549" s="14"/>
      <c r="AP14549" s="14"/>
    </row>
    <row r="14550" spans="2:42" s="10" customFormat="1" x14ac:dyDescent="0.25">
      <c r="B14550" s="11"/>
      <c r="F14550" s="12"/>
      <c r="Q14550" s="13"/>
      <c r="X14550" s="11"/>
      <c r="Y14550" s="11"/>
      <c r="AB14550" s="14"/>
      <c r="AO14550" s="14"/>
      <c r="AP14550" s="14"/>
    </row>
    <row r="14551" spans="2:42" s="10" customFormat="1" x14ac:dyDescent="0.25">
      <c r="B14551" s="11"/>
      <c r="F14551" s="12"/>
      <c r="Q14551" s="13"/>
      <c r="X14551" s="11"/>
      <c r="Y14551" s="11"/>
      <c r="AB14551" s="14"/>
      <c r="AO14551" s="14"/>
      <c r="AP14551" s="14"/>
    </row>
    <row r="14552" spans="2:42" s="10" customFormat="1" x14ac:dyDescent="0.25">
      <c r="B14552" s="11"/>
      <c r="F14552" s="12"/>
      <c r="Q14552" s="13"/>
      <c r="X14552" s="11"/>
      <c r="Y14552" s="11"/>
      <c r="AB14552" s="14"/>
      <c r="AO14552" s="14"/>
      <c r="AP14552" s="14"/>
    </row>
    <row r="14553" spans="2:42" s="10" customFormat="1" x14ac:dyDescent="0.25">
      <c r="B14553" s="11"/>
      <c r="F14553" s="12"/>
      <c r="Q14553" s="13"/>
      <c r="X14553" s="11"/>
      <c r="Y14553" s="11"/>
      <c r="AB14553" s="14"/>
      <c r="AO14553" s="14"/>
      <c r="AP14553" s="14"/>
    </row>
    <row r="14554" spans="2:42" s="10" customFormat="1" x14ac:dyDescent="0.25">
      <c r="B14554" s="11"/>
      <c r="F14554" s="12"/>
      <c r="Q14554" s="13"/>
      <c r="X14554" s="11"/>
      <c r="Y14554" s="11"/>
      <c r="AB14554" s="14"/>
      <c r="AO14554" s="14"/>
      <c r="AP14554" s="14"/>
    </row>
    <row r="14555" spans="2:42" s="10" customFormat="1" x14ac:dyDescent="0.25">
      <c r="B14555" s="11"/>
      <c r="F14555" s="12"/>
      <c r="Q14555" s="13"/>
      <c r="X14555" s="11"/>
      <c r="Y14555" s="11"/>
      <c r="AB14555" s="14"/>
      <c r="AO14555" s="14"/>
      <c r="AP14555" s="14"/>
    </row>
    <row r="14556" spans="2:42" s="10" customFormat="1" x14ac:dyDescent="0.25">
      <c r="B14556" s="11"/>
      <c r="F14556" s="12"/>
      <c r="Q14556" s="13"/>
      <c r="X14556" s="11"/>
      <c r="Y14556" s="11"/>
      <c r="AB14556" s="14"/>
      <c r="AO14556" s="14"/>
      <c r="AP14556" s="14"/>
    </row>
    <row r="14557" spans="2:42" s="10" customFormat="1" x14ac:dyDescent="0.25">
      <c r="B14557" s="11"/>
      <c r="F14557" s="12"/>
      <c r="Q14557" s="13"/>
      <c r="X14557" s="11"/>
      <c r="Y14557" s="11"/>
      <c r="AB14557" s="14"/>
      <c r="AO14557" s="14"/>
      <c r="AP14557" s="14"/>
    </row>
    <row r="14558" spans="2:42" s="10" customFormat="1" x14ac:dyDescent="0.25">
      <c r="B14558" s="11"/>
      <c r="F14558" s="12"/>
      <c r="Q14558" s="13"/>
      <c r="X14558" s="11"/>
      <c r="Y14558" s="11"/>
      <c r="AB14558" s="14"/>
      <c r="AO14558" s="14"/>
      <c r="AP14558" s="14"/>
    </row>
    <row r="14559" spans="2:42" s="10" customFormat="1" x14ac:dyDescent="0.25">
      <c r="B14559" s="11"/>
      <c r="F14559" s="12"/>
      <c r="Q14559" s="13"/>
      <c r="X14559" s="11"/>
      <c r="Y14559" s="11"/>
      <c r="AB14559" s="14"/>
      <c r="AO14559" s="14"/>
      <c r="AP14559" s="14"/>
    </row>
    <row r="14560" spans="2:42" s="10" customFormat="1" x14ac:dyDescent="0.25">
      <c r="B14560" s="11"/>
      <c r="F14560" s="12"/>
      <c r="Q14560" s="13"/>
      <c r="X14560" s="11"/>
      <c r="Y14560" s="11"/>
      <c r="AB14560" s="14"/>
      <c r="AO14560" s="14"/>
      <c r="AP14560" s="14"/>
    </row>
    <row r="14561" spans="2:42" s="10" customFormat="1" x14ac:dyDescent="0.25">
      <c r="B14561" s="11"/>
      <c r="F14561" s="12"/>
      <c r="Q14561" s="13"/>
      <c r="X14561" s="11"/>
      <c r="Y14561" s="11"/>
      <c r="AB14561" s="14"/>
      <c r="AO14561" s="14"/>
      <c r="AP14561" s="14"/>
    </row>
    <row r="14562" spans="2:42" s="10" customFormat="1" x14ac:dyDescent="0.25">
      <c r="B14562" s="11"/>
      <c r="F14562" s="12"/>
      <c r="Q14562" s="13"/>
      <c r="X14562" s="11"/>
      <c r="Y14562" s="11"/>
      <c r="AB14562" s="14"/>
      <c r="AO14562" s="14"/>
      <c r="AP14562" s="14"/>
    </row>
    <row r="14563" spans="2:42" s="10" customFormat="1" x14ac:dyDescent="0.25">
      <c r="B14563" s="11"/>
      <c r="F14563" s="12"/>
      <c r="Q14563" s="13"/>
      <c r="X14563" s="11"/>
      <c r="Y14563" s="11"/>
      <c r="AB14563" s="14"/>
      <c r="AO14563" s="14"/>
      <c r="AP14563" s="14"/>
    </row>
    <row r="14564" spans="2:42" s="10" customFormat="1" x14ac:dyDescent="0.25">
      <c r="B14564" s="11"/>
      <c r="F14564" s="12"/>
      <c r="Q14564" s="13"/>
      <c r="X14564" s="11"/>
      <c r="Y14564" s="11"/>
      <c r="AB14564" s="14"/>
      <c r="AO14564" s="14"/>
      <c r="AP14564" s="14"/>
    </row>
    <row r="14565" spans="2:42" s="10" customFormat="1" x14ac:dyDescent="0.25">
      <c r="B14565" s="11"/>
      <c r="F14565" s="12"/>
      <c r="Q14565" s="13"/>
      <c r="X14565" s="11"/>
      <c r="Y14565" s="11"/>
      <c r="AB14565" s="14"/>
      <c r="AO14565" s="14"/>
      <c r="AP14565" s="14"/>
    </row>
    <row r="14566" spans="2:42" s="10" customFormat="1" x14ac:dyDescent="0.25">
      <c r="B14566" s="11"/>
      <c r="F14566" s="12"/>
      <c r="Q14566" s="13"/>
      <c r="X14566" s="11"/>
      <c r="Y14566" s="11"/>
      <c r="AB14566" s="14"/>
      <c r="AO14566" s="14"/>
      <c r="AP14566" s="14"/>
    </row>
    <row r="14567" spans="2:42" s="10" customFormat="1" x14ac:dyDescent="0.25">
      <c r="B14567" s="11"/>
      <c r="F14567" s="12"/>
      <c r="Q14567" s="13"/>
      <c r="X14567" s="11"/>
      <c r="Y14567" s="11"/>
      <c r="AB14567" s="14"/>
      <c r="AO14567" s="14"/>
      <c r="AP14567" s="14"/>
    </row>
    <row r="14568" spans="2:42" s="10" customFormat="1" x14ac:dyDescent="0.25">
      <c r="B14568" s="11"/>
      <c r="F14568" s="12"/>
      <c r="Q14568" s="13"/>
      <c r="X14568" s="11"/>
      <c r="Y14568" s="11"/>
      <c r="AB14568" s="14"/>
      <c r="AO14568" s="14"/>
      <c r="AP14568" s="14"/>
    </row>
    <row r="14569" spans="2:42" s="10" customFormat="1" x14ac:dyDescent="0.25">
      <c r="B14569" s="11"/>
      <c r="F14569" s="12"/>
      <c r="Q14569" s="13"/>
      <c r="X14569" s="11"/>
      <c r="Y14569" s="11"/>
      <c r="AB14569" s="14"/>
      <c r="AO14569" s="14"/>
      <c r="AP14569" s="14"/>
    </row>
    <row r="14570" spans="2:42" s="10" customFormat="1" x14ac:dyDescent="0.25">
      <c r="B14570" s="11"/>
      <c r="F14570" s="12"/>
      <c r="Q14570" s="13"/>
      <c r="X14570" s="11"/>
      <c r="Y14570" s="11"/>
      <c r="AB14570" s="14"/>
      <c r="AO14570" s="14"/>
      <c r="AP14570" s="14"/>
    </row>
    <row r="14571" spans="2:42" s="10" customFormat="1" x14ac:dyDescent="0.25">
      <c r="B14571" s="11"/>
      <c r="F14571" s="12"/>
      <c r="Q14571" s="13"/>
      <c r="X14571" s="11"/>
      <c r="Y14571" s="11"/>
      <c r="AB14571" s="14"/>
      <c r="AO14571" s="14"/>
      <c r="AP14571" s="14"/>
    </row>
    <row r="14572" spans="2:42" s="10" customFormat="1" x14ac:dyDescent="0.25">
      <c r="B14572" s="11"/>
      <c r="F14572" s="12"/>
      <c r="Q14572" s="13"/>
      <c r="X14572" s="11"/>
      <c r="Y14572" s="11"/>
      <c r="AB14572" s="14"/>
      <c r="AO14572" s="14"/>
      <c r="AP14572" s="14"/>
    </row>
    <row r="14573" spans="2:42" s="10" customFormat="1" x14ac:dyDescent="0.25">
      <c r="B14573" s="11"/>
      <c r="F14573" s="12"/>
      <c r="Q14573" s="13"/>
      <c r="X14573" s="11"/>
      <c r="Y14573" s="11"/>
      <c r="AB14573" s="14"/>
      <c r="AO14573" s="14"/>
      <c r="AP14573" s="14"/>
    </row>
    <row r="14574" spans="2:42" s="10" customFormat="1" x14ac:dyDescent="0.25">
      <c r="B14574" s="11"/>
      <c r="F14574" s="12"/>
      <c r="Q14574" s="13"/>
      <c r="X14574" s="11"/>
      <c r="Y14574" s="11"/>
      <c r="AB14574" s="14"/>
      <c r="AO14574" s="14"/>
      <c r="AP14574" s="14"/>
    </row>
    <row r="14575" spans="2:42" s="10" customFormat="1" x14ac:dyDescent="0.25">
      <c r="B14575" s="11"/>
      <c r="F14575" s="12"/>
      <c r="Q14575" s="13"/>
      <c r="X14575" s="11"/>
      <c r="Y14575" s="11"/>
      <c r="AB14575" s="14"/>
      <c r="AO14575" s="14"/>
      <c r="AP14575" s="14"/>
    </row>
    <row r="14576" spans="2:42" s="10" customFormat="1" x14ac:dyDescent="0.25">
      <c r="B14576" s="11"/>
      <c r="F14576" s="12"/>
      <c r="Q14576" s="13"/>
      <c r="X14576" s="11"/>
      <c r="Y14576" s="11"/>
      <c r="AB14576" s="14"/>
      <c r="AO14576" s="14"/>
      <c r="AP14576" s="14"/>
    </row>
    <row r="14577" spans="2:42" s="10" customFormat="1" x14ac:dyDescent="0.25">
      <c r="B14577" s="11"/>
      <c r="F14577" s="12"/>
      <c r="Q14577" s="13"/>
      <c r="X14577" s="11"/>
      <c r="Y14577" s="11"/>
      <c r="AB14577" s="14"/>
      <c r="AO14577" s="14"/>
      <c r="AP14577" s="14"/>
    </row>
    <row r="14578" spans="2:42" s="10" customFormat="1" x14ac:dyDescent="0.25">
      <c r="B14578" s="11"/>
      <c r="F14578" s="12"/>
      <c r="Q14578" s="13"/>
      <c r="X14578" s="11"/>
      <c r="Y14578" s="11"/>
      <c r="AB14578" s="14"/>
      <c r="AO14578" s="14"/>
      <c r="AP14578" s="14"/>
    </row>
    <row r="14579" spans="2:42" s="10" customFormat="1" x14ac:dyDescent="0.25">
      <c r="B14579" s="11"/>
      <c r="F14579" s="12"/>
      <c r="Q14579" s="13"/>
      <c r="X14579" s="11"/>
      <c r="Y14579" s="11"/>
      <c r="AB14579" s="14"/>
      <c r="AO14579" s="14"/>
      <c r="AP14579" s="14"/>
    </row>
    <row r="14580" spans="2:42" s="10" customFormat="1" x14ac:dyDescent="0.25">
      <c r="B14580" s="11"/>
      <c r="F14580" s="12"/>
      <c r="Q14580" s="13"/>
      <c r="X14580" s="11"/>
      <c r="Y14580" s="11"/>
      <c r="AB14580" s="14"/>
      <c r="AO14580" s="14"/>
      <c r="AP14580" s="14"/>
    </row>
    <row r="14581" spans="2:42" s="10" customFormat="1" x14ac:dyDescent="0.25">
      <c r="B14581" s="11"/>
      <c r="F14581" s="12"/>
      <c r="Q14581" s="13"/>
      <c r="X14581" s="11"/>
      <c r="Y14581" s="11"/>
      <c r="AB14581" s="14"/>
      <c r="AO14581" s="14"/>
      <c r="AP14581" s="14"/>
    </row>
    <row r="14582" spans="2:42" s="10" customFormat="1" x14ac:dyDescent="0.25">
      <c r="B14582" s="11"/>
      <c r="F14582" s="12"/>
      <c r="Q14582" s="13"/>
      <c r="X14582" s="11"/>
      <c r="Y14582" s="11"/>
      <c r="AB14582" s="14"/>
      <c r="AO14582" s="14"/>
      <c r="AP14582" s="14"/>
    </row>
    <row r="14583" spans="2:42" s="10" customFormat="1" x14ac:dyDescent="0.25">
      <c r="B14583" s="11"/>
      <c r="F14583" s="12"/>
      <c r="Q14583" s="13"/>
      <c r="X14583" s="11"/>
      <c r="Y14583" s="11"/>
      <c r="AB14583" s="14"/>
      <c r="AO14583" s="14"/>
      <c r="AP14583" s="14"/>
    </row>
    <row r="14584" spans="2:42" s="10" customFormat="1" x14ac:dyDescent="0.25">
      <c r="B14584" s="11"/>
      <c r="F14584" s="12"/>
      <c r="Q14584" s="13"/>
      <c r="X14584" s="11"/>
      <c r="Y14584" s="11"/>
      <c r="AB14584" s="14"/>
      <c r="AO14584" s="14"/>
      <c r="AP14584" s="14"/>
    </row>
    <row r="14585" spans="2:42" s="10" customFormat="1" x14ac:dyDescent="0.25">
      <c r="B14585" s="11"/>
      <c r="F14585" s="12"/>
      <c r="Q14585" s="13"/>
      <c r="X14585" s="11"/>
      <c r="Y14585" s="11"/>
      <c r="AB14585" s="14"/>
      <c r="AO14585" s="14"/>
      <c r="AP14585" s="14"/>
    </row>
    <row r="14586" spans="2:42" s="10" customFormat="1" x14ac:dyDescent="0.25">
      <c r="B14586" s="11"/>
      <c r="F14586" s="12"/>
      <c r="Q14586" s="13"/>
      <c r="X14586" s="11"/>
      <c r="Y14586" s="11"/>
      <c r="AB14586" s="14"/>
      <c r="AO14586" s="14"/>
      <c r="AP14586" s="14"/>
    </row>
    <row r="14587" spans="2:42" s="10" customFormat="1" x14ac:dyDescent="0.25">
      <c r="B14587" s="11"/>
      <c r="F14587" s="12"/>
      <c r="Q14587" s="13"/>
      <c r="X14587" s="11"/>
      <c r="Y14587" s="11"/>
      <c r="AB14587" s="14"/>
      <c r="AO14587" s="14"/>
      <c r="AP14587" s="14"/>
    </row>
    <row r="14588" spans="2:42" s="10" customFormat="1" x14ac:dyDescent="0.25">
      <c r="B14588" s="11"/>
      <c r="F14588" s="12"/>
      <c r="Q14588" s="13"/>
      <c r="X14588" s="11"/>
      <c r="Y14588" s="11"/>
      <c r="AB14588" s="14"/>
      <c r="AO14588" s="14"/>
      <c r="AP14588" s="14"/>
    </row>
    <row r="14589" spans="2:42" s="10" customFormat="1" x14ac:dyDescent="0.25">
      <c r="B14589" s="11"/>
      <c r="F14589" s="12"/>
      <c r="Q14589" s="13"/>
      <c r="X14589" s="11"/>
      <c r="Y14589" s="11"/>
      <c r="AB14589" s="14"/>
      <c r="AO14589" s="14"/>
      <c r="AP14589" s="14"/>
    </row>
    <row r="14590" spans="2:42" s="10" customFormat="1" x14ac:dyDescent="0.25">
      <c r="B14590" s="11"/>
      <c r="F14590" s="12"/>
      <c r="Q14590" s="13"/>
      <c r="X14590" s="11"/>
      <c r="Y14590" s="11"/>
      <c r="AB14590" s="14"/>
      <c r="AO14590" s="14"/>
      <c r="AP14590" s="14"/>
    </row>
    <row r="14591" spans="2:42" s="10" customFormat="1" x14ac:dyDescent="0.25">
      <c r="B14591" s="11"/>
      <c r="F14591" s="12"/>
      <c r="Q14591" s="13"/>
      <c r="X14591" s="11"/>
      <c r="Y14591" s="11"/>
      <c r="AB14591" s="14"/>
      <c r="AO14591" s="14"/>
      <c r="AP14591" s="14"/>
    </row>
    <row r="14592" spans="2:42" s="10" customFormat="1" x14ac:dyDescent="0.25">
      <c r="B14592" s="11"/>
      <c r="F14592" s="12"/>
      <c r="Q14592" s="13"/>
      <c r="X14592" s="11"/>
      <c r="Y14592" s="11"/>
      <c r="AB14592" s="14"/>
      <c r="AO14592" s="14"/>
      <c r="AP14592" s="14"/>
    </row>
    <row r="14593" spans="2:42" s="10" customFormat="1" x14ac:dyDescent="0.25">
      <c r="B14593" s="11"/>
      <c r="F14593" s="12"/>
      <c r="Q14593" s="13"/>
      <c r="X14593" s="11"/>
      <c r="Y14593" s="11"/>
      <c r="AB14593" s="14"/>
      <c r="AO14593" s="14"/>
      <c r="AP14593" s="14"/>
    </row>
    <row r="14594" spans="2:42" s="10" customFormat="1" x14ac:dyDescent="0.25">
      <c r="B14594" s="11"/>
      <c r="F14594" s="12"/>
      <c r="Q14594" s="13"/>
      <c r="X14594" s="11"/>
      <c r="Y14594" s="11"/>
      <c r="AB14594" s="14"/>
      <c r="AO14594" s="14"/>
      <c r="AP14594" s="14"/>
    </row>
    <row r="14595" spans="2:42" s="10" customFormat="1" x14ac:dyDescent="0.25">
      <c r="B14595" s="11"/>
      <c r="F14595" s="12"/>
      <c r="Q14595" s="13"/>
      <c r="X14595" s="11"/>
      <c r="Y14595" s="11"/>
      <c r="AB14595" s="14"/>
      <c r="AO14595" s="14"/>
      <c r="AP14595" s="14"/>
    </row>
    <row r="14596" spans="2:42" s="10" customFormat="1" x14ac:dyDescent="0.25">
      <c r="B14596" s="11"/>
      <c r="F14596" s="12"/>
      <c r="Q14596" s="13"/>
      <c r="X14596" s="11"/>
      <c r="Y14596" s="11"/>
      <c r="AB14596" s="14"/>
      <c r="AO14596" s="14"/>
      <c r="AP14596" s="14"/>
    </row>
    <row r="14597" spans="2:42" s="10" customFormat="1" x14ac:dyDescent="0.25">
      <c r="B14597" s="11"/>
      <c r="F14597" s="12"/>
      <c r="Q14597" s="13"/>
      <c r="X14597" s="11"/>
      <c r="Y14597" s="11"/>
      <c r="AB14597" s="14"/>
      <c r="AO14597" s="14"/>
      <c r="AP14597" s="14"/>
    </row>
    <row r="14598" spans="2:42" s="10" customFormat="1" x14ac:dyDescent="0.25">
      <c r="B14598" s="11"/>
      <c r="F14598" s="12"/>
      <c r="Q14598" s="13"/>
      <c r="X14598" s="11"/>
      <c r="Y14598" s="11"/>
      <c r="AB14598" s="14"/>
      <c r="AO14598" s="14"/>
      <c r="AP14598" s="14"/>
    </row>
    <row r="14599" spans="2:42" s="10" customFormat="1" x14ac:dyDescent="0.25">
      <c r="B14599" s="11"/>
      <c r="F14599" s="12"/>
      <c r="Q14599" s="13"/>
      <c r="X14599" s="11"/>
      <c r="Y14599" s="11"/>
      <c r="AB14599" s="14"/>
      <c r="AO14599" s="14"/>
      <c r="AP14599" s="14"/>
    </row>
    <row r="14600" spans="2:42" s="10" customFormat="1" x14ac:dyDescent="0.25">
      <c r="B14600" s="11"/>
      <c r="F14600" s="12"/>
      <c r="Q14600" s="13"/>
      <c r="X14600" s="11"/>
      <c r="Y14600" s="11"/>
      <c r="AB14600" s="14"/>
      <c r="AO14600" s="14"/>
      <c r="AP14600" s="14"/>
    </row>
    <row r="14601" spans="2:42" s="10" customFormat="1" x14ac:dyDescent="0.25">
      <c r="B14601" s="11"/>
      <c r="F14601" s="12"/>
      <c r="Q14601" s="13"/>
      <c r="X14601" s="11"/>
      <c r="Y14601" s="11"/>
      <c r="AB14601" s="14"/>
      <c r="AO14601" s="14"/>
      <c r="AP14601" s="14"/>
    </row>
    <row r="14602" spans="2:42" s="10" customFormat="1" x14ac:dyDescent="0.25">
      <c r="B14602" s="11"/>
      <c r="F14602" s="12"/>
      <c r="Q14602" s="13"/>
      <c r="X14602" s="11"/>
      <c r="Y14602" s="11"/>
      <c r="AB14602" s="14"/>
      <c r="AO14602" s="14"/>
      <c r="AP14602" s="14"/>
    </row>
    <row r="14603" spans="2:42" s="10" customFormat="1" x14ac:dyDescent="0.25">
      <c r="B14603" s="11"/>
      <c r="F14603" s="12"/>
      <c r="Q14603" s="13"/>
      <c r="X14603" s="11"/>
      <c r="Y14603" s="11"/>
      <c r="AB14603" s="14"/>
      <c r="AO14603" s="14"/>
      <c r="AP14603" s="14"/>
    </row>
    <row r="14604" spans="2:42" s="10" customFormat="1" x14ac:dyDescent="0.25">
      <c r="B14604" s="11"/>
      <c r="F14604" s="12"/>
      <c r="Q14604" s="13"/>
      <c r="X14604" s="11"/>
      <c r="Y14604" s="11"/>
      <c r="AB14604" s="14"/>
      <c r="AO14604" s="14"/>
      <c r="AP14604" s="14"/>
    </row>
    <row r="14605" spans="2:42" s="10" customFormat="1" x14ac:dyDescent="0.25">
      <c r="B14605" s="11"/>
      <c r="F14605" s="12"/>
      <c r="Q14605" s="13"/>
      <c r="X14605" s="11"/>
      <c r="Y14605" s="11"/>
      <c r="AB14605" s="14"/>
      <c r="AO14605" s="14"/>
      <c r="AP14605" s="14"/>
    </row>
    <row r="14606" spans="2:42" s="10" customFormat="1" x14ac:dyDescent="0.25">
      <c r="B14606" s="11"/>
      <c r="F14606" s="12"/>
      <c r="Q14606" s="13"/>
      <c r="X14606" s="11"/>
      <c r="Y14606" s="11"/>
      <c r="AB14606" s="14"/>
      <c r="AO14606" s="14"/>
      <c r="AP14606" s="14"/>
    </row>
    <row r="14607" spans="2:42" s="10" customFormat="1" x14ac:dyDescent="0.25">
      <c r="B14607" s="11"/>
      <c r="F14607" s="12"/>
      <c r="Q14607" s="13"/>
      <c r="X14607" s="11"/>
      <c r="Y14607" s="11"/>
      <c r="AB14607" s="14"/>
      <c r="AO14607" s="14"/>
      <c r="AP14607" s="14"/>
    </row>
    <row r="14608" spans="2:42" s="10" customFormat="1" x14ac:dyDescent="0.25">
      <c r="B14608" s="11"/>
      <c r="F14608" s="12"/>
      <c r="Q14608" s="13"/>
      <c r="X14608" s="11"/>
      <c r="Y14608" s="11"/>
      <c r="AB14608" s="14"/>
      <c r="AO14608" s="14"/>
      <c r="AP14608" s="14"/>
    </row>
    <row r="14609" spans="2:42" s="10" customFormat="1" x14ac:dyDescent="0.25">
      <c r="B14609" s="11"/>
      <c r="F14609" s="12"/>
      <c r="Q14609" s="13"/>
      <c r="X14609" s="11"/>
      <c r="Y14609" s="11"/>
      <c r="AB14609" s="14"/>
      <c r="AO14609" s="14"/>
      <c r="AP14609" s="14"/>
    </row>
    <row r="14610" spans="2:42" s="10" customFormat="1" x14ac:dyDescent="0.25">
      <c r="B14610" s="11"/>
      <c r="F14610" s="12"/>
      <c r="Q14610" s="13"/>
      <c r="X14610" s="11"/>
      <c r="Y14610" s="11"/>
      <c r="AB14610" s="14"/>
      <c r="AO14610" s="14"/>
      <c r="AP14610" s="14"/>
    </row>
    <row r="14611" spans="2:42" s="10" customFormat="1" x14ac:dyDescent="0.25">
      <c r="B14611" s="11"/>
      <c r="F14611" s="12"/>
      <c r="Q14611" s="13"/>
      <c r="X14611" s="11"/>
      <c r="Y14611" s="11"/>
      <c r="AB14611" s="14"/>
      <c r="AO14611" s="14"/>
      <c r="AP14611" s="14"/>
    </row>
    <row r="14612" spans="2:42" s="10" customFormat="1" x14ac:dyDescent="0.25">
      <c r="B14612" s="11"/>
      <c r="F14612" s="12"/>
      <c r="Q14612" s="13"/>
      <c r="X14612" s="11"/>
      <c r="Y14612" s="11"/>
      <c r="AB14612" s="14"/>
      <c r="AO14612" s="14"/>
      <c r="AP14612" s="14"/>
    </row>
    <row r="14613" spans="2:42" s="10" customFormat="1" x14ac:dyDescent="0.25">
      <c r="B14613" s="11"/>
      <c r="F14613" s="12"/>
      <c r="Q14613" s="13"/>
      <c r="X14613" s="11"/>
      <c r="Y14613" s="11"/>
      <c r="AB14613" s="14"/>
      <c r="AO14613" s="14"/>
      <c r="AP14613" s="14"/>
    </row>
    <row r="14614" spans="2:42" s="10" customFormat="1" x14ac:dyDescent="0.25">
      <c r="B14614" s="11"/>
      <c r="F14614" s="12"/>
      <c r="Q14614" s="13"/>
      <c r="X14614" s="11"/>
      <c r="Y14614" s="11"/>
      <c r="AB14614" s="14"/>
      <c r="AO14614" s="14"/>
      <c r="AP14614" s="14"/>
    </row>
    <row r="14615" spans="2:42" s="10" customFormat="1" x14ac:dyDescent="0.25">
      <c r="B14615" s="11"/>
      <c r="F14615" s="12"/>
      <c r="Q14615" s="13"/>
      <c r="X14615" s="11"/>
      <c r="Y14615" s="11"/>
      <c r="AB14615" s="14"/>
      <c r="AO14615" s="14"/>
      <c r="AP14615" s="14"/>
    </row>
    <row r="14616" spans="2:42" s="10" customFormat="1" x14ac:dyDescent="0.25">
      <c r="B14616" s="11"/>
      <c r="F14616" s="12"/>
      <c r="Q14616" s="13"/>
      <c r="X14616" s="11"/>
      <c r="Y14616" s="11"/>
      <c r="AB14616" s="14"/>
      <c r="AO14616" s="14"/>
      <c r="AP14616" s="14"/>
    </row>
    <row r="14617" spans="2:42" s="10" customFormat="1" x14ac:dyDescent="0.25">
      <c r="B14617" s="11"/>
      <c r="F14617" s="12"/>
      <c r="Q14617" s="13"/>
      <c r="X14617" s="11"/>
      <c r="Y14617" s="11"/>
      <c r="AB14617" s="14"/>
      <c r="AO14617" s="14"/>
      <c r="AP14617" s="14"/>
    </row>
    <row r="14618" spans="2:42" s="10" customFormat="1" x14ac:dyDescent="0.25">
      <c r="B14618" s="11"/>
      <c r="F14618" s="12"/>
      <c r="Q14618" s="13"/>
      <c r="X14618" s="11"/>
      <c r="Y14618" s="11"/>
      <c r="AB14618" s="14"/>
      <c r="AO14618" s="14"/>
      <c r="AP14618" s="14"/>
    </row>
    <row r="14619" spans="2:42" s="10" customFormat="1" x14ac:dyDescent="0.25">
      <c r="B14619" s="11"/>
      <c r="F14619" s="12"/>
      <c r="Q14619" s="13"/>
      <c r="X14619" s="11"/>
      <c r="Y14619" s="11"/>
      <c r="AB14619" s="14"/>
      <c r="AO14619" s="14"/>
      <c r="AP14619" s="14"/>
    </row>
    <row r="14620" spans="2:42" s="10" customFormat="1" x14ac:dyDescent="0.25">
      <c r="B14620" s="11"/>
      <c r="F14620" s="12"/>
      <c r="Q14620" s="13"/>
      <c r="X14620" s="11"/>
      <c r="Y14620" s="11"/>
      <c r="AB14620" s="14"/>
      <c r="AO14620" s="14"/>
      <c r="AP14620" s="14"/>
    </row>
    <row r="14621" spans="2:42" s="10" customFormat="1" x14ac:dyDescent="0.25">
      <c r="B14621" s="11"/>
      <c r="F14621" s="12"/>
      <c r="Q14621" s="13"/>
      <c r="X14621" s="11"/>
      <c r="Y14621" s="11"/>
      <c r="AB14621" s="14"/>
      <c r="AO14621" s="14"/>
      <c r="AP14621" s="14"/>
    </row>
    <row r="14622" spans="2:42" s="10" customFormat="1" x14ac:dyDescent="0.25">
      <c r="B14622" s="11"/>
      <c r="F14622" s="12"/>
      <c r="Q14622" s="13"/>
      <c r="X14622" s="11"/>
      <c r="Y14622" s="11"/>
      <c r="AB14622" s="14"/>
      <c r="AO14622" s="14"/>
      <c r="AP14622" s="14"/>
    </row>
    <row r="14623" spans="2:42" s="10" customFormat="1" x14ac:dyDescent="0.25">
      <c r="B14623" s="11"/>
      <c r="F14623" s="12"/>
      <c r="Q14623" s="13"/>
      <c r="X14623" s="11"/>
      <c r="Y14623" s="11"/>
      <c r="AB14623" s="14"/>
      <c r="AO14623" s="14"/>
      <c r="AP14623" s="14"/>
    </row>
    <row r="14624" spans="2:42" s="10" customFormat="1" x14ac:dyDescent="0.25">
      <c r="B14624" s="11"/>
      <c r="F14624" s="12"/>
      <c r="Q14624" s="13"/>
      <c r="X14624" s="11"/>
      <c r="Y14624" s="11"/>
      <c r="AB14624" s="14"/>
      <c r="AO14624" s="14"/>
      <c r="AP14624" s="14"/>
    </row>
    <row r="14625" spans="2:42" s="10" customFormat="1" x14ac:dyDescent="0.25">
      <c r="B14625" s="11"/>
      <c r="F14625" s="12"/>
      <c r="Q14625" s="13"/>
      <c r="X14625" s="11"/>
      <c r="Y14625" s="11"/>
      <c r="AB14625" s="14"/>
      <c r="AO14625" s="14"/>
      <c r="AP14625" s="14"/>
    </row>
    <row r="14626" spans="2:42" s="10" customFormat="1" x14ac:dyDescent="0.25">
      <c r="B14626" s="11"/>
      <c r="F14626" s="12"/>
      <c r="Q14626" s="13"/>
      <c r="X14626" s="11"/>
      <c r="Y14626" s="11"/>
      <c r="AB14626" s="14"/>
      <c r="AO14626" s="14"/>
      <c r="AP14626" s="14"/>
    </row>
    <row r="14627" spans="2:42" s="10" customFormat="1" x14ac:dyDescent="0.25">
      <c r="B14627" s="11"/>
      <c r="F14627" s="12"/>
      <c r="Q14627" s="13"/>
      <c r="X14627" s="11"/>
      <c r="Y14627" s="11"/>
      <c r="AB14627" s="14"/>
      <c r="AO14627" s="14"/>
      <c r="AP14627" s="14"/>
    </row>
    <row r="14628" spans="2:42" s="10" customFormat="1" x14ac:dyDescent="0.25">
      <c r="B14628" s="11"/>
      <c r="F14628" s="12"/>
      <c r="Q14628" s="13"/>
      <c r="X14628" s="11"/>
      <c r="Y14628" s="11"/>
      <c r="AB14628" s="14"/>
      <c r="AO14628" s="14"/>
      <c r="AP14628" s="14"/>
    </row>
    <row r="14629" spans="2:42" s="10" customFormat="1" x14ac:dyDescent="0.25">
      <c r="B14629" s="11"/>
      <c r="F14629" s="12"/>
      <c r="Q14629" s="13"/>
      <c r="X14629" s="11"/>
      <c r="Y14629" s="11"/>
      <c r="AB14629" s="14"/>
      <c r="AO14629" s="14"/>
      <c r="AP14629" s="14"/>
    </row>
    <row r="14630" spans="2:42" s="10" customFormat="1" x14ac:dyDescent="0.25">
      <c r="B14630" s="11"/>
      <c r="F14630" s="12"/>
      <c r="Q14630" s="13"/>
      <c r="X14630" s="11"/>
      <c r="Y14630" s="11"/>
      <c r="AB14630" s="14"/>
      <c r="AO14630" s="14"/>
      <c r="AP14630" s="14"/>
    </row>
    <row r="14631" spans="2:42" s="10" customFormat="1" x14ac:dyDescent="0.25">
      <c r="B14631" s="11"/>
      <c r="F14631" s="12"/>
      <c r="Q14631" s="13"/>
      <c r="X14631" s="11"/>
      <c r="Y14631" s="11"/>
      <c r="AB14631" s="14"/>
      <c r="AO14631" s="14"/>
      <c r="AP14631" s="14"/>
    </row>
    <row r="14632" spans="2:42" s="10" customFormat="1" x14ac:dyDescent="0.25">
      <c r="B14632" s="11"/>
      <c r="F14632" s="12"/>
      <c r="Q14632" s="13"/>
      <c r="X14632" s="11"/>
      <c r="Y14632" s="11"/>
      <c r="AB14632" s="14"/>
      <c r="AO14632" s="14"/>
      <c r="AP14632" s="14"/>
    </row>
    <row r="14633" spans="2:42" s="10" customFormat="1" x14ac:dyDescent="0.25">
      <c r="B14633" s="11"/>
      <c r="F14633" s="12"/>
      <c r="Q14633" s="13"/>
      <c r="X14633" s="11"/>
      <c r="Y14633" s="11"/>
      <c r="AB14633" s="14"/>
      <c r="AO14633" s="14"/>
      <c r="AP14633" s="14"/>
    </row>
    <row r="14634" spans="2:42" s="10" customFormat="1" x14ac:dyDescent="0.25">
      <c r="B14634" s="11"/>
      <c r="F14634" s="12"/>
      <c r="Q14634" s="13"/>
      <c r="X14634" s="11"/>
      <c r="Y14634" s="11"/>
      <c r="AB14634" s="14"/>
      <c r="AO14634" s="14"/>
      <c r="AP14634" s="14"/>
    </row>
    <row r="14635" spans="2:42" s="10" customFormat="1" x14ac:dyDescent="0.25">
      <c r="B14635" s="11"/>
      <c r="F14635" s="12"/>
      <c r="Q14635" s="13"/>
      <c r="X14635" s="11"/>
      <c r="Y14635" s="11"/>
      <c r="AB14635" s="14"/>
      <c r="AO14635" s="14"/>
      <c r="AP14635" s="14"/>
    </row>
    <row r="14636" spans="2:42" s="10" customFormat="1" x14ac:dyDescent="0.25">
      <c r="B14636" s="11"/>
      <c r="F14636" s="12"/>
      <c r="Q14636" s="13"/>
      <c r="X14636" s="11"/>
      <c r="Y14636" s="11"/>
      <c r="AB14636" s="14"/>
      <c r="AO14636" s="14"/>
      <c r="AP14636" s="14"/>
    </row>
    <row r="14637" spans="2:42" s="10" customFormat="1" x14ac:dyDescent="0.25">
      <c r="B14637" s="11"/>
      <c r="F14637" s="12"/>
      <c r="Q14637" s="13"/>
      <c r="X14637" s="11"/>
      <c r="Y14637" s="11"/>
      <c r="AB14637" s="14"/>
      <c r="AO14637" s="14"/>
      <c r="AP14637" s="14"/>
    </row>
    <row r="14638" spans="2:42" s="10" customFormat="1" x14ac:dyDescent="0.25">
      <c r="B14638" s="11"/>
      <c r="F14638" s="12"/>
      <c r="Q14638" s="13"/>
      <c r="X14638" s="11"/>
      <c r="Y14638" s="11"/>
      <c r="AB14638" s="14"/>
      <c r="AO14638" s="14"/>
      <c r="AP14638" s="14"/>
    </row>
    <row r="14639" spans="2:42" s="10" customFormat="1" x14ac:dyDescent="0.25">
      <c r="B14639" s="11"/>
      <c r="F14639" s="12"/>
      <c r="Q14639" s="13"/>
      <c r="X14639" s="11"/>
      <c r="Y14639" s="11"/>
      <c r="AB14639" s="14"/>
      <c r="AO14639" s="14"/>
      <c r="AP14639" s="14"/>
    </row>
    <row r="14640" spans="2:42" s="10" customFormat="1" x14ac:dyDescent="0.25">
      <c r="B14640" s="11"/>
      <c r="F14640" s="12"/>
      <c r="Q14640" s="13"/>
      <c r="X14640" s="11"/>
      <c r="Y14640" s="11"/>
      <c r="AB14640" s="14"/>
      <c r="AO14640" s="14"/>
      <c r="AP14640" s="14"/>
    </row>
    <row r="14641" spans="2:42" s="10" customFormat="1" x14ac:dyDescent="0.25">
      <c r="B14641" s="11"/>
      <c r="F14641" s="12"/>
      <c r="Q14641" s="13"/>
      <c r="X14641" s="11"/>
      <c r="Y14641" s="11"/>
      <c r="AB14641" s="14"/>
      <c r="AO14641" s="14"/>
      <c r="AP14641" s="14"/>
    </row>
    <row r="14642" spans="2:42" s="10" customFormat="1" x14ac:dyDescent="0.25">
      <c r="B14642" s="11"/>
      <c r="F14642" s="12"/>
      <c r="Q14642" s="13"/>
      <c r="X14642" s="11"/>
      <c r="Y14642" s="11"/>
      <c r="AB14642" s="14"/>
      <c r="AO14642" s="14"/>
      <c r="AP14642" s="14"/>
    </row>
    <row r="14643" spans="2:42" s="10" customFormat="1" x14ac:dyDescent="0.25">
      <c r="B14643" s="11"/>
      <c r="F14643" s="12"/>
      <c r="Q14643" s="13"/>
      <c r="X14643" s="11"/>
      <c r="Y14643" s="11"/>
      <c r="AB14643" s="14"/>
      <c r="AO14643" s="14"/>
      <c r="AP14643" s="14"/>
    </row>
    <row r="14644" spans="2:42" s="10" customFormat="1" x14ac:dyDescent="0.25">
      <c r="B14644" s="11"/>
      <c r="F14644" s="12"/>
      <c r="Q14644" s="13"/>
      <c r="X14644" s="11"/>
      <c r="Y14644" s="11"/>
      <c r="AB14644" s="14"/>
      <c r="AO14644" s="14"/>
      <c r="AP14644" s="14"/>
    </row>
    <row r="14645" spans="2:42" s="10" customFormat="1" x14ac:dyDescent="0.25">
      <c r="B14645" s="11"/>
      <c r="F14645" s="12"/>
      <c r="Q14645" s="13"/>
      <c r="X14645" s="11"/>
      <c r="Y14645" s="11"/>
      <c r="AB14645" s="14"/>
      <c r="AO14645" s="14"/>
      <c r="AP14645" s="14"/>
    </row>
    <row r="14646" spans="2:42" s="10" customFormat="1" x14ac:dyDescent="0.25">
      <c r="B14646" s="11"/>
      <c r="F14646" s="12"/>
      <c r="Q14646" s="13"/>
      <c r="X14646" s="11"/>
      <c r="Y14646" s="11"/>
      <c r="AB14646" s="14"/>
      <c r="AO14646" s="14"/>
      <c r="AP14646" s="14"/>
    </row>
    <row r="14647" spans="2:42" s="10" customFormat="1" x14ac:dyDescent="0.25">
      <c r="B14647" s="11"/>
      <c r="F14647" s="12"/>
      <c r="Q14647" s="13"/>
      <c r="X14647" s="11"/>
      <c r="Y14647" s="11"/>
      <c r="AB14647" s="14"/>
      <c r="AO14647" s="14"/>
      <c r="AP14647" s="14"/>
    </row>
    <row r="14648" spans="2:42" s="10" customFormat="1" x14ac:dyDescent="0.25">
      <c r="B14648" s="11"/>
      <c r="F14648" s="12"/>
      <c r="Q14648" s="13"/>
      <c r="X14648" s="11"/>
      <c r="Y14648" s="11"/>
      <c r="AB14648" s="14"/>
      <c r="AO14648" s="14"/>
      <c r="AP14648" s="14"/>
    </row>
    <row r="14649" spans="2:42" s="10" customFormat="1" x14ac:dyDescent="0.25">
      <c r="B14649" s="11"/>
      <c r="F14649" s="12"/>
      <c r="Q14649" s="13"/>
      <c r="X14649" s="11"/>
      <c r="Y14649" s="11"/>
      <c r="AB14649" s="14"/>
      <c r="AO14649" s="14"/>
      <c r="AP14649" s="14"/>
    </row>
    <row r="14650" spans="2:42" s="10" customFormat="1" x14ac:dyDescent="0.25">
      <c r="B14650" s="11"/>
      <c r="F14650" s="12"/>
      <c r="Q14650" s="13"/>
      <c r="X14650" s="11"/>
      <c r="Y14650" s="11"/>
      <c r="AB14650" s="14"/>
      <c r="AO14650" s="14"/>
      <c r="AP14650" s="14"/>
    </row>
    <row r="14651" spans="2:42" s="10" customFormat="1" x14ac:dyDescent="0.25">
      <c r="B14651" s="11"/>
      <c r="F14651" s="12"/>
      <c r="Q14651" s="13"/>
      <c r="X14651" s="11"/>
      <c r="Y14651" s="11"/>
      <c r="AB14651" s="14"/>
      <c r="AO14651" s="14"/>
      <c r="AP14651" s="14"/>
    </row>
    <row r="14652" spans="2:42" s="10" customFormat="1" x14ac:dyDescent="0.25">
      <c r="B14652" s="11"/>
      <c r="F14652" s="12"/>
      <c r="Q14652" s="13"/>
      <c r="X14652" s="11"/>
      <c r="Y14652" s="11"/>
      <c r="AB14652" s="14"/>
      <c r="AO14652" s="14"/>
      <c r="AP14652" s="14"/>
    </row>
    <row r="14653" spans="2:42" s="10" customFormat="1" x14ac:dyDescent="0.25">
      <c r="B14653" s="11"/>
      <c r="F14653" s="12"/>
      <c r="Q14653" s="13"/>
      <c r="X14653" s="11"/>
      <c r="Y14653" s="11"/>
      <c r="AB14653" s="14"/>
      <c r="AO14653" s="14"/>
      <c r="AP14653" s="14"/>
    </row>
    <row r="14654" spans="2:42" s="10" customFormat="1" x14ac:dyDescent="0.25">
      <c r="B14654" s="11"/>
      <c r="F14654" s="12"/>
      <c r="Q14654" s="13"/>
      <c r="X14654" s="11"/>
      <c r="Y14654" s="11"/>
      <c r="AB14654" s="14"/>
      <c r="AO14654" s="14"/>
      <c r="AP14654" s="14"/>
    </row>
    <row r="14655" spans="2:42" s="10" customFormat="1" x14ac:dyDescent="0.25">
      <c r="B14655" s="11"/>
      <c r="F14655" s="12"/>
      <c r="Q14655" s="13"/>
      <c r="X14655" s="11"/>
      <c r="Y14655" s="11"/>
      <c r="AB14655" s="14"/>
      <c r="AO14655" s="14"/>
      <c r="AP14655" s="14"/>
    </row>
    <row r="14656" spans="2:42" s="10" customFormat="1" x14ac:dyDescent="0.25">
      <c r="B14656" s="11"/>
      <c r="F14656" s="12"/>
      <c r="Q14656" s="13"/>
      <c r="X14656" s="11"/>
      <c r="Y14656" s="11"/>
      <c r="AB14656" s="14"/>
      <c r="AO14656" s="14"/>
      <c r="AP14656" s="14"/>
    </row>
    <row r="14657" spans="2:42" s="10" customFormat="1" x14ac:dyDescent="0.25">
      <c r="B14657" s="11"/>
      <c r="F14657" s="12"/>
      <c r="Q14657" s="13"/>
      <c r="X14657" s="11"/>
      <c r="Y14657" s="11"/>
      <c r="AB14657" s="14"/>
      <c r="AO14657" s="14"/>
      <c r="AP14657" s="14"/>
    </row>
    <row r="14658" spans="2:42" s="10" customFormat="1" x14ac:dyDescent="0.25">
      <c r="B14658" s="11"/>
      <c r="F14658" s="12"/>
      <c r="Q14658" s="13"/>
      <c r="X14658" s="11"/>
      <c r="Y14658" s="11"/>
      <c r="AB14658" s="14"/>
      <c r="AO14658" s="14"/>
      <c r="AP14658" s="14"/>
    </row>
    <row r="14659" spans="2:42" s="10" customFormat="1" x14ac:dyDescent="0.25">
      <c r="B14659" s="11"/>
      <c r="F14659" s="12"/>
      <c r="Q14659" s="13"/>
      <c r="X14659" s="11"/>
      <c r="Y14659" s="11"/>
      <c r="AB14659" s="14"/>
      <c r="AO14659" s="14"/>
      <c r="AP14659" s="14"/>
    </row>
    <row r="14660" spans="2:42" s="10" customFormat="1" x14ac:dyDescent="0.25">
      <c r="B14660" s="11"/>
      <c r="F14660" s="12"/>
      <c r="Q14660" s="13"/>
      <c r="X14660" s="11"/>
      <c r="Y14660" s="11"/>
      <c r="AB14660" s="14"/>
      <c r="AO14660" s="14"/>
      <c r="AP14660" s="14"/>
    </row>
    <row r="14661" spans="2:42" s="10" customFormat="1" x14ac:dyDescent="0.25">
      <c r="B14661" s="11"/>
      <c r="F14661" s="12"/>
      <c r="Q14661" s="13"/>
      <c r="X14661" s="11"/>
      <c r="Y14661" s="11"/>
      <c r="AB14661" s="14"/>
      <c r="AO14661" s="14"/>
      <c r="AP14661" s="14"/>
    </row>
    <row r="14662" spans="2:42" s="10" customFormat="1" x14ac:dyDescent="0.25">
      <c r="B14662" s="11"/>
      <c r="F14662" s="12"/>
      <c r="Q14662" s="13"/>
      <c r="X14662" s="11"/>
      <c r="Y14662" s="11"/>
      <c r="AB14662" s="14"/>
      <c r="AO14662" s="14"/>
      <c r="AP14662" s="14"/>
    </row>
    <row r="14663" spans="2:42" s="10" customFormat="1" x14ac:dyDescent="0.25">
      <c r="B14663" s="11"/>
      <c r="F14663" s="12"/>
      <c r="Q14663" s="13"/>
      <c r="X14663" s="11"/>
      <c r="Y14663" s="11"/>
      <c r="AB14663" s="14"/>
      <c r="AO14663" s="14"/>
      <c r="AP14663" s="14"/>
    </row>
    <row r="14664" spans="2:42" s="10" customFormat="1" x14ac:dyDescent="0.25">
      <c r="B14664" s="11"/>
      <c r="F14664" s="12"/>
      <c r="Q14664" s="13"/>
      <c r="X14664" s="11"/>
      <c r="Y14664" s="11"/>
      <c r="AB14664" s="14"/>
      <c r="AO14664" s="14"/>
      <c r="AP14664" s="14"/>
    </row>
    <row r="14665" spans="2:42" s="10" customFormat="1" x14ac:dyDescent="0.25">
      <c r="B14665" s="11"/>
      <c r="F14665" s="12"/>
      <c r="Q14665" s="13"/>
      <c r="X14665" s="11"/>
      <c r="Y14665" s="11"/>
      <c r="AB14665" s="14"/>
      <c r="AO14665" s="14"/>
      <c r="AP14665" s="14"/>
    </row>
    <row r="14666" spans="2:42" s="10" customFormat="1" x14ac:dyDescent="0.25">
      <c r="B14666" s="11"/>
      <c r="F14666" s="12"/>
      <c r="Q14666" s="13"/>
      <c r="X14666" s="11"/>
      <c r="Y14666" s="11"/>
      <c r="AB14666" s="14"/>
      <c r="AO14666" s="14"/>
      <c r="AP14666" s="14"/>
    </row>
    <row r="14667" spans="2:42" s="10" customFormat="1" x14ac:dyDescent="0.25">
      <c r="B14667" s="11"/>
      <c r="F14667" s="12"/>
      <c r="Q14667" s="13"/>
      <c r="X14667" s="11"/>
      <c r="Y14667" s="11"/>
      <c r="AB14667" s="14"/>
      <c r="AO14667" s="14"/>
      <c r="AP14667" s="14"/>
    </row>
    <row r="14668" spans="2:42" s="10" customFormat="1" x14ac:dyDescent="0.25">
      <c r="B14668" s="11"/>
      <c r="F14668" s="12"/>
      <c r="Q14668" s="13"/>
      <c r="X14668" s="11"/>
      <c r="Y14668" s="11"/>
      <c r="AB14668" s="14"/>
      <c r="AO14668" s="14"/>
      <c r="AP14668" s="14"/>
    </row>
    <row r="14669" spans="2:42" s="10" customFormat="1" x14ac:dyDescent="0.25">
      <c r="B14669" s="11"/>
      <c r="F14669" s="12"/>
      <c r="Q14669" s="13"/>
      <c r="X14669" s="11"/>
      <c r="Y14669" s="11"/>
      <c r="AB14669" s="14"/>
      <c r="AO14669" s="14"/>
      <c r="AP14669" s="14"/>
    </row>
    <row r="14670" spans="2:42" s="10" customFormat="1" x14ac:dyDescent="0.25">
      <c r="B14670" s="11"/>
      <c r="F14670" s="12"/>
      <c r="Q14670" s="13"/>
      <c r="X14670" s="11"/>
      <c r="Y14670" s="11"/>
      <c r="AB14670" s="14"/>
      <c r="AO14670" s="14"/>
      <c r="AP14670" s="14"/>
    </row>
    <row r="14671" spans="2:42" s="10" customFormat="1" x14ac:dyDescent="0.25">
      <c r="B14671" s="11"/>
      <c r="F14671" s="12"/>
      <c r="Q14671" s="13"/>
      <c r="X14671" s="11"/>
      <c r="Y14671" s="11"/>
      <c r="AB14671" s="14"/>
      <c r="AO14671" s="14"/>
      <c r="AP14671" s="14"/>
    </row>
    <row r="14672" spans="2:42" s="10" customFormat="1" x14ac:dyDescent="0.25">
      <c r="B14672" s="11"/>
      <c r="F14672" s="12"/>
      <c r="Q14672" s="13"/>
      <c r="X14672" s="11"/>
      <c r="Y14672" s="11"/>
      <c r="AB14672" s="14"/>
      <c r="AO14672" s="14"/>
      <c r="AP14672" s="14"/>
    </row>
    <row r="14673" spans="2:42" s="10" customFormat="1" x14ac:dyDescent="0.25">
      <c r="B14673" s="11"/>
      <c r="F14673" s="12"/>
      <c r="Q14673" s="13"/>
      <c r="X14673" s="11"/>
      <c r="Y14673" s="11"/>
      <c r="AB14673" s="14"/>
      <c r="AO14673" s="14"/>
      <c r="AP14673" s="14"/>
    </row>
    <row r="14674" spans="2:42" s="10" customFormat="1" x14ac:dyDescent="0.25">
      <c r="B14674" s="11"/>
      <c r="F14674" s="12"/>
      <c r="Q14674" s="13"/>
      <c r="X14674" s="11"/>
      <c r="Y14674" s="11"/>
      <c r="AB14674" s="14"/>
      <c r="AO14674" s="14"/>
      <c r="AP14674" s="14"/>
    </row>
    <row r="14675" spans="2:42" s="10" customFormat="1" x14ac:dyDescent="0.25">
      <c r="B14675" s="11"/>
      <c r="F14675" s="12"/>
      <c r="Q14675" s="13"/>
      <c r="X14675" s="11"/>
      <c r="Y14675" s="11"/>
      <c r="AB14675" s="14"/>
      <c r="AO14675" s="14"/>
      <c r="AP14675" s="14"/>
    </row>
    <row r="14676" spans="2:42" s="10" customFormat="1" x14ac:dyDescent="0.25">
      <c r="B14676" s="11"/>
      <c r="F14676" s="12"/>
      <c r="Q14676" s="13"/>
      <c r="X14676" s="11"/>
      <c r="Y14676" s="11"/>
      <c r="AB14676" s="14"/>
      <c r="AO14676" s="14"/>
      <c r="AP14676" s="14"/>
    </row>
    <row r="14677" spans="2:42" s="10" customFormat="1" x14ac:dyDescent="0.25">
      <c r="B14677" s="11"/>
      <c r="F14677" s="12"/>
      <c r="Q14677" s="13"/>
      <c r="X14677" s="11"/>
      <c r="Y14677" s="11"/>
      <c r="AB14677" s="14"/>
      <c r="AO14677" s="14"/>
      <c r="AP14677" s="14"/>
    </row>
    <row r="14678" spans="2:42" s="10" customFormat="1" x14ac:dyDescent="0.25">
      <c r="B14678" s="11"/>
      <c r="F14678" s="12"/>
      <c r="Q14678" s="13"/>
      <c r="X14678" s="11"/>
      <c r="Y14678" s="11"/>
      <c r="AB14678" s="14"/>
      <c r="AO14678" s="14"/>
      <c r="AP14678" s="14"/>
    </row>
    <row r="14679" spans="2:42" s="10" customFormat="1" x14ac:dyDescent="0.25">
      <c r="B14679" s="11"/>
      <c r="F14679" s="12"/>
      <c r="Q14679" s="13"/>
      <c r="X14679" s="11"/>
      <c r="Y14679" s="11"/>
      <c r="AB14679" s="14"/>
      <c r="AO14679" s="14"/>
      <c r="AP14679" s="14"/>
    </row>
    <row r="14680" spans="2:42" s="10" customFormat="1" x14ac:dyDescent="0.25">
      <c r="B14680" s="11"/>
      <c r="F14680" s="12"/>
      <c r="Q14680" s="13"/>
      <c r="X14680" s="11"/>
      <c r="Y14680" s="11"/>
      <c r="AB14680" s="14"/>
      <c r="AO14680" s="14"/>
      <c r="AP14680" s="14"/>
    </row>
    <row r="14681" spans="2:42" s="10" customFormat="1" x14ac:dyDescent="0.25">
      <c r="B14681" s="11"/>
      <c r="F14681" s="12"/>
      <c r="Q14681" s="13"/>
      <c r="X14681" s="11"/>
      <c r="Y14681" s="11"/>
      <c r="AB14681" s="14"/>
      <c r="AO14681" s="14"/>
      <c r="AP14681" s="14"/>
    </row>
    <row r="14682" spans="2:42" s="10" customFormat="1" x14ac:dyDescent="0.25">
      <c r="B14682" s="11"/>
      <c r="F14682" s="12"/>
      <c r="Q14682" s="13"/>
      <c r="X14682" s="11"/>
      <c r="Y14682" s="11"/>
      <c r="AB14682" s="14"/>
      <c r="AO14682" s="14"/>
      <c r="AP14682" s="14"/>
    </row>
    <row r="14683" spans="2:42" s="10" customFormat="1" x14ac:dyDescent="0.25">
      <c r="B14683" s="11"/>
      <c r="F14683" s="12"/>
      <c r="Q14683" s="13"/>
      <c r="X14683" s="11"/>
      <c r="Y14683" s="11"/>
      <c r="AB14683" s="14"/>
      <c r="AO14683" s="14"/>
      <c r="AP14683" s="14"/>
    </row>
    <row r="14684" spans="2:42" s="10" customFormat="1" x14ac:dyDescent="0.25">
      <c r="B14684" s="11"/>
      <c r="F14684" s="12"/>
      <c r="Q14684" s="13"/>
      <c r="X14684" s="11"/>
      <c r="Y14684" s="11"/>
      <c r="AB14684" s="14"/>
      <c r="AO14684" s="14"/>
      <c r="AP14684" s="14"/>
    </row>
    <row r="14685" spans="2:42" s="10" customFormat="1" x14ac:dyDescent="0.25">
      <c r="B14685" s="11"/>
      <c r="F14685" s="12"/>
      <c r="Q14685" s="13"/>
      <c r="X14685" s="11"/>
      <c r="Y14685" s="11"/>
      <c r="AB14685" s="14"/>
      <c r="AO14685" s="14"/>
      <c r="AP14685" s="14"/>
    </row>
    <row r="14686" spans="2:42" s="10" customFormat="1" x14ac:dyDescent="0.25">
      <c r="B14686" s="11"/>
      <c r="F14686" s="12"/>
      <c r="Q14686" s="13"/>
      <c r="X14686" s="11"/>
      <c r="Y14686" s="11"/>
      <c r="AB14686" s="14"/>
      <c r="AO14686" s="14"/>
      <c r="AP14686" s="14"/>
    </row>
    <row r="14687" spans="2:42" s="10" customFormat="1" x14ac:dyDescent="0.25">
      <c r="B14687" s="11"/>
      <c r="F14687" s="12"/>
      <c r="Q14687" s="13"/>
      <c r="X14687" s="11"/>
      <c r="Y14687" s="11"/>
      <c r="AB14687" s="14"/>
      <c r="AO14687" s="14"/>
      <c r="AP14687" s="14"/>
    </row>
    <row r="14688" spans="2:42" s="10" customFormat="1" x14ac:dyDescent="0.25">
      <c r="B14688" s="11"/>
      <c r="F14688" s="12"/>
      <c r="Q14688" s="13"/>
      <c r="X14688" s="11"/>
      <c r="Y14688" s="11"/>
      <c r="AB14688" s="14"/>
      <c r="AO14688" s="14"/>
      <c r="AP14688" s="14"/>
    </row>
    <row r="14689" spans="2:42" s="10" customFormat="1" x14ac:dyDescent="0.25">
      <c r="B14689" s="11"/>
      <c r="F14689" s="12"/>
      <c r="Q14689" s="13"/>
      <c r="X14689" s="11"/>
      <c r="Y14689" s="11"/>
      <c r="AB14689" s="14"/>
      <c r="AO14689" s="14"/>
      <c r="AP14689" s="14"/>
    </row>
    <row r="14690" spans="2:42" s="10" customFormat="1" x14ac:dyDescent="0.25">
      <c r="B14690" s="11"/>
      <c r="F14690" s="12"/>
      <c r="Q14690" s="13"/>
      <c r="X14690" s="11"/>
      <c r="Y14690" s="11"/>
      <c r="AB14690" s="14"/>
      <c r="AO14690" s="14"/>
      <c r="AP14690" s="14"/>
    </row>
    <row r="14691" spans="2:42" s="10" customFormat="1" x14ac:dyDescent="0.25">
      <c r="B14691" s="11"/>
      <c r="F14691" s="12"/>
      <c r="Q14691" s="13"/>
      <c r="X14691" s="11"/>
      <c r="Y14691" s="11"/>
      <c r="AB14691" s="14"/>
      <c r="AO14691" s="14"/>
      <c r="AP14691" s="14"/>
    </row>
    <row r="14692" spans="2:42" s="10" customFormat="1" x14ac:dyDescent="0.25">
      <c r="B14692" s="11"/>
      <c r="F14692" s="12"/>
      <c r="Q14692" s="13"/>
      <c r="X14692" s="11"/>
      <c r="Y14692" s="11"/>
      <c r="AB14692" s="14"/>
      <c r="AO14692" s="14"/>
      <c r="AP14692" s="14"/>
    </row>
    <row r="14693" spans="2:42" s="10" customFormat="1" x14ac:dyDescent="0.25">
      <c r="B14693" s="11"/>
      <c r="F14693" s="12"/>
      <c r="Q14693" s="13"/>
      <c r="X14693" s="11"/>
      <c r="Y14693" s="11"/>
      <c r="AB14693" s="14"/>
      <c r="AO14693" s="14"/>
      <c r="AP14693" s="14"/>
    </row>
    <row r="14694" spans="2:42" s="10" customFormat="1" x14ac:dyDescent="0.25">
      <c r="B14694" s="11"/>
      <c r="F14694" s="12"/>
      <c r="Q14694" s="13"/>
      <c r="X14694" s="11"/>
      <c r="Y14694" s="11"/>
      <c r="AB14694" s="14"/>
      <c r="AO14694" s="14"/>
      <c r="AP14694" s="14"/>
    </row>
    <row r="14695" spans="2:42" s="10" customFormat="1" x14ac:dyDescent="0.25">
      <c r="B14695" s="11"/>
      <c r="F14695" s="12"/>
      <c r="Q14695" s="13"/>
      <c r="X14695" s="11"/>
      <c r="Y14695" s="11"/>
      <c r="AB14695" s="14"/>
      <c r="AO14695" s="14"/>
      <c r="AP14695" s="14"/>
    </row>
    <row r="14696" spans="2:42" s="10" customFormat="1" x14ac:dyDescent="0.25">
      <c r="B14696" s="11"/>
      <c r="F14696" s="12"/>
      <c r="Q14696" s="13"/>
      <c r="X14696" s="11"/>
      <c r="Y14696" s="11"/>
      <c r="AB14696" s="14"/>
      <c r="AO14696" s="14"/>
      <c r="AP14696" s="14"/>
    </row>
    <row r="14697" spans="2:42" s="10" customFormat="1" x14ac:dyDescent="0.25">
      <c r="B14697" s="11"/>
      <c r="F14697" s="12"/>
      <c r="Q14697" s="13"/>
      <c r="X14697" s="11"/>
      <c r="Y14697" s="11"/>
      <c r="AB14697" s="14"/>
      <c r="AO14697" s="14"/>
      <c r="AP14697" s="14"/>
    </row>
    <row r="14698" spans="2:42" s="10" customFormat="1" x14ac:dyDescent="0.25">
      <c r="B14698" s="11"/>
      <c r="F14698" s="12"/>
      <c r="Q14698" s="13"/>
      <c r="X14698" s="11"/>
      <c r="Y14698" s="11"/>
      <c r="AB14698" s="14"/>
      <c r="AO14698" s="14"/>
      <c r="AP14698" s="14"/>
    </row>
    <row r="14699" spans="2:42" s="10" customFormat="1" x14ac:dyDescent="0.25">
      <c r="B14699" s="11"/>
      <c r="F14699" s="12"/>
      <c r="Q14699" s="13"/>
      <c r="X14699" s="11"/>
      <c r="Y14699" s="11"/>
      <c r="AB14699" s="14"/>
      <c r="AO14699" s="14"/>
      <c r="AP14699" s="14"/>
    </row>
    <row r="14700" spans="2:42" s="10" customFormat="1" x14ac:dyDescent="0.25">
      <c r="B14700" s="11"/>
      <c r="F14700" s="12"/>
      <c r="Q14700" s="13"/>
      <c r="X14700" s="11"/>
      <c r="Y14700" s="11"/>
      <c r="AB14700" s="14"/>
      <c r="AO14700" s="14"/>
      <c r="AP14700" s="14"/>
    </row>
    <row r="14701" spans="2:42" s="10" customFormat="1" x14ac:dyDescent="0.25">
      <c r="B14701" s="11"/>
      <c r="F14701" s="12"/>
      <c r="Q14701" s="13"/>
      <c r="X14701" s="11"/>
      <c r="Y14701" s="11"/>
      <c r="AB14701" s="14"/>
      <c r="AO14701" s="14"/>
      <c r="AP14701" s="14"/>
    </row>
    <row r="14702" spans="2:42" s="10" customFormat="1" x14ac:dyDescent="0.25">
      <c r="B14702" s="11"/>
      <c r="F14702" s="12"/>
      <c r="Q14702" s="13"/>
      <c r="X14702" s="11"/>
      <c r="Y14702" s="11"/>
      <c r="AB14702" s="14"/>
      <c r="AO14702" s="14"/>
      <c r="AP14702" s="14"/>
    </row>
    <row r="14703" spans="2:42" s="10" customFormat="1" x14ac:dyDescent="0.25">
      <c r="B14703" s="11"/>
      <c r="F14703" s="12"/>
      <c r="Q14703" s="13"/>
      <c r="X14703" s="11"/>
      <c r="Y14703" s="11"/>
      <c r="AB14703" s="14"/>
      <c r="AO14703" s="14"/>
      <c r="AP14703" s="14"/>
    </row>
    <row r="14704" spans="2:42" s="10" customFormat="1" x14ac:dyDescent="0.25">
      <c r="B14704" s="11"/>
      <c r="F14704" s="12"/>
      <c r="Q14704" s="13"/>
      <c r="X14704" s="11"/>
      <c r="Y14704" s="11"/>
      <c r="AB14704" s="14"/>
      <c r="AO14704" s="14"/>
      <c r="AP14704" s="14"/>
    </row>
    <row r="14705" spans="2:42" s="10" customFormat="1" x14ac:dyDescent="0.25">
      <c r="B14705" s="11"/>
      <c r="F14705" s="12"/>
      <c r="Q14705" s="13"/>
      <c r="X14705" s="11"/>
      <c r="Y14705" s="11"/>
      <c r="AB14705" s="14"/>
      <c r="AO14705" s="14"/>
      <c r="AP14705" s="14"/>
    </row>
    <row r="14706" spans="2:42" s="10" customFormat="1" x14ac:dyDescent="0.25">
      <c r="B14706" s="11"/>
      <c r="F14706" s="12"/>
      <c r="Q14706" s="13"/>
      <c r="X14706" s="11"/>
      <c r="Y14706" s="11"/>
      <c r="AB14706" s="14"/>
      <c r="AO14706" s="14"/>
      <c r="AP14706" s="14"/>
    </row>
    <row r="14707" spans="2:42" s="10" customFormat="1" x14ac:dyDescent="0.25">
      <c r="B14707" s="11"/>
      <c r="F14707" s="12"/>
      <c r="Q14707" s="13"/>
      <c r="X14707" s="11"/>
      <c r="Y14707" s="11"/>
      <c r="AB14707" s="14"/>
      <c r="AO14707" s="14"/>
      <c r="AP14707" s="14"/>
    </row>
    <row r="14708" spans="2:42" s="10" customFormat="1" x14ac:dyDescent="0.25">
      <c r="B14708" s="11"/>
      <c r="F14708" s="12"/>
      <c r="Q14708" s="13"/>
      <c r="X14708" s="11"/>
      <c r="Y14708" s="11"/>
      <c r="AB14708" s="14"/>
      <c r="AO14708" s="14"/>
      <c r="AP14708" s="14"/>
    </row>
    <row r="14709" spans="2:42" s="10" customFormat="1" x14ac:dyDescent="0.25">
      <c r="B14709" s="11"/>
      <c r="F14709" s="12"/>
      <c r="Q14709" s="13"/>
      <c r="X14709" s="11"/>
      <c r="Y14709" s="11"/>
      <c r="AB14709" s="14"/>
      <c r="AO14709" s="14"/>
      <c r="AP14709" s="14"/>
    </row>
    <row r="14710" spans="2:42" s="10" customFormat="1" x14ac:dyDescent="0.25">
      <c r="B14710" s="11"/>
      <c r="F14710" s="12"/>
      <c r="Q14710" s="13"/>
      <c r="X14710" s="11"/>
      <c r="Y14710" s="11"/>
      <c r="AB14710" s="14"/>
      <c r="AO14710" s="14"/>
      <c r="AP14710" s="14"/>
    </row>
    <row r="14711" spans="2:42" s="10" customFormat="1" x14ac:dyDescent="0.25">
      <c r="B14711" s="11"/>
      <c r="F14711" s="12"/>
      <c r="Q14711" s="13"/>
      <c r="X14711" s="11"/>
      <c r="Y14711" s="11"/>
      <c r="AB14711" s="14"/>
      <c r="AO14711" s="14"/>
      <c r="AP14711" s="14"/>
    </row>
    <row r="14712" spans="2:42" s="10" customFormat="1" x14ac:dyDescent="0.25">
      <c r="B14712" s="11"/>
      <c r="F14712" s="12"/>
      <c r="Q14712" s="13"/>
      <c r="X14712" s="11"/>
      <c r="Y14712" s="11"/>
      <c r="AB14712" s="14"/>
      <c r="AO14712" s="14"/>
      <c r="AP14712" s="14"/>
    </row>
    <row r="14713" spans="2:42" s="10" customFormat="1" x14ac:dyDescent="0.25">
      <c r="B14713" s="11"/>
      <c r="F14713" s="12"/>
      <c r="Q14713" s="13"/>
      <c r="X14713" s="11"/>
      <c r="Y14713" s="11"/>
      <c r="AB14713" s="14"/>
      <c r="AO14713" s="14"/>
      <c r="AP14713" s="14"/>
    </row>
    <row r="14714" spans="2:42" s="10" customFormat="1" x14ac:dyDescent="0.25">
      <c r="B14714" s="11"/>
      <c r="F14714" s="12"/>
      <c r="Q14714" s="13"/>
      <c r="X14714" s="11"/>
      <c r="Y14714" s="11"/>
      <c r="AB14714" s="14"/>
      <c r="AO14714" s="14"/>
      <c r="AP14714" s="14"/>
    </row>
    <row r="14715" spans="2:42" s="10" customFormat="1" x14ac:dyDescent="0.25">
      <c r="B14715" s="11"/>
      <c r="F14715" s="12"/>
      <c r="Q14715" s="13"/>
      <c r="X14715" s="11"/>
      <c r="Y14715" s="11"/>
      <c r="AB14715" s="14"/>
      <c r="AO14715" s="14"/>
      <c r="AP14715" s="14"/>
    </row>
    <row r="14716" spans="2:42" s="10" customFormat="1" x14ac:dyDescent="0.25">
      <c r="B14716" s="11"/>
      <c r="F14716" s="12"/>
      <c r="Q14716" s="13"/>
      <c r="X14716" s="11"/>
      <c r="Y14716" s="11"/>
      <c r="AB14716" s="14"/>
      <c r="AO14716" s="14"/>
      <c r="AP14716" s="14"/>
    </row>
    <row r="14717" spans="2:42" s="10" customFormat="1" x14ac:dyDescent="0.25">
      <c r="B14717" s="11"/>
      <c r="F14717" s="12"/>
      <c r="Q14717" s="13"/>
      <c r="X14717" s="11"/>
      <c r="Y14717" s="11"/>
      <c r="AB14717" s="14"/>
      <c r="AO14717" s="14"/>
      <c r="AP14717" s="14"/>
    </row>
    <row r="14718" spans="2:42" s="10" customFormat="1" x14ac:dyDescent="0.25">
      <c r="B14718" s="11"/>
      <c r="F14718" s="12"/>
      <c r="Q14718" s="13"/>
      <c r="X14718" s="11"/>
      <c r="Y14718" s="11"/>
      <c r="AB14718" s="14"/>
      <c r="AO14718" s="14"/>
      <c r="AP14718" s="14"/>
    </row>
    <row r="14719" spans="2:42" s="10" customFormat="1" x14ac:dyDescent="0.25">
      <c r="B14719" s="11"/>
      <c r="F14719" s="12"/>
      <c r="Q14719" s="13"/>
      <c r="X14719" s="11"/>
      <c r="Y14719" s="11"/>
      <c r="AB14719" s="14"/>
      <c r="AO14719" s="14"/>
      <c r="AP14719" s="14"/>
    </row>
    <row r="14720" spans="2:42" s="10" customFormat="1" x14ac:dyDescent="0.25">
      <c r="B14720" s="11"/>
      <c r="F14720" s="12"/>
      <c r="Q14720" s="13"/>
      <c r="X14720" s="11"/>
      <c r="Y14720" s="11"/>
      <c r="AB14720" s="14"/>
      <c r="AO14720" s="14"/>
      <c r="AP14720" s="14"/>
    </row>
    <row r="14721" spans="2:42" s="10" customFormat="1" x14ac:dyDescent="0.25">
      <c r="B14721" s="11"/>
      <c r="F14721" s="12"/>
      <c r="Q14721" s="13"/>
      <c r="X14721" s="11"/>
      <c r="Y14721" s="11"/>
      <c r="AB14721" s="14"/>
      <c r="AO14721" s="14"/>
      <c r="AP14721" s="14"/>
    </row>
    <row r="14722" spans="2:42" s="10" customFormat="1" x14ac:dyDescent="0.25">
      <c r="B14722" s="11"/>
      <c r="F14722" s="12"/>
      <c r="Q14722" s="13"/>
      <c r="X14722" s="11"/>
      <c r="Y14722" s="11"/>
      <c r="AB14722" s="14"/>
      <c r="AO14722" s="14"/>
      <c r="AP14722" s="14"/>
    </row>
    <row r="14723" spans="2:42" s="10" customFormat="1" x14ac:dyDescent="0.25">
      <c r="B14723" s="11"/>
      <c r="F14723" s="12"/>
      <c r="Q14723" s="13"/>
      <c r="X14723" s="11"/>
      <c r="Y14723" s="11"/>
      <c r="AB14723" s="14"/>
      <c r="AO14723" s="14"/>
      <c r="AP14723" s="14"/>
    </row>
    <row r="14724" spans="2:42" s="10" customFormat="1" x14ac:dyDescent="0.25">
      <c r="B14724" s="11"/>
      <c r="F14724" s="12"/>
      <c r="Q14724" s="13"/>
      <c r="X14724" s="11"/>
      <c r="Y14724" s="11"/>
      <c r="AB14724" s="14"/>
      <c r="AO14724" s="14"/>
      <c r="AP14724" s="14"/>
    </row>
    <row r="14725" spans="2:42" s="10" customFormat="1" x14ac:dyDescent="0.25">
      <c r="B14725" s="11"/>
      <c r="F14725" s="12"/>
      <c r="Q14725" s="13"/>
      <c r="X14725" s="11"/>
      <c r="Y14725" s="11"/>
      <c r="AB14725" s="14"/>
      <c r="AO14725" s="14"/>
      <c r="AP14725" s="14"/>
    </row>
    <row r="14726" spans="2:42" s="10" customFormat="1" x14ac:dyDescent="0.25">
      <c r="B14726" s="11"/>
      <c r="F14726" s="12"/>
      <c r="Q14726" s="13"/>
      <c r="X14726" s="11"/>
      <c r="Y14726" s="11"/>
      <c r="AB14726" s="14"/>
      <c r="AO14726" s="14"/>
      <c r="AP14726" s="14"/>
    </row>
    <row r="14727" spans="2:42" s="10" customFormat="1" x14ac:dyDescent="0.25">
      <c r="B14727" s="11"/>
      <c r="F14727" s="12"/>
      <c r="Q14727" s="13"/>
      <c r="X14727" s="11"/>
      <c r="Y14727" s="11"/>
      <c r="AB14727" s="14"/>
      <c r="AO14727" s="14"/>
      <c r="AP14727" s="14"/>
    </row>
    <row r="14728" spans="2:42" s="10" customFormat="1" x14ac:dyDescent="0.25">
      <c r="B14728" s="11"/>
      <c r="F14728" s="12"/>
      <c r="Q14728" s="13"/>
      <c r="X14728" s="11"/>
      <c r="Y14728" s="11"/>
      <c r="AB14728" s="14"/>
      <c r="AO14728" s="14"/>
      <c r="AP14728" s="14"/>
    </row>
    <row r="14729" spans="2:42" s="10" customFormat="1" x14ac:dyDescent="0.25">
      <c r="B14729" s="11"/>
      <c r="F14729" s="12"/>
      <c r="Q14729" s="13"/>
      <c r="X14729" s="11"/>
      <c r="Y14729" s="11"/>
      <c r="AB14729" s="14"/>
      <c r="AO14729" s="14"/>
      <c r="AP14729" s="14"/>
    </row>
    <row r="14730" spans="2:42" s="10" customFormat="1" x14ac:dyDescent="0.25">
      <c r="B14730" s="11"/>
      <c r="F14730" s="12"/>
      <c r="Q14730" s="13"/>
      <c r="X14730" s="11"/>
      <c r="Y14730" s="11"/>
      <c r="AB14730" s="14"/>
      <c r="AO14730" s="14"/>
      <c r="AP14730" s="14"/>
    </row>
    <row r="14731" spans="2:42" s="10" customFormat="1" x14ac:dyDescent="0.25">
      <c r="B14731" s="11"/>
      <c r="F14731" s="12"/>
      <c r="Q14731" s="13"/>
      <c r="X14731" s="11"/>
      <c r="Y14731" s="11"/>
      <c r="AB14731" s="14"/>
      <c r="AO14731" s="14"/>
      <c r="AP14731" s="14"/>
    </row>
    <row r="14732" spans="2:42" s="10" customFormat="1" x14ac:dyDescent="0.25">
      <c r="B14732" s="11"/>
      <c r="F14732" s="12"/>
      <c r="Q14732" s="13"/>
      <c r="X14732" s="11"/>
      <c r="Y14732" s="11"/>
      <c r="AB14732" s="14"/>
      <c r="AO14732" s="14"/>
      <c r="AP14732" s="14"/>
    </row>
    <row r="14733" spans="2:42" s="10" customFormat="1" x14ac:dyDescent="0.25">
      <c r="B14733" s="11"/>
      <c r="F14733" s="12"/>
      <c r="Q14733" s="13"/>
      <c r="X14733" s="11"/>
      <c r="Y14733" s="11"/>
      <c r="AB14733" s="14"/>
      <c r="AO14733" s="14"/>
      <c r="AP14733" s="14"/>
    </row>
    <row r="14734" spans="2:42" s="10" customFormat="1" x14ac:dyDescent="0.25">
      <c r="B14734" s="11"/>
      <c r="F14734" s="12"/>
      <c r="Q14734" s="13"/>
      <c r="X14734" s="11"/>
      <c r="Y14734" s="11"/>
      <c r="AB14734" s="14"/>
      <c r="AO14734" s="14"/>
      <c r="AP14734" s="14"/>
    </row>
    <row r="14735" spans="2:42" s="10" customFormat="1" x14ac:dyDescent="0.25">
      <c r="B14735" s="11"/>
      <c r="F14735" s="12"/>
      <c r="Q14735" s="13"/>
      <c r="X14735" s="11"/>
      <c r="Y14735" s="11"/>
      <c r="AB14735" s="14"/>
      <c r="AO14735" s="14"/>
      <c r="AP14735" s="14"/>
    </row>
    <row r="14736" spans="2:42" s="10" customFormat="1" x14ac:dyDescent="0.25">
      <c r="B14736" s="11"/>
      <c r="F14736" s="12"/>
      <c r="Q14736" s="13"/>
      <c r="X14736" s="11"/>
      <c r="Y14736" s="11"/>
      <c r="AB14736" s="14"/>
      <c r="AO14736" s="14"/>
      <c r="AP14736" s="14"/>
    </row>
    <row r="14737" spans="2:42" s="10" customFormat="1" x14ac:dyDescent="0.25">
      <c r="B14737" s="11"/>
      <c r="F14737" s="12"/>
      <c r="Q14737" s="13"/>
      <c r="X14737" s="11"/>
      <c r="Y14737" s="11"/>
      <c r="AB14737" s="14"/>
      <c r="AO14737" s="14"/>
      <c r="AP14737" s="14"/>
    </row>
    <row r="14738" spans="2:42" s="10" customFormat="1" x14ac:dyDescent="0.25">
      <c r="B14738" s="11"/>
      <c r="F14738" s="12"/>
      <c r="Q14738" s="13"/>
      <c r="X14738" s="11"/>
      <c r="Y14738" s="11"/>
      <c r="AB14738" s="14"/>
      <c r="AO14738" s="14"/>
      <c r="AP14738" s="14"/>
    </row>
    <row r="14739" spans="2:42" s="10" customFormat="1" x14ac:dyDescent="0.25">
      <c r="B14739" s="11"/>
      <c r="F14739" s="12"/>
      <c r="Q14739" s="13"/>
      <c r="X14739" s="11"/>
      <c r="Y14739" s="11"/>
      <c r="AB14739" s="14"/>
      <c r="AO14739" s="14"/>
      <c r="AP14739" s="14"/>
    </row>
    <row r="14740" spans="2:42" s="10" customFormat="1" x14ac:dyDescent="0.25">
      <c r="B14740" s="11"/>
      <c r="F14740" s="12"/>
      <c r="Q14740" s="13"/>
      <c r="X14740" s="11"/>
      <c r="Y14740" s="11"/>
      <c r="AB14740" s="14"/>
      <c r="AO14740" s="14"/>
      <c r="AP14740" s="14"/>
    </row>
    <row r="14741" spans="2:42" s="10" customFormat="1" x14ac:dyDescent="0.25">
      <c r="B14741" s="11"/>
      <c r="F14741" s="12"/>
      <c r="Q14741" s="13"/>
      <c r="X14741" s="11"/>
      <c r="Y14741" s="11"/>
      <c r="AB14741" s="14"/>
      <c r="AO14741" s="14"/>
      <c r="AP14741" s="14"/>
    </row>
    <row r="14742" spans="2:42" s="10" customFormat="1" x14ac:dyDescent="0.25">
      <c r="B14742" s="11"/>
      <c r="F14742" s="12"/>
      <c r="Q14742" s="13"/>
      <c r="X14742" s="11"/>
      <c r="Y14742" s="11"/>
      <c r="AB14742" s="14"/>
      <c r="AO14742" s="14"/>
      <c r="AP14742" s="14"/>
    </row>
    <row r="14743" spans="2:42" s="10" customFormat="1" x14ac:dyDescent="0.25">
      <c r="B14743" s="11"/>
      <c r="F14743" s="12"/>
      <c r="Q14743" s="13"/>
      <c r="X14743" s="11"/>
      <c r="Y14743" s="11"/>
      <c r="AB14743" s="14"/>
      <c r="AO14743" s="14"/>
      <c r="AP14743" s="14"/>
    </row>
    <row r="14744" spans="2:42" s="10" customFormat="1" x14ac:dyDescent="0.25">
      <c r="B14744" s="11"/>
      <c r="F14744" s="12"/>
      <c r="Q14744" s="13"/>
      <c r="X14744" s="11"/>
      <c r="Y14744" s="11"/>
      <c r="AB14744" s="14"/>
      <c r="AO14744" s="14"/>
      <c r="AP14744" s="14"/>
    </row>
    <row r="14745" spans="2:42" s="10" customFormat="1" x14ac:dyDescent="0.25">
      <c r="B14745" s="11"/>
      <c r="F14745" s="12"/>
      <c r="Q14745" s="13"/>
      <c r="X14745" s="11"/>
      <c r="Y14745" s="11"/>
      <c r="AB14745" s="14"/>
      <c r="AO14745" s="14"/>
      <c r="AP14745" s="14"/>
    </row>
    <row r="14746" spans="2:42" s="10" customFormat="1" x14ac:dyDescent="0.25">
      <c r="B14746" s="11"/>
      <c r="F14746" s="12"/>
      <c r="Q14746" s="13"/>
      <c r="X14746" s="11"/>
      <c r="Y14746" s="11"/>
      <c r="AB14746" s="14"/>
      <c r="AO14746" s="14"/>
      <c r="AP14746" s="14"/>
    </row>
    <row r="14747" spans="2:42" s="10" customFormat="1" x14ac:dyDescent="0.25">
      <c r="B14747" s="11"/>
      <c r="F14747" s="12"/>
      <c r="Q14747" s="13"/>
      <c r="X14747" s="11"/>
      <c r="Y14747" s="11"/>
      <c r="AB14747" s="14"/>
      <c r="AO14747" s="14"/>
      <c r="AP14747" s="14"/>
    </row>
    <row r="14748" spans="2:42" s="10" customFormat="1" x14ac:dyDescent="0.25">
      <c r="B14748" s="11"/>
      <c r="F14748" s="12"/>
      <c r="Q14748" s="13"/>
      <c r="X14748" s="11"/>
      <c r="Y14748" s="11"/>
      <c r="AB14748" s="14"/>
      <c r="AO14748" s="14"/>
      <c r="AP14748" s="14"/>
    </row>
    <row r="14749" spans="2:42" s="10" customFormat="1" x14ac:dyDescent="0.25">
      <c r="B14749" s="11"/>
      <c r="F14749" s="12"/>
      <c r="Q14749" s="13"/>
      <c r="X14749" s="11"/>
      <c r="Y14749" s="11"/>
      <c r="AB14749" s="14"/>
      <c r="AO14749" s="14"/>
      <c r="AP14749" s="14"/>
    </row>
    <row r="14750" spans="2:42" s="10" customFormat="1" x14ac:dyDescent="0.25">
      <c r="B14750" s="11"/>
      <c r="F14750" s="12"/>
      <c r="Q14750" s="13"/>
      <c r="X14750" s="11"/>
      <c r="Y14750" s="11"/>
      <c r="AB14750" s="14"/>
      <c r="AO14750" s="14"/>
      <c r="AP14750" s="14"/>
    </row>
    <row r="14751" spans="2:42" s="10" customFormat="1" x14ac:dyDescent="0.25">
      <c r="B14751" s="11"/>
      <c r="F14751" s="12"/>
      <c r="Q14751" s="13"/>
      <c r="X14751" s="11"/>
      <c r="Y14751" s="11"/>
      <c r="AB14751" s="14"/>
      <c r="AO14751" s="14"/>
      <c r="AP14751" s="14"/>
    </row>
    <row r="14752" spans="2:42" s="10" customFormat="1" x14ac:dyDescent="0.25">
      <c r="B14752" s="11"/>
      <c r="F14752" s="12"/>
      <c r="Q14752" s="13"/>
      <c r="X14752" s="11"/>
      <c r="Y14752" s="11"/>
      <c r="AB14752" s="14"/>
      <c r="AO14752" s="14"/>
      <c r="AP14752" s="14"/>
    </row>
    <row r="14753" spans="2:42" s="10" customFormat="1" x14ac:dyDescent="0.25">
      <c r="B14753" s="11"/>
      <c r="F14753" s="12"/>
      <c r="Q14753" s="13"/>
      <c r="X14753" s="11"/>
      <c r="Y14753" s="11"/>
      <c r="AB14753" s="14"/>
      <c r="AO14753" s="14"/>
      <c r="AP14753" s="14"/>
    </row>
    <row r="14754" spans="2:42" s="10" customFormat="1" x14ac:dyDescent="0.25">
      <c r="B14754" s="11"/>
      <c r="F14754" s="12"/>
      <c r="Q14754" s="13"/>
      <c r="X14754" s="11"/>
      <c r="Y14754" s="11"/>
      <c r="AB14754" s="14"/>
      <c r="AO14754" s="14"/>
      <c r="AP14754" s="14"/>
    </row>
    <row r="14755" spans="2:42" s="10" customFormat="1" x14ac:dyDescent="0.25">
      <c r="B14755" s="11"/>
      <c r="F14755" s="12"/>
      <c r="Q14755" s="13"/>
      <c r="X14755" s="11"/>
      <c r="Y14755" s="11"/>
      <c r="AB14755" s="14"/>
      <c r="AO14755" s="14"/>
      <c r="AP14755" s="14"/>
    </row>
    <row r="14756" spans="2:42" s="10" customFormat="1" x14ac:dyDescent="0.25">
      <c r="B14756" s="11"/>
      <c r="F14756" s="12"/>
      <c r="Q14756" s="13"/>
      <c r="X14756" s="11"/>
      <c r="Y14756" s="11"/>
      <c r="AB14756" s="14"/>
      <c r="AO14756" s="14"/>
      <c r="AP14756" s="14"/>
    </row>
    <row r="14757" spans="2:42" s="10" customFormat="1" x14ac:dyDescent="0.25">
      <c r="B14757" s="11"/>
      <c r="F14757" s="12"/>
      <c r="Q14757" s="13"/>
      <c r="X14757" s="11"/>
      <c r="Y14757" s="11"/>
      <c r="AB14757" s="14"/>
      <c r="AO14757" s="14"/>
      <c r="AP14757" s="14"/>
    </row>
    <row r="14758" spans="2:42" s="10" customFormat="1" x14ac:dyDescent="0.25">
      <c r="B14758" s="11"/>
      <c r="F14758" s="12"/>
      <c r="Q14758" s="13"/>
      <c r="X14758" s="11"/>
      <c r="Y14758" s="11"/>
      <c r="AB14758" s="14"/>
      <c r="AO14758" s="14"/>
      <c r="AP14758" s="14"/>
    </row>
    <row r="14759" spans="2:42" s="10" customFormat="1" x14ac:dyDescent="0.25">
      <c r="B14759" s="11"/>
      <c r="F14759" s="12"/>
      <c r="Q14759" s="13"/>
      <c r="X14759" s="11"/>
      <c r="Y14759" s="11"/>
      <c r="AB14759" s="14"/>
      <c r="AO14759" s="14"/>
      <c r="AP14759" s="14"/>
    </row>
    <row r="14760" spans="2:42" s="10" customFormat="1" x14ac:dyDescent="0.25">
      <c r="B14760" s="11"/>
      <c r="F14760" s="12"/>
      <c r="Q14760" s="13"/>
      <c r="X14760" s="11"/>
      <c r="Y14760" s="11"/>
      <c r="AB14760" s="14"/>
      <c r="AO14760" s="14"/>
      <c r="AP14760" s="14"/>
    </row>
    <row r="14761" spans="2:42" s="10" customFormat="1" x14ac:dyDescent="0.25">
      <c r="B14761" s="11"/>
      <c r="F14761" s="12"/>
      <c r="Q14761" s="13"/>
      <c r="X14761" s="11"/>
      <c r="Y14761" s="11"/>
      <c r="AB14761" s="14"/>
      <c r="AO14761" s="14"/>
      <c r="AP14761" s="14"/>
    </row>
    <row r="14762" spans="2:42" s="10" customFormat="1" x14ac:dyDescent="0.25">
      <c r="B14762" s="11"/>
      <c r="F14762" s="12"/>
      <c r="Q14762" s="13"/>
      <c r="X14762" s="11"/>
      <c r="Y14762" s="11"/>
      <c r="AB14762" s="14"/>
      <c r="AO14762" s="14"/>
      <c r="AP14762" s="14"/>
    </row>
    <row r="14763" spans="2:42" s="10" customFormat="1" x14ac:dyDescent="0.25">
      <c r="B14763" s="11"/>
      <c r="F14763" s="12"/>
      <c r="Q14763" s="13"/>
      <c r="X14763" s="11"/>
      <c r="Y14763" s="11"/>
      <c r="AB14763" s="14"/>
      <c r="AO14763" s="14"/>
      <c r="AP14763" s="14"/>
    </row>
    <row r="14764" spans="2:42" s="10" customFormat="1" x14ac:dyDescent="0.25">
      <c r="B14764" s="11"/>
      <c r="F14764" s="12"/>
      <c r="Q14764" s="13"/>
      <c r="X14764" s="11"/>
      <c r="Y14764" s="11"/>
      <c r="AB14764" s="14"/>
      <c r="AO14764" s="14"/>
      <c r="AP14764" s="14"/>
    </row>
    <row r="14765" spans="2:42" s="10" customFormat="1" x14ac:dyDescent="0.25">
      <c r="B14765" s="11"/>
      <c r="F14765" s="12"/>
      <c r="Q14765" s="13"/>
      <c r="X14765" s="11"/>
      <c r="Y14765" s="11"/>
      <c r="AB14765" s="14"/>
      <c r="AO14765" s="14"/>
      <c r="AP14765" s="14"/>
    </row>
    <row r="14766" spans="2:42" s="10" customFormat="1" x14ac:dyDescent="0.25">
      <c r="B14766" s="11"/>
      <c r="F14766" s="12"/>
      <c r="Q14766" s="13"/>
      <c r="X14766" s="11"/>
      <c r="Y14766" s="11"/>
      <c r="AB14766" s="14"/>
      <c r="AO14766" s="14"/>
      <c r="AP14766" s="14"/>
    </row>
    <row r="14767" spans="2:42" s="10" customFormat="1" x14ac:dyDescent="0.25">
      <c r="B14767" s="11"/>
      <c r="F14767" s="12"/>
      <c r="Q14767" s="13"/>
      <c r="X14767" s="11"/>
      <c r="Y14767" s="11"/>
      <c r="AB14767" s="14"/>
      <c r="AO14767" s="14"/>
      <c r="AP14767" s="14"/>
    </row>
    <row r="14768" spans="2:42" s="10" customFormat="1" x14ac:dyDescent="0.25">
      <c r="B14768" s="11"/>
      <c r="F14768" s="12"/>
      <c r="Q14768" s="13"/>
      <c r="X14768" s="11"/>
      <c r="Y14768" s="11"/>
      <c r="AB14768" s="14"/>
      <c r="AO14768" s="14"/>
      <c r="AP14768" s="14"/>
    </row>
    <row r="14769" spans="2:42" s="10" customFormat="1" x14ac:dyDescent="0.25">
      <c r="B14769" s="11"/>
      <c r="F14769" s="12"/>
      <c r="Q14769" s="13"/>
      <c r="X14769" s="11"/>
      <c r="Y14769" s="11"/>
      <c r="AB14769" s="14"/>
      <c r="AO14769" s="14"/>
      <c r="AP14769" s="14"/>
    </row>
    <row r="14770" spans="2:42" s="10" customFormat="1" x14ac:dyDescent="0.25">
      <c r="B14770" s="11"/>
      <c r="F14770" s="12"/>
      <c r="Q14770" s="13"/>
      <c r="X14770" s="11"/>
      <c r="Y14770" s="11"/>
      <c r="AB14770" s="14"/>
      <c r="AO14770" s="14"/>
      <c r="AP14770" s="14"/>
    </row>
    <row r="14771" spans="2:42" s="10" customFormat="1" x14ac:dyDescent="0.25">
      <c r="B14771" s="11"/>
      <c r="F14771" s="12"/>
      <c r="Q14771" s="13"/>
      <c r="X14771" s="11"/>
      <c r="Y14771" s="11"/>
      <c r="AB14771" s="14"/>
      <c r="AO14771" s="14"/>
      <c r="AP14771" s="14"/>
    </row>
    <row r="14772" spans="2:42" s="10" customFormat="1" x14ac:dyDescent="0.25">
      <c r="B14772" s="11"/>
      <c r="F14772" s="12"/>
      <c r="Q14772" s="13"/>
      <c r="X14772" s="11"/>
      <c r="Y14772" s="11"/>
      <c r="AB14772" s="14"/>
      <c r="AO14772" s="14"/>
      <c r="AP14772" s="14"/>
    </row>
    <row r="14773" spans="2:42" s="10" customFormat="1" x14ac:dyDescent="0.25">
      <c r="B14773" s="11"/>
      <c r="F14773" s="12"/>
      <c r="Q14773" s="13"/>
      <c r="X14773" s="11"/>
      <c r="Y14773" s="11"/>
      <c r="AB14773" s="14"/>
      <c r="AO14773" s="14"/>
      <c r="AP14773" s="14"/>
    </row>
    <row r="14774" spans="2:42" s="10" customFormat="1" x14ac:dyDescent="0.25">
      <c r="B14774" s="11"/>
      <c r="F14774" s="12"/>
      <c r="Q14774" s="13"/>
      <c r="X14774" s="11"/>
      <c r="Y14774" s="11"/>
      <c r="AB14774" s="14"/>
      <c r="AO14774" s="14"/>
      <c r="AP14774" s="14"/>
    </row>
    <row r="14775" spans="2:42" s="10" customFormat="1" x14ac:dyDescent="0.25">
      <c r="B14775" s="11"/>
      <c r="F14775" s="12"/>
      <c r="Q14775" s="13"/>
      <c r="X14775" s="11"/>
      <c r="Y14775" s="11"/>
      <c r="AB14775" s="14"/>
      <c r="AO14775" s="14"/>
      <c r="AP14775" s="14"/>
    </row>
    <row r="14776" spans="2:42" s="10" customFormat="1" x14ac:dyDescent="0.25">
      <c r="B14776" s="11"/>
      <c r="F14776" s="12"/>
      <c r="Q14776" s="13"/>
      <c r="X14776" s="11"/>
      <c r="Y14776" s="11"/>
      <c r="AB14776" s="14"/>
      <c r="AO14776" s="14"/>
      <c r="AP14776" s="14"/>
    </row>
    <row r="14777" spans="2:42" s="10" customFormat="1" x14ac:dyDescent="0.25">
      <c r="B14777" s="11"/>
      <c r="F14777" s="12"/>
      <c r="Q14777" s="13"/>
      <c r="X14777" s="11"/>
      <c r="Y14777" s="11"/>
      <c r="AB14777" s="14"/>
      <c r="AO14777" s="14"/>
      <c r="AP14777" s="14"/>
    </row>
    <row r="14778" spans="2:42" s="10" customFormat="1" x14ac:dyDescent="0.25">
      <c r="B14778" s="11"/>
      <c r="F14778" s="12"/>
      <c r="Q14778" s="13"/>
      <c r="X14778" s="11"/>
      <c r="Y14778" s="11"/>
      <c r="AB14778" s="14"/>
      <c r="AO14778" s="14"/>
      <c r="AP14778" s="14"/>
    </row>
    <row r="14779" spans="2:42" s="10" customFormat="1" x14ac:dyDescent="0.25">
      <c r="B14779" s="11"/>
      <c r="F14779" s="12"/>
      <c r="Q14779" s="13"/>
      <c r="X14779" s="11"/>
      <c r="Y14779" s="11"/>
      <c r="AB14779" s="14"/>
      <c r="AO14779" s="14"/>
      <c r="AP14779" s="14"/>
    </row>
    <row r="14780" spans="2:42" s="10" customFormat="1" x14ac:dyDescent="0.25">
      <c r="B14780" s="11"/>
      <c r="F14780" s="12"/>
      <c r="Q14780" s="13"/>
      <c r="X14780" s="11"/>
      <c r="Y14780" s="11"/>
      <c r="AB14780" s="14"/>
      <c r="AO14780" s="14"/>
      <c r="AP14780" s="14"/>
    </row>
    <row r="14781" spans="2:42" s="10" customFormat="1" x14ac:dyDescent="0.25">
      <c r="B14781" s="11"/>
      <c r="F14781" s="12"/>
      <c r="Q14781" s="13"/>
      <c r="X14781" s="11"/>
      <c r="Y14781" s="11"/>
      <c r="AB14781" s="14"/>
      <c r="AO14781" s="14"/>
      <c r="AP14781" s="14"/>
    </row>
    <row r="14782" spans="2:42" s="10" customFormat="1" x14ac:dyDescent="0.25">
      <c r="B14782" s="11"/>
      <c r="F14782" s="12"/>
      <c r="Q14782" s="13"/>
      <c r="X14782" s="11"/>
      <c r="Y14782" s="11"/>
      <c r="AB14782" s="14"/>
      <c r="AO14782" s="14"/>
      <c r="AP14782" s="14"/>
    </row>
    <row r="14783" spans="2:42" s="10" customFormat="1" x14ac:dyDescent="0.25">
      <c r="B14783" s="11"/>
      <c r="F14783" s="12"/>
      <c r="Q14783" s="13"/>
      <c r="X14783" s="11"/>
      <c r="Y14783" s="11"/>
      <c r="AB14783" s="14"/>
      <c r="AO14783" s="14"/>
      <c r="AP14783" s="14"/>
    </row>
    <row r="14784" spans="2:42" s="10" customFormat="1" x14ac:dyDescent="0.25">
      <c r="B14784" s="11"/>
      <c r="F14784" s="12"/>
      <c r="Q14784" s="13"/>
      <c r="X14784" s="11"/>
      <c r="Y14784" s="11"/>
      <c r="AB14784" s="14"/>
      <c r="AO14784" s="14"/>
      <c r="AP14784" s="14"/>
    </row>
    <row r="14785" spans="2:42" s="10" customFormat="1" x14ac:dyDescent="0.25">
      <c r="B14785" s="11"/>
      <c r="F14785" s="12"/>
      <c r="Q14785" s="13"/>
      <c r="X14785" s="11"/>
      <c r="Y14785" s="11"/>
      <c r="AB14785" s="14"/>
      <c r="AO14785" s="14"/>
      <c r="AP14785" s="14"/>
    </row>
    <row r="14786" spans="2:42" s="10" customFormat="1" x14ac:dyDescent="0.25">
      <c r="B14786" s="11"/>
      <c r="F14786" s="12"/>
      <c r="Q14786" s="13"/>
      <c r="X14786" s="11"/>
      <c r="Y14786" s="11"/>
      <c r="AB14786" s="14"/>
      <c r="AO14786" s="14"/>
      <c r="AP14786" s="14"/>
    </row>
    <row r="14787" spans="2:42" s="10" customFormat="1" x14ac:dyDescent="0.25">
      <c r="B14787" s="11"/>
      <c r="F14787" s="12"/>
      <c r="Q14787" s="13"/>
      <c r="X14787" s="11"/>
      <c r="Y14787" s="11"/>
      <c r="AB14787" s="14"/>
      <c r="AO14787" s="14"/>
      <c r="AP14787" s="14"/>
    </row>
    <row r="14788" spans="2:42" s="10" customFormat="1" x14ac:dyDescent="0.25">
      <c r="B14788" s="11"/>
      <c r="F14788" s="12"/>
      <c r="Q14788" s="13"/>
      <c r="X14788" s="11"/>
      <c r="Y14788" s="11"/>
      <c r="AB14788" s="14"/>
      <c r="AO14788" s="14"/>
      <c r="AP14788" s="14"/>
    </row>
    <row r="14789" spans="2:42" s="10" customFormat="1" x14ac:dyDescent="0.25">
      <c r="B14789" s="11"/>
      <c r="F14789" s="12"/>
      <c r="Q14789" s="13"/>
      <c r="X14789" s="11"/>
      <c r="Y14789" s="11"/>
      <c r="AB14789" s="14"/>
      <c r="AO14789" s="14"/>
      <c r="AP14789" s="14"/>
    </row>
    <row r="14790" spans="2:42" s="10" customFormat="1" x14ac:dyDescent="0.25">
      <c r="B14790" s="11"/>
      <c r="F14790" s="12"/>
      <c r="Q14790" s="13"/>
      <c r="X14790" s="11"/>
      <c r="Y14790" s="11"/>
      <c r="AB14790" s="14"/>
      <c r="AO14790" s="14"/>
      <c r="AP14790" s="14"/>
    </row>
    <row r="14791" spans="2:42" s="10" customFormat="1" x14ac:dyDescent="0.25">
      <c r="B14791" s="11"/>
      <c r="F14791" s="12"/>
      <c r="Q14791" s="13"/>
      <c r="X14791" s="11"/>
      <c r="Y14791" s="11"/>
      <c r="AB14791" s="14"/>
      <c r="AO14791" s="14"/>
      <c r="AP14791" s="14"/>
    </row>
    <row r="14792" spans="2:42" s="10" customFormat="1" x14ac:dyDescent="0.25">
      <c r="B14792" s="11"/>
      <c r="F14792" s="12"/>
      <c r="Q14792" s="13"/>
      <c r="X14792" s="11"/>
      <c r="Y14792" s="11"/>
      <c r="AB14792" s="14"/>
      <c r="AO14792" s="14"/>
      <c r="AP14792" s="14"/>
    </row>
    <row r="14793" spans="2:42" s="10" customFormat="1" x14ac:dyDescent="0.25">
      <c r="B14793" s="11"/>
      <c r="F14793" s="12"/>
      <c r="Q14793" s="13"/>
      <c r="X14793" s="11"/>
      <c r="Y14793" s="11"/>
      <c r="AB14793" s="14"/>
      <c r="AO14793" s="14"/>
      <c r="AP14793" s="14"/>
    </row>
    <row r="14794" spans="2:42" s="10" customFormat="1" x14ac:dyDescent="0.25">
      <c r="B14794" s="11"/>
      <c r="F14794" s="12"/>
      <c r="Q14794" s="13"/>
      <c r="X14794" s="11"/>
      <c r="Y14794" s="11"/>
      <c r="AB14794" s="14"/>
      <c r="AO14794" s="14"/>
      <c r="AP14794" s="14"/>
    </row>
    <row r="14795" spans="2:42" s="10" customFormat="1" x14ac:dyDescent="0.25">
      <c r="B14795" s="11"/>
      <c r="F14795" s="12"/>
      <c r="Q14795" s="13"/>
      <c r="X14795" s="11"/>
      <c r="Y14795" s="11"/>
      <c r="AB14795" s="14"/>
      <c r="AO14795" s="14"/>
      <c r="AP14795" s="14"/>
    </row>
    <row r="14796" spans="2:42" s="10" customFormat="1" x14ac:dyDescent="0.25">
      <c r="B14796" s="11"/>
      <c r="F14796" s="12"/>
      <c r="Q14796" s="13"/>
      <c r="X14796" s="11"/>
      <c r="Y14796" s="11"/>
      <c r="AB14796" s="14"/>
      <c r="AO14796" s="14"/>
      <c r="AP14796" s="14"/>
    </row>
    <row r="14797" spans="2:42" s="10" customFormat="1" x14ac:dyDescent="0.25">
      <c r="B14797" s="11"/>
      <c r="F14797" s="12"/>
      <c r="Q14797" s="13"/>
      <c r="X14797" s="11"/>
      <c r="Y14797" s="11"/>
      <c r="AB14797" s="14"/>
      <c r="AO14797" s="14"/>
      <c r="AP14797" s="14"/>
    </row>
    <row r="14798" spans="2:42" s="10" customFormat="1" x14ac:dyDescent="0.25">
      <c r="B14798" s="11"/>
      <c r="F14798" s="12"/>
      <c r="Q14798" s="13"/>
      <c r="X14798" s="11"/>
      <c r="Y14798" s="11"/>
      <c r="AB14798" s="14"/>
      <c r="AO14798" s="14"/>
      <c r="AP14798" s="14"/>
    </row>
    <row r="14799" spans="2:42" s="10" customFormat="1" x14ac:dyDescent="0.25">
      <c r="B14799" s="11"/>
      <c r="F14799" s="12"/>
      <c r="Q14799" s="13"/>
      <c r="X14799" s="11"/>
      <c r="Y14799" s="11"/>
      <c r="AB14799" s="14"/>
      <c r="AO14799" s="14"/>
      <c r="AP14799" s="14"/>
    </row>
    <row r="14800" spans="2:42" s="10" customFormat="1" x14ac:dyDescent="0.25">
      <c r="B14800" s="11"/>
      <c r="F14800" s="12"/>
      <c r="Q14800" s="13"/>
      <c r="X14800" s="11"/>
      <c r="Y14800" s="11"/>
      <c r="AB14800" s="14"/>
      <c r="AO14800" s="14"/>
      <c r="AP14800" s="14"/>
    </row>
    <row r="14801" spans="2:42" s="10" customFormat="1" x14ac:dyDescent="0.25">
      <c r="B14801" s="11"/>
      <c r="F14801" s="12"/>
      <c r="Q14801" s="13"/>
      <c r="X14801" s="11"/>
      <c r="Y14801" s="11"/>
      <c r="AB14801" s="14"/>
      <c r="AO14801" s="14"/>
      <c r="AP14801" s="14"/>
    </row>
    <row r="14802" spans="2:42" s="10" customFormat="1" x14ac:dyDescent="0.25">
      <c r="B14802" s="11"/>
      <c r="F14802" s="12"/>
      <c r="Q14802" s="13"/>
      <c r="X14802" s="11"/>
      <c r="Y14802" s="11"/>
      <c r="AB14802" s="14"/>
      <c r="AO14802" s="14"/>
      <c r="AP14802" s="14"/>
    </row>
    <row r="14803" spans="2:42" s="10" customFormat="1" x14ac:dyDescent="0.25">
      <c r="B14803" s="11"/>
      <c r="F14803" s="12"/>
      <c r="Q14803" s="13"/>
      <c r="X14803" s="11"/>
      <c r="Y14803" s="11"/>
      <c r="AB14803" s="14"/>
      <c r="AO14803" s="14"/>
      <c r="AP14803" s="14"/>
    </row>
    <row r="14804" spans="2:42" s="10" customFormat="1" x14ac:dyDescent="0.25">
      <c r="B14804" s="11"/>
      <c r="F14804" s="12"/>
      <c r="Q14804" s="13"/>
      <c r="X14804" s="11"/>
      <c r="Y14804" s="11"/>
      <c r="AB14804" s="14"/>
      <c r="AO14804" s="14"/>
      <c r="AP14804" s="14"/>
    </row>
    <row r="14805" spans="2:42" s="10" customFormat="1" x14ac:dyDescent="0.25">
      <c r="B14805" s="11"/>
      <c r="F14805" s="12"/>
      <c r="Q14805" s="13"/>
      <c r="X14805" s="11"/>
      <c r="Y14805" s="11"/>
      <c r="AB14805" s="14"/>
      <c r="AO14805" s="14"/>
      <c r="AP14805" s="14"/>
    </row>
    <row r="14806" spans="2:42" s="10" customFormat="1" x14ac:dyDescent="0.25">
      <c r="B14806" s="11"/>
      <c r="F14806" s="12"/>
      <c r="Q14806" s="13"/>
      <c r="X14806" s="11"/>
      <c r="Y14806" s="11"/>
      <c r="AB14806" s="14"/>
      <c r="AO14806" s="14"/>
      <c r="AP14806" s="14"/>
    </row>
    <row r="14807" spans="2:42" s="10" customFormat="1" x14ac:dyDescent="0.25">
      <c r="B14807" s="11"/>
      <c r="F14807" s="12"/>
      <c r="Q14807" s="13"/>
      <c r="X14807" s="11"/>
      <c r="Y14807" s="11"/>
      <c r="AB14807" s="14"/>
      <c r="AO14807" s="14"/>
      <c r="AP14807" s="14"/>
    </row>
    <row r="14808" spans="2:42" s="10" customFormat="1" x14ac:dyDescent="0.25">
      <c r="B14808" s="11"/>
      <c r="F14808" s="12"/>
      <c r="Q14808" s="13"/>
      <c r="X14808" s="11"/>
      <c r="Y14808" s="11"/>
      <c r="AB14808" s="14"/>
      <c r="AO14808" s="14"/>
      <c r="AP14808" s="14"/>
    </row>
    <row r="14809" spans="2:42" s="10" customFormat="1" x14ac:dyDescent="0.25">
      <c r="B14809" s="11"/>
      <c r="F14809" s="12"/>
      <c r="Q14809" s="13"/>
      <c r="X14809" s="11"/>
      <c r="Y14809" s="11"/>
      <c r="AB14809" s="14"/>
      <c r="AO14809" s="14"/>
      <c r="AP14809" s="14"/>
    </row>
    <row r="14810" spans="2:42" s="10" customFormat="1" x14ac:dyDescent="0.25">
      <c r="B14810" s="11"/>
      <c r="F14810" s="12"/>
      <c r="Q14810" s="13"/>
      <c r="X14810" s="11"/>
      <c r="Y14810" s="11"/>
      <c r="AB14810" s="14"/>
      <c r="AO14810" s="14"/>
      <c r="AP14810" s="14"/>
    </row>
    <row r="14811" spans="2:42" s="10" customFormat="1" x14ac:dyDescent="0.25">
      <c r="B14811" s="11"/>
      <c r="F14811" s="12"/>
      <c r="Q14811" s="13"/>
      <c r="X14811" s="11"/>
      <c r="Y14811" s="11"/>
      <c r="AB14811" s="14"/>
      <c r="AO14811" s="14"/>
      <c r="AP14811" s="14"/>
    </row>
    <row r="14812" spans="2:42" s="10" customFormat="1" x14ac:dyDescent="0.25">
      <c r="B14812" s="11"/>
      <c r="F14812" s="12"/>
      <c r="Q14812" s="13"/>
      <c r="X14812" s="11"/>
      <c r="Y14812" s="11"/>
      <c r="AB14812" s="14"/>
      <c r="AO14812" s="14"/>
      <c r="AP14812" s="14"/>
    </row>
    <row r="14813" spans="2:42" s="10" customFormat="1" x14ac:dyDescent="0.25">
      <c r="B14813" s="11"/>
      <c r="F14813" s="12"/>
      <c r="Q14813" s="13"/>
      <c r="X14813" s="11"/>
      <c r="Y14813" s="11"/>
      <c r="AB14813" s="14"/>
      <c r="AO14813" s="14"/>
      <c r="AP14813" s="14"/>
    </row>
    <row r="14814" spans="2:42" s="10" customFormat="1" x14ac:dyDescent="0.25">
      <c r="B14814" s="11"/>
      <c r="F14814" s="12"/>
      <c r="Q14814" s="13"/>
      <c r="X14814" s="11"/>
      <c r="Y14814" s="11"/>
      <c r="AB14814" s="14"/>
      <c r="AO14814" s="14"/>
      <c r="AP14814" s="14"/>
    </row>
    <row r="14815" spans="2:42" s="10" customFormat="1" x14ac:dyDescent="0.25">
      <c r="B14815" s="11"/>
      <c r="F14815" s="12"/>
      <c r="Q14815" s="13"/>
      <c r="X14815" s="11"/>
      <c r="Y14815" s="11"/>
      <c r="AB14815" s="14"/>
      <c r="AO14815" s="14"/>
      <c r="AP14815" s="14"/>
    </row>
    <row r="14816" spans="2:42" s="10" customFormat="1" x14ac:dyDescent="0.25">
      <c r="B14816" s="11"/>
      <c r="F14816" s="12"/>
      <c r="Q14816" s="13"/>
      <c r="X14816" s="11"/>
      <c r="Y14816" s="11"/>
      <c r="AB14816" s="14"/>
      <c r="AO14816" s="14"/>
      <c r="AP14816" s="14"/>
    </row>
    <row r="14817" spans="2:42" s="10" customFormat="1" x14ac:dyDescent="0.25">
      <c r="B14817" s="11"/>
      <c r="F14817" s="12"/>
      <c r="Q14817" s="13"/>
      <c r="X14817" s="11"/>
      <c r="Y14817" s="11"/>
      <c r="AB14817" s="14"/>
      <c r="AO14817" s="14"/>
      <c r="AP14817" s="14"/>
    </row>
    <row r="14818" spans="2:42" s="10" customFormat="1" x14ac:dyDescent="0.25">
      <c r="B14818" s="11"/>
      <c r="F14818" s="12"/>
      <c r="Q14818" s="13"/>
      <c r="X14818" s="11"/>
      <c r="Y14818" s="11"/>
      <c r="AB14818" s="14"/>
      <c r="AO14818" s="14"/>
      <c r="AP14818" s="14"/>
    </row>
    <row r="14819" spans="2:42" s="10" customFormat="1" x14ac:dyDescent="0.25">
      <c r="B14819" s="11"/>
      <c r="F14819" s="12"/>
      <c r="Q14819" s="13"/>
      <c r="X14819" s="11"/>
      <c r="Y14819" s="11"/>
      <c r="AB14819" s="14"/>
      <c r="AO14819" s="14"/>
      <c r="AP14819" s="14"/>
    </row>
    <row r="14820" spans="2:42" s="10" customFormat="1" x14ac:dyDescent="0.25">
      <c r="B14820" s="11"/>
      <c r="F14820" s="12"/>
      <c r="Q14820" s="13"/>
      <c r="X14820" s="11"/>
      <c r="Y14820" s="11"/>
      <c r="AB14820" s="14"/>
      <c r="AO14820" s="14"/>
      <c r="AP14820" s="14"/>
    </row>
    <row r="14821" spans="2:42" s="10" customFormat="1" x14ac:dyDescent="0.25">
      <c r="B14821" s="11"/>
      <c r="F14821" s="12"/>
      <c r="Q14821" s="13"/>
      <c r="X14821" s="11"/>
      <c r="Y14821" s="11"/>
      <c r="AB14821" s="14"/>
      <c r="AO14821" s="14"/>
      <c r="AP14821" s="14"/>
    </row>
    <row r="14822" spans="2:42" s="10" customFormat="1" x14ac:dyDescent="0.25">
      <c r="B14822" s="11"/>
      <c r="F14822" s="12"/>
      <c r="Q14822" s="13"/>
      <c r="X14822" s="11"/>
      <c r="Y14822" s="11"/>
      <c r="AB14822" s="14"/>
      <c r="AO14822" s="14"/>
      <c r="AP14822" s="14"/>
    </row>
    <row r="14823" spans="2:42" s="10" customFormat="1" x14ac:dyDescent="0.25">
      <c r="B14823" s="11"/>
      <c r="F14823" s="12"/>
      <c r="Q14823" s="13"/>
      <c r="X14823" s="11"/>
      <c r="Y14823" s="11"/>
      <c r="AB14823" s="14"/>
      <c r="AO14823" s="14"/>
      <c r="AP14823" s="14"/>
    </row>
    <row r="14824" spans="2:42" s="10" customFormat="1" x14ac:dyDescent="0.25">
      <c r="B14824" s="11"/>
      <c r="F14824" s="12"/>
      <c r="Q14824" s="13"/>
      <c r="X14824" s="11"/>
      <c r="Y14824" s="11"/>
      <c r="AB14824" s="14"/>
      <c r="AO14824" s="14"/>
      <c r="AP14824" s="14"/>
    </row>
    <row r="14825" spans="2:42" s="10" customFormat="1" x14ac:dyDescent="0.25">
      <c r="B14825" s="11"/>
      <c r="F14825" s="12"/>
      <c r="Q14825" s="13"/>
      <c r="X14825" s="11"/>
      <c r="Y14825" s="11"/>
      <c r="AB14825" s="14"/>
      <c r="AO14825" s="14"/>
      <c r="AP14825" s="14"/>
    </row>
    <row r="14826" spans="2:42" s="10" customFormat="1" x14ac:dyDescent="0.25">
      <c r="B14826" s="11"/>
      <c r="F14826" s="12"/>
      <c r="Q14826" s="13"/>
      <c r="X14826" s="11"/>
      <c r="Y14826" s="11"/>
      <c r="AB14826" s="14"/>
      <c r="AO14826" s="14"/>
      <c r="AP14826" s="14"/>
    </row>
    <row r="14827" spans="2:42" s="10" customFormat="1" x14ac:dyDescent="0.25">
      <c r="B14827" s="11"/>
      <c r="F14827" s="12"/>
      <c r="Q14827" s="13"/>
      <c r="X14827" s="11"/>
      <c r="Y14827" s="11"/>
      <c r="AB14827" s="14"/>
      <c r="AO14827" s="14"/>
      <c r="AP14827" s="14"/>
    </row>
    <row r="14828" spans="2:42" s="10" customFormat="1" x14ac:dyDescent="0.25">
      <c r="B14828" s="11"/>
      <c r="F14828" s="12"/>
      <c r="Q14828" s="13"/>
      <c r="X14828" s="11"/>
      <c r="Y14828" s="11"/>
      <c r="AB14828" s="14"/>
      <c r="AO14828" s="14"/>
      <c r="AP14828" s="14"/>
    </row>
    <row r="14829" spans="2:42" s="10" customFormat="1" x14ac:dyDescent="0.25">
      <c r="B14829" s="11"/>
      <c r="F14829" s="12"/>
      <c r="Q14829" s="13"/>
      <c r="X14829" s="11"/>
      <c r="Y14829" s="11"/>
      <c r="AB14829" s="14"/>
      <c r="AO14829" s="14"/>
      <c r="AP14829" s="14"/>
    </row>
    <row r="14830" spans="2:42" s="10" customFormat="1" x14ac:dyDescent="0.25">
      <c r="B14830" s="11"/>
      <c r="F14830" s="12"/>
      <c r="Q14830" s="13"/>
      <c r="X14830" s="11"/>
      <c r="Y14830" s="11"/>
      <c r="AB14830" s="14"/>
      <c r="AO14830" s="14"/>
      <c r="AP14830" s="14"/>
    </row>
    <row r="14831" spans="2:42" s="10" customFormat="1" x14ac:dyDescent="0.25">
      <c r="B14831" s="11"/>
      <c r="F14831" s="12"/>
      <c r="Q14831" s="13"/>
      <c r="X14831" s="11"/>
      <c r="Y14831" s="11"/>
      <c r="AB14831" s="14"/>
      <c r="AO14831" s="14"/>
      <c r="AP14831" s="14"/>
    </row>
    <row r="14832" spans="2:42" s="10" customFormat="1" x14ac:dyDescent="0.25">
      <c r="B14832" s="11"/>
      <c r="F14832" s="12"/>
      <c r="Q14832" s="13"/>
      <c r="X14832" s="11"/>
      <c r="Y14832" s="11"/>
      <c r="AB14832" s="14"/>
      <c r="AO14832" s="14"/>
      <c r="AP14832" s="14"/>
    </row>
    <row r="14833" spans="2:42" s="10" customFormat="1" x14ac:dyDescent="0.25">
      <c r="B14833" s="11"/>
      <c r="F14833" s="12"/>
      <c r="Q14833" s="13"/>
      <c r="X14833" s="11"/>
      <c r="Y14833" s="11"/>
      <c r="AB14833" s="14"/>
      <c r="AO14833" s="14"/>
      <c r="AP14833" s="14"/>
    </row>
    <row r="14834" spans="2:42" s="10" customFormat="1" x14ac:dyDescent="0.25">
      <c r="B14834" s="11"/>
      <c r="F14834" s="12"/>
      <c r="Q14834" s="13"/>
      <c r="X14834" s="11"/>
      <c r="Y14834" s="11"/>
      <c r="AB14834" s="14"/>
      <c r="AO14834" s="14"/>
      <c r="AP14834" s="14"/>
    </row>
    <row r="14835" spans="2:42" s="10" customFormat="1" x14ac:dyDescent="0.25">
      <c r="B14835" s="11"/>
      <c r="F14835" s="12"/>
      <c r="Q14835" s="13"/>
      <c r="X14835" s="11"/>
      <c r="Y14835" s="11"/>
      <c r="AB14835" s="14"/>
      <c r="AO14835" s="14"/>
      <c r="AP14835" s="14"/>
    </row>
    <row r="14836" spans="2:42" s="10" customFormat="1" x14ac:dyDescent="0.25">
      <c r="B14836" s="11"/>
      <c r="F14836" s="12"/>
      <c r="Q14836" s="13"/>
      <c r="X14836" s="11"/>
      <c r="Y14836" s="11"/>
      <c r="AB14836" s="14"/>
      <c r="AO14836" s="14"/>
      <c r="AP14836" s="14"/>
    </row>
    <row r="14837" spans="2:42" s="10" customFormat="1" x14ac:dyDescent="0.25">
      <c r="B14837" s="11"/>
      <c r="F14837" s="12"/>
      <c r="Q14837" s="13"/>
      <c r="X14837" s="11"/>
      <c r="Y14837" s="11"/>
      <c r="AB14837" s="14"/>
      <c r="AO14837" s="14"/>
      <c r="AP14837" s="14"/>
    </row>
    <row r="14838" spans="2:42" s="10" customFormat="1" x14ac:dyDescent="0.25">
      <c r="B14838" s="11"/>
      <c r="F14838" s="12"/>
      <c r="Q14838" s="13"/>
      <c r="X14838" s="11"/>
      <c r="Y14838" s="11"/>
      <c r="AB14838" s="14"/>
      <c r="AO14838" s="14"/>
      <c r="AP14838" s="14"/>
    </row>
    <row r="14839" spans="2:42" s="10" customFormat="1" x14ac:dyDescent="0.25">
      <c r="B14839" s="11"/>
      <c r="F14839" s="12"/>
      <c r="Q14839" s="13"/>
      <c r="X14839" s="11"/>
      <c r="Y14839" s="11"/>
      <c r="AB14839" s="14"/>
      <c r="AO14839" s="14"/>
      <c r="AP14839" s="14"/>
    </row>
    <row r="14840" spans="2:42" s="10" customFormat="1" x14ac:dyDescent="0.25">
      <c r="B14840" s="11"/>
      <c r="F14840" s="12"/>
      <c r="Q14840" s="13"/>
      <c r="X14840" s="11"/>
      <c r="Y14840" s="11"/>
      <c r="AB14840" s="14"/>
      <c r="AO14840" s="14"/>
      <c r="AP14840" s="14"/>
    </row>
    <row r="14841" spans="2:42" s="10" customFormat="1" x14ac:dyDescent="0.25">
      <c r="B14841" s="11"/>
      <c r="F14841" s="12"/>
      <c r="Q14841" s="13"/>
      <c r="X14841" s="11"/>
      <c r="Y14841" s="11"/>
      <c r="AB14841" s="14"/>
      <c r="AO14841" s="14"/>
      <c r="AP14841" s="14"/>
    </row>
    <row r="14842" spans="2:42" s="10" customFormat="1" x14ac:dyDescent="0.25">
      <c r="B14842" s="11"/>
      <c r="F14842" s="12"/>
      <c r="Q14842" s="13"/>
      <c r="X14842" s="11"/>
      <c r="Y14842" s="11"/>
      <c r="AB14842" s="14"/>
      <c r="AO14842" s="14"/>
      <c r="AP14842" s="14"/>
    </row>
    <row r="14843" spans="2:42" s="10" customFormat="1" x14ac:dyDescent="0.25">
      <c r="B14843" s="11"/>
      <c r="F14843" s="12"/>
      <c r="Q14843" s="13"/>
      <c r="X14843" s="11"/>
      <c r="Y14843" s="11"/>
      <c r="AB14843" s="14"/>
      <c r="AO14843" s="14"/>
      <c r="AP14843" s="14"/>
    </row>
    <row r="14844" spans="2:42" s="10" customFormat="1" x14ac:dyDescent="0.25">
      <c r="B14844" s="11"/>
      <c r="F14844" s="12"/>
      <c r="Q14844" s="13"/>
      <c r="X14844" s="11"/>
      <c r="Y14844" s="11"/>
      <c r="AB14844" s="14"/>
      <c r="AO14844" s="14"/>
      <c r="AP14844" s="14"/>
    </row>
    <row r="14845" spans="2:42" s="10" customFormat="1" x14ac:dyDescent="0.25">
      <c r="B14845" s="11"/>
      <c r="F14845" s="12"/>
      <c r="Q14845" s="13"/>
      <c r="X14845" s="11"/>
      <c r="Y14845" s="11"/>
      <c r="AB14845" s="14"/>
      <c r="AO14845" s="14"/>
      <c r="AP14845" s="14"/>
    </row>
    <row r="14846" spans="2:42" s="10" customFormat="1" x14ac:dyDescent="0.25">
      <c r="B14846" s="11"/>
      <c r="F14846" s="12"/>
      <c r="Q14846" s="13"/>
      <c r="X14846" s="11"/>
      <c r="Y14846" s="11"/>
      <c r="AB14846" s="14"/>
      <c r="AO14846" s="14"/>
      <c r="AP14846" s="14"/>
    </row>
    <row r="14847" spans="2:42" s="10" customFormat="1" x14ac:dyDescent="0.25">
      <c r="B14847" s="11"/>
      <c r="F14847" s="12"/>
      <c r="Q14847" s="13"/>
      <c r="X14847" s="11"/>
      <c r="Y14847" s="11"/>
      <c r="AB14847" s="14"/>
      <c r="AO14847" s="14"/>
      <c r="AP14847" s="14"/>
    </row>
    <row r="14848" spans="2:42" s="10" customFormat="1" x14ac:dyDescent="0.25">
      <c r="B14848" s="11"/>
      <c r="F14848" s="12"/>
      <c r="Q14848" s="13"/>
      <c r="X14848" s="11"/>
      <c r="Y14848" s="11"/>
      <c r="AB14848" s="14"/>
      <c r="AO14848" s="14"/>
      <c r="AP14848" s="14"/>
    </row>
    <row r="14849" spans="2:42" s="10" customFormat="1" x14ac:dyDescent="0.25">
      <c r="B14849" s="11"/>
      <c r="F14849" s="12"/>
      <c r="Q14849" s="13"/>
      <c r="X14849" s="11"/>
      <c r="Y14849" s="11"/>
      <c r="AB14849" s="14"/>
      <c r="AO14849" s="14"/>
      <c r="AP14849" s="14"/>
    </row>
    <row r="14850" spans="2:42" s="10" customFormat="1" x14ac:dyDescent="0.25">
      <c r="B14850" s="11"/>
      <c r="F14850" s="12"/>
      <c r="Q14850" s="13"/>
      <c r="X14850" s="11"/>
      <c r="Y14850" s="11"/>
      <c r="AB14850" s="14"/>
      <c r="AO14850" s="14"/>
      <c r="AP14850" s="14"/>
    </row>
    <row r="14851" spans="2:42" s="10" customFormat="1" x14ac:dyDescent="0.25">
      <c r="B14851" s="11"/>
      <c r="F14851" s="12"/>
      <c r="Q14851" s="13"/>
      <c r="X14851" s="11"/>
      <c r="Y14851" s="11"/>
      <c r="AB14851" s="14"/>
      <c r="AO14851" s="14"/>
      <c r="AP14851" s="14"/>
    </row>
    <row r="14852" spans="2:42" s="10" customFormat="1" x14ac:dyDescent="0.25">
      <c r="B14852" s="11"/>
      <c r="F14852" s="12"/>
      <c r="Q14852" s="13"/>
      <c r="X14852" s="11"/>
      <c r="Y14852" s="11"/>
      <c r="AB14852" s="14"/>
      <c r="AO14852" s="14"/>
      <c r="AP14852" s="14"/>
    </row>
    <row r="14853" spans="2:42" s="10" customFormat="1" x14ac:dyDescent="0.25">
      <c r="B14853" s="11"/>
      <c r="F14853" s="12"/>
      <c r="Q14853" s="13"/>
      <c r="X14853" s="11"/>
      <c r="Y14853" s="11"/>
      <c r="AB14853" s="14"/>
      <c r="AO14853" s="14"/>
      <c r="AP14853" s="14"/>
    </row>
    <row r="14854" spans="2:42" s="10" customFormat="1" x14ac:dyDescent="0.25">
      <c r="B14854" s="11"/>
      <c r="F14854" s="12"/>
      <c r="Q14854" s="13"/>
      <c r="X14854" s="11"/>
      <c r="Y14854" s="11"/>
      <c r="AB14854" s="14"/>
      <c r="AO14854" s="14"/>
      <c r="AP14854" s="14"/>
    </row>
    <row r="14855" spans="2:42" s="10" customFormat="1" x14ac:dyDescent="0.25">
      <c r="B14855" s="11"/>
      <c r="F14855" s="12"/>
      <c r="Q14855" s="13"/>
      <c r="X14855" s="11"/>
      <c r="Y14855" s="11"/>
      <c r="AB14855" s="14"/>
      <c r="AO14855" s="14"/>
      <c r="AP14855" s="14"/>
    </row>
    <row r="14856" spans="2:42" s="10" customFormat="1" x14ac:dyDescent="0.25">
      <c r="B14856" s="11"/>
      <c r="F14856" s="12"/>
      <c r="Q14856" s="13"/>
      <c r="X14856" s="11"/>
      <c r="Y14856" s="11"/>
      <c r="AB14856" s="14"/>
      <c r="AO14856" s="14"/>
      <c r="AP14856" s="14"/>
    </row>
    <row r="14857" spans="2:42" s="10" customFormat="1" x14ac:dyDescent="0.25">
      <c r="B14857" s="11"/>
      <c r="F14857" s="12"/>
      <c r="Q14857" s="13"/>
      <c r="X14857" s="11"/>
      <c r="Y14857" s="11"/>
      <c r="AB14857" s="14"/>
      <c r="AO14857" s="14"/>
      <c r="AP14857" s="14"/>
    </row>
    <row r="14858" spans="2:42" s="10" customFormat="1" x14ac:dyDescent="0.25">
      <c r="B14858" s="11"/>
      <c r="F14858" s="12"/>
      <c r="Q14858" s="13"/>
      <c r="X14858" s="11"/>
      <c r="Y14858" s="11"/>
      <c r="AB14858" s="14"/>
      <c r="AO14858" s="14"/>
      <c r="AP14858" s="14"/>
    </row>
    <row r="14859" spans="2:42" s="10" customFormat="1" x14ac:dyDescent="0.25">
      <c r="B14859" s="11"/>
      <c r="F14859" s="12"/>
      <c r="Q14859" s="13"/>
      <c r="X14859" s="11"/>
      <c r="Y14859" s="11"/>
      <c r="AB14859" s="14"/>
      <c r="AO14859" s="14"/>
      <c r="AP14859" s="14"/>
    </row>
    <row r="14860" spans="2:42" s="10" customFormat="1" x14ac:dyDescent="0.25">
      <c r="B14860" s="11"/>
      <c r="F14860" s="12"/>
      <c r="Q14860" s="13"/>
      <c r="X14860" s="11"/>
      <c r="Y14860" s="11"/>
      <c r="AB14860" s="14"/>
      <c r="AO14860" s="14"/>
      <c r="AP14860" s="14"/>
    </row>
    <row r="14861" spans="2:42" s="10" customFormat="1" x14ac:dyDescent="0.25">
      <c r="B14861" s="11"/>
      <c r="F14861" s="12"/>
      <c r="Q14861" s="13"/>
      <c r="X14861" s="11"/>
      <c r="Y14861" s="11"/>
      <c r="AB14861" s="14"/>
      <c r="AO14861" s="14"/>
      <c r="AP14861" s="14"/>
    </row>
    <row r="14862" spans="2:42" s="10" customFormat="1" x14ac:dyDescent="0.25">
      <c r="B14862" s="11"/>
      <c r="F14862" s="12"/>
      <c r="Q14862" s="13"/>
      <c r="X14862" s="11"/>
      <c r="Y14862" s="11"/>
      <c r="AB14862" s="14"/>
      <c r="AO14862" s="14"/>
      <c r="AP14862" s="14"/>
    </row>
    <row r="14863" spans="2:42" s="10" customFormat="1" x14ac:dyDescent="0.25">
      <c r="B14863" s="11"/>
      <c r="F14863" s="12"/>
      <c r="Q14863" s="13"/>
      <c r="X14863" s="11"/>
      <c r="Y14863" s="11"/>
      <c r="AB14863" s="14"/>
      <c r="AO14863" s="14"/>
      <c r="AP14863" s="14"/>
    </row>
    <row r="14864" spans="2:42" s="10" customFormat="1" x14ac:dyDescent="0.25">
      <c r="B14864" s="11"/>
      <c r="F14864" s="12"/>
      <c r="Q14864" s="13"/>
      <c r="X14864" s="11"/>
      <c r="Y14864" s="11"/>
      <c r="AB14864" s="14"/>
      <c r="AO14864" s="14"/>
      <c r="AP14864" s="14"/>
    </row>
    <row r="14865" spans="2:42" s="10" customFormat="1" x14ac:dyDescent="0.25">
      <c r="B14865" s="11"/>
      <c r="F14865" s="12"/>
      <c r="Q14865" s="13"/>
      <c r="X14865" s="11"/>
      <c r="Y14865" s="11"/>
      <c r="AB14865" s="14"/>
      <c r="AO14865" s="14"/>
      <c r="AP14865" s="14"/>
    </row>
    <row r="14866" spans="2:42" s="10" customFormat="1" x14ac:dyDescent="0.25">
      <c r="B14866" s="11"/>
      <c r="F14866" s="12"/>
      <c r="Q14866" s="13"/>
      <c r="X14866" s="11"/>
      <c r="Y14866" s="11"/>
      <c r="AB14866" s="14"/>
      <c r="AO14866" s="14"/>
      <c r="AP14866" s="14"/>
    </row>
    <row r="14867" spans="2:42" s="10" customFormat="1" x14ac:dyDescent="0.25">
      <c r="B14867" s="11"/>
      <c r="F14867" s="12"/>
      <c r="Q14867" s="13"/>
      <c r="X14867" s="11"/>
      <c r="Y14867" s="11"/>
      <c r="AB14867" s="14"/>
      <c r="AO14867" s="14"/>
      <c r="AP14867" s="14"/>
    </row>
    <row r="14868" spans="2:42" s="10" customFormat="1" x14ac:dyDescent="0.25">
      <c r="B14868" s="11"/>
      <c r="F14868" s="12"/>
      <c r="Q14868" s="13"/>
      <c r="X14868" s="11"/>
      <c r="Y14868" s="11"/>
      <c r="AB14868" s="14"/>
      <c r="AO14868" s="14"/>
      <c r="AP14868" s="14"/>
    </row>
    <row r="14869" spans="2:42" s="10" customFormat="1" x14ac:dyDescent="0.25">
      <c r="B14869" s="11"/>
      <c r="F14869" s="12"/>
      <c r="Q14869" s="13"/>
      <c r="X14869" s="11"/>
      <c r="Y14869" s="11"/>
      <c r="AB14869" s="14"/>
      <c r="AO14869" s="14"/>
      <c r="AP14869" s="14"/>
    </row>
    <row r="14870" spans="2:42" s="10" customFormat="1" x14ac:dyDescent="0.25">
      <c r="B14870" s="11"/>
      <c r="F14870" s="12"/>
      <c r="Q14870" s="13"/>
      <c r="X14870" s="11"/>
      <c r="Y14870" s="11"/>
      <c r="AB14870" s="14"/>
      <c r="AO14870" s="14"/>
      <c r="AP14870" s="14"/>
    </row>
    <row r="14871" spans="2:42" s="10" customFormat="1" x14ac:dyDescent="0.25">
      <c r="B14871" s="11"/>
      <c r="F14871" s="12"/>
      <c r="Q14871" s="13"/>
      <c r="X14871" s="11"/>
      <c r="Y14871" s="11"/>
      <c r="AB14871" s="14"/>
      <c r="AO14871" s="14"/>
      <c r="AP14871" s="14"/>
    </row>
    <row r="14872" spans="2:42" s="10" customFormat="1" x14ac:dyDescent="0.25">
      <c r="B14872" s="11"/>
      <c r="F14872" s="12"/>
      <c r="Q14872" s="13"/>
      <c r="X14872" s="11"/>
      <c r="Y14872" s="11"/>
      <c r="AB14872" s="14"/>
      <c r="AO14872" s="14"/>
      <c r="AP14872" s="14"/>
    </row>
    <row r="14873" spans="2:42" s="10" customFormat="1" x14ac:dyDescent="0.25">
      <c r="B14873" s="11"/>
      <c r="F14873" s="12"/>
      <c r="Q14873" s="13"/>
      <c r="X14873" s="11"/>
      <c r="Y14873" s="11"/>
      <c r="AB14873" s="14"/>
      <c r="AO14873" s="14"/>
      <c r="AP14873" s="14"/>
    </row>
    <row r="14874" spans="2:42" s="10" customFormat="1" x14ac:dyDescent="0.25">
      <c r="B14874" s="11"/>
      <c r="F14874" s="12"/>
      <c r="Q14874" s="13"/>
      <c r="X14874" s="11"/>
      <c r="Y14874" s="11"/>
      <c r="AB14874" s="14"/>
      <c r="AO14874" s="14"/>
      <c r="AP14874" s="14"/>
    </row>
    <row r="14875" spans="2:42" s="10" customFormat="1" x14ac:dyDescent="0.25">
      <c r="B14875" s="11"/>
      <c r="F14875" s="12"/>
      <c r="Q14875" s="13"/>
      <c r="X14875" s="11"/>
      <c r="Y14875" s="11"/>
      <c r="AB14875" s="14"/>
      <c r="AO14875" s="14"/>
      <c r="AP14875" s="14"/>
    </row>
    <row r="14876" spans="2:42" s="10" customFormat="1" x14ac:dyDescent="0.25">
      <c r="B14876" s="11"/>
      <c r="F14876" s="12"/>
      <c r="Q14876" s="13"/>
      <c r="X14876" s="11"/>
      <c r="Y14876" s="11"/>
      <c r="AB14876" s="14"/>
      <c r="AO14876" s="14"/>
      <c r="AP14876" s="14"/>
    </row>
    <row r="14877" spans="2:42" s="10" customFormat="1" x14ac:dyDescent="0.25">
      <c r="B14877" s="11"/>
      <c r="F14877" s="12"/>
      <c r="Q14877" s="13"/>
      <c r="X14877" s="11"/>
      <c r="Y14877" s="11"/>
      <c r="AB14877" s="14"/>
      <c r="AO14877" s="14"/>
      <c r="AP14877" s="14"/>
    </row>
    <row r="14878" spans="2:42" s="10" customFormat="1" x14ac:dyDescent="0.25">
      <c r="B14878" s="11"/>
      <c r="F14878" s="12"/>
      <c r="Q14878" s="13"/>
      <c r="X14878" s="11"/>
      <c r="Y14878" s="11"/>
      <c r="AB14878" s="14"/>
      <c r="AO14878" s="14"/>
      <c r="AP14878" s="14"/>
    </row>
    <row r="14879" spans="2:42" s="10" customFormat="1" x14ac:dyDescent="0.25">
      <c r="B14879" s="11"/>
      <c r="F14879" s="12"/>
      <c r="Q14879" s="13"/>
      <c r="X14879" s="11"/>
      <c r="Y14879" s="11"/>
      <c r="AB14879" s="14"/>
      <c r="AO14879" s="14"/>
      <c r="AP14879" s="14"/>
    </row>
    <row r="14880" spans="2:42" s="10" customFormat="1" x14ac:dyDescent="0.25">
      <c r="B14880" s="11"/>
      <c r="F14880" s="12"/>
      <c r="Q14880" s="13"/>
      <c r="X14880" s="11"/>
      <c r="Y14880" s="11"/>
      <c r="AB14880" s="14"/>
      <c r="AO14880" s="14"/>
      <c r="AP14880" s="14"/>
    </row>
    <row r="14881" spans="2:42" s="10" customFormat="1" x14ac:dyDescent="0.25">
      <c r="B14881" s="11"/>
      <c r="F14881" s="12"/>
      <c r="Q14881" s="13"/>
      <c r="X14881" s="11"/>
      <c r="Y14881" s="11"/>
      <c r="AB14881" s="14"/>
      <c r="AO14881" s="14"/>
      <c r="AP14881" s="14"/>
    </row>
    <row r="14882" spans="2:42" s="10" customFormat="1" x14ac:dyDescent="0.25">
      <c r="B14882" s="11"/>
      <c r="F14882" s="12"/>
      <c r="Q14882" s="13"/>
      <c r="X14882" s="11"/>
      <c r="Y14882" s="11"/>
      <c r="AB14882" s="14"/>
      <c r="AO14882" s="14"/>
      <c r="AP14882" s="14"/>
    </row>
    <row r="14883" spans="2:42" s="10" customFormat="1" x14ac:dyDescent="0.25">
      <c r="B14883" s="11"/>
      <c r="F14883" s="12"/>
      <c r="Q14883" s="13"/>
      <c r="X14883" s="11"/>
      <c r="Y14883" s="11"/>
      <c r="AB14883" s="14"/>
      <c r="AO14883" s="14"/>
      <c r="AP14883" s="14"/>
    </row>
    <row r="14884" spans="2:42" s="10" customFormat="1" x14ac:dyDescent="0.25">
      <c r="B14884" s="11"/>
      <c r="F14884" s="12"/>
      <c r="Q14884" s="13"/>
      <c r="X14884" s="11"/>
      <c r="Y14884" s="11"/>
      <c r="AB14884" s="14"/>
      <c r="AO14884" s="14"/>
      <c r="AP14884" s="14"/>
    </row>
    <row r="14885" spans="2:42" s="10" customFormat="1" x14ac:dyDescent="0.25">
      <c r="B14885" s="11"/>
      <c r="F14885" s="12"/>
      <c r="Q14885" s="13"/>
      <c r="X14885" s="11"/>
      <c r="Y14885" s="11"/>
      <c r="AB14885" s="14"/>
      <c r="AO14885" s="14"/>
      <c r="AP14885" s="14"/>
    </row>
    <row r="14886" spans="2:42" s="10" customFormat="1" x14ac:dyDescent="0.25">
      <c r="B14886" s="11"/>
      <c r="F14886" s="12"/>
      <c r="Q14886" s="13"/>
      <c r="X14886" s="11"/>
      <c r="Y14886" s="11"/>
      <c r="AB14886" s="14"/>
      <c r="AO14886" s="14"/>
      <c r="AP14886" s="14"/>
    </row>
    <row r="14887" spans="2:42" s="10" customFormat="1" x14ac:dyDescent="0.25">
      <c r="B14887" s="11"/>
      <c r="F14887" s="12"/>
      <c r="Q14887" s="13"/>
      <c r="X14887" s="11"/>
      <c r="Y14887" s="11"/>
      <c r="AB14887" s="14"/>
      <c r="AO14887" s="14"/>
      <c r="AP14887" s="14"/>
    </row>
    <row r="14888" spans="2:42" s="10" customFormat="1" x14ac:dyDescent="0.25">
      <c r="B14888" s="11"/>
      <c r="F14888" s="12"/>
      <c r="Q14888" s="13"/>
      <c r="X14888" s="11"/>
      <c r="Y14888" s="11"/>
      <c r="AB14888" s="14"/>
      <c r="AO14888" s="14"/>
      <c r="AP14888" s="14"/>
    </row>
    <row r="14889" spans="2:42" s="10" customFormat="1" x14ac:dyDescent="0.25">
      <c r="B14889" s="11"/>
      <c r="F14889" s="12"/>
      <c r="Q14889" s="13"/>
      <c r="X14889" s="11"/>
      <c r="Y14889" s="11"/>
      <c r="AB14889" s="14"/>
      <c r="AO14889" s="14"/>
      <c r="AP14889" s="14"/>
    </row>
    <row r="14890" spans="2:42" s="10" customFormat="1" x14ac:dyDescent="0.25">
      <c r="B14890" s="11"/>
      <c r="F14890" s="12"/>
      <c r="Q14890" s="13"/>
      <c r="X14890" s="11"/>
      <c r="Y14890" s="11"/>
      <c r="AB14890" s="14"/>
      <c r="AO14890" s="14"/>
      <c r="AP14890" s="14"/>
    </row>
    <row r="14891" spans="2:42" s="10" customFormat="1" x14ac:dyDescent="0.25">
      <c r="B14891" s="11"/>
      <c r="F14891" s="12"/>
      <c r="Q14891" s="13"/>
      <c r="X14891" s="11"/>
      <c r="Y14891" s="11"/>
      <c r="AB14891" s="14"/>
      <c r="AO14891" s="14"/>
      <c r="AP14891" s="14"/>
    </row>
    <row r="14892" spans="2:42" s="10" customFormat="1" x14ac:dyDescent="0.25">
      <c r="B14892" s="11"/>
      <c r="F14892" s="12"/>
      <c r="Q14892" s="13"/>
      <c r="X14892" s="11"/>
      <c r="Y14892" s="11"/>
      <c r="AB14892" s="14"/>
      <c r="AO14892" s="14"/>
      <c r="AP14892" s="14"/>
    </row>
    <row r="14893" spans="2:42" s="10" customFormat="1" x14ac:dyDescent="0.25">
      <c r="B14893" s="11"/>
      <c r="F14893" s="12"/>
      <c r="Q14893" s="13"/>
      <c r="X14893" s="11"/>
      <c r="Y14893" s="11"/>
      <c r="AB14893" s="14"/>
      <c r="AO14893" s="14"/>
      <c r="AP14893" s="14"/>
    </row>
    <row r="14894" spans="2:42" s="10" customFormat="1" x14ac:dyDescent="0.25">
      <c r="B14894" s="11"/>
      <c r="F14894" s="12"/>
      <c r="Q14894" s="13"/>
      <c r="X14894" s="11"/>
      <c r="Y14894" s="11"/>
      <c r="AB14894" s="14"/>
      <c r="AO14894" s="14"/>
      <c r="AP14894" s="14"/>
    </row>
    <row r="14895" spans="2:42" s="10" customFormat="1" x14ac:dyDescent="0.25">
      <c r="B14895" s="11"/>
      <c r="F14895" s="12"/>
      <c r="Q14895" s="13"/>
      <c r="X14895" s="11"/>
      <c r="Y14895" s="11"/>
      <c r="AB14895" s="14"/>
      <c r="AO14895" s="14"/>
      <c r="AP14895" s="14"/>
    </row>
    <row r="14896" spans="2:42" s="10" customFormat="1" x14ac:dyDescent="0.25">
      <c r="B14896" s="11"/>
      <c r="F14896" s="12"/>
      <c r="Q14896" s="13"/>
      <c r="X14896" s="11"/>
      <c r="Y14896" s="11"/>
      <c r="AB14896" s="14"/>
      <c r="AO14896" s="14"/>
      <c r="AP14896" s="14"/>
    </row>
    <row r="14897" spans="2:42" s="10" customFormat="1" x14ac:dyDescent="0.25">
      <c r="B14897" s="11"/>
      <c r="F14897" s="12"/>
      <c r="Q14897" s="13"/>
      <c r="X14897" s="11"/>
      <c r="Y14897" s="11"/>
      <c r="AB14897" s="14"/>
      <c r="AO14897" s="14"/>
      <c r="AP14897" s="14"/>
    </row>
    <row r="14898" spans="2:42" s="10" customFormat="1" x14ac:dyDescent="0.25">
      <c r="B14898" s="11"/>
      <c r="F14898" s="12"/>
      <c r="Q14898" s="13"/>
      <c r="X14898" s="11"/>
      <c r="Y14898" s="11"/>
      <c r="AB14898" s="14"/>
      <c r="AO14898" s="14"/>
      <c r="AP14898" s="14"/>
    </row>
    <row r="14899" spans="2:42" s="10" customFormat="1" x14ac:dyDescent="0.25">
      <c r="B14899" s="11"/>
      <c r="F14899" s="12"/>
      <c r="Q14899" s="13"/>
      <c r="X14899" s="11"/>
      <c r="Y14899" s="11"/>
      <c r="AB14899" s="14"/>
      <c r="AO14899" s="14"/>
      <c r="AP14899" s="14"/>
    </row>
    <row r="14900" spans="2:42" s="10" customFormat="1" x14ac:dyDescent="0.25">
      <c r="B14900" s="11"/>
      <c r="F14900" s="12"/>
      <c r="Q14900" s="13"/>
      <c r="X14900" s="11"/>
      <c r="Y14900" s="11"/>
      <c r="AB14900" s="14"/>
      <c r="AO14900" s="14"/>
      <c r="AP14900" s="14"/>
    </row>
    <row r="14901" spans="2:42" s="10" customFormat="1" x14ac:dyDescent="0.25">
      <c r="B14901" s="11"/>
      <c r="F14901" s="12"/>
      <c r="Q14901" s="13"/>
      <c r="X14901" s="11"/>
      <c r="Y14901" s="11"/>
      <c r="AB14901" s="14"/>
      <c r="AO14901" s="14"/>
      <c r="AP14901" s="14"/>
    </row>
    <row r="14902" spans="2:42" s="10" customFormat="1" x14ac:dyDescent="0.25">
      <c r="B14902" s="11"/>
      <c r="F14902" s="12"/>
      <c r="Q14902" s="13"/>
      <c r="X14902" s="11"/>
      <c r="Y14902" s="11"/>
      <c r="AB14902" s="14"/>
      <c r="AO14902" s="14"/>
      <c r="AP14902" s="14"/>
    </row>
    <row r="14903" spans="2:42" s="10" customFormat="1" x14ac:dyDescent="0.25">
      <c r="B14903" s="11"/>
      <c r="F14903" s="12"/>
      <c r="Q14903" s="13"/>
      <c r="X14903" s="11"/>
      <c r="Y14903" s="11"/>
      <c r="AB14903" s="14"/>
      <c r="AO14903" s="14"/>
      <c r="AP14903" s="14"/>
    </row>
    <row r="14904" spans="2:42" s="10" customFormat="1" x14ac:dyDescent="0.25">
      <c r="B14904" s="11"/>
      <c r="F14904" s="12"/>
      <c r="Q14904" s="13"/>
      <c r="X14904" s="11"/>
      <c r="Y14904" s="11"/>
      <c r="AB14904" s="14"/>
      <c r="AO14904" s="14"/>
      <c r="AP14904" s="14"/>
    </row>
    <row r="14905" spans="2:42" s="10" customFormat="1" x14ac:dyDescent="0.25">
      <c r="B14905" s="11"/>
      <c r="F14905" s="12"/>
      <c r="Q14905" s="13"/>
      <c r="X14905" s="11"/>
      <c r="Y14905" s="11"/>
      <c r="AB14905" s="14"/>
      <c r="AO14905" s="14"/>
      <c r="AP14905" s="14"/>
    </row>
    <row r="14906" spans="2:42" s="10" customFormat="1" x14ac:dyDescent="0.25">
      <c r="B14906" s="11"/>
      <c r="F14906" s="12"/>
      <c r="Q14906" s="13"/>
      <c r="X14906" s="11"/>
      <c r="Y14906" s="11"/>
      <c r="AB14906" s="14"/>
      <c r="AO14906" s="14"/>
      <c r="AP14906" s="14"/>
    </row>
    <row r="14907" spans="2:42" s="10" customFormat="1" x14ac:dyDescent="0.25">
      <c r="B14907" s="11"/>
      <c r="F14907" s="12"/>
      <c r="Q14907" s="13"/>
      <c r="X14907" s="11"/>
      <c r="Y14907" s="11"/>
      <c r="AB14907" s="14"/>
      <c r="AO14907" s="14"/>
      <c r="AP14907" s="14"/>
    </row>
    <row r="14908" spans="2:42" s="10" customFormat="1" x14ac:dyDescent="0.25">
      <c r="B14908" s="11"/>
      <c r="F14908" s="12"/>
      <c r="Q14908" s="13"/>
      <c r="X14908" s="11"/>
      <c r="Y14908" s="11"/>
      <c r="AB14908" s="14"/>
      <c r="AO14908" s="14"/>
      <c r="AP14908" s="14"/>
    </row>
    <row r="14909" spans="2:42" s="10" customFormat="1" x14ac:dyDescent="0.25">
      <c r="B14909" s="11"/>
      <c r="F14909" s="12"/>
      <c r="Q14909" s="13"/>
      <c r="X14909" s="11"/>
      <c r="Y14909" s="11"/>
      <c r="AB14909" s="14"/>
      <c r="AO14909" s="14"/>
      <c r="AP14909" s="14"/>
    </row>
    <row r="14910" spans="2:42" s="10" customFormat="1" x14ac:dyDescent="0.25">
      <c r="B14910" s="11"/>
      <c r="F14910" s="12"/>
      <c r="Q14910" s="13"/>
      <c r="X14910" s="11"/>
      <c r="Y14910" s="11"/>
      <c r="AB14910" s="14"/>
      <c r="AO14910" s="14"/>
      <c r="AP14910" s="14"/>
    </row>
    <row r="14911" spans="2:42" s="10" customFormat="1" x14ac:dyDescent="0.25">
      <c r="B14911" s="11"/>
      <c r="F14911" s="12"/>
      <c r="Q14911" s="13"/>
      <c r="X14911" s="11"/>
      <c r="Y14911" s="11"/>
      <c r="AB14911" s="14"/>
      <c r="AO14911" s="14"/>
      <c r="AP14911" s="14"/>
    </row>
    <row r="14912" spans="2:42" s="10" customFormat="1" x14ac:dyDescent="0.25">
      <c r="B14912" s="11"/>
      <c r="F14912" s="12"/>
      <c r="Q14912" s="13"/>
      <c r="X14912" s="11"/>
      <c r="Y14912" s="11"/>
      <c r="AB14912" s="14"/>
      <c r="AO14912" s="14"/>
      <c r="AP14912" s="14"/>
    </row>
    <row r="14913" spans="2:42" s="10" customFormat="1" x14ac:dyDescent="0.25">
      <c r="B14913" s="11"/>
      <c r="F14913" s="12"/>
      <c r="Q14913" s="13"/>
      <c r="X14913" s="11"/>
      <c r="Y14913" s="11"/>
      <c r="AB14913" s="14"/>
      <c r="AO14913" s="14"/>
      <c r="AP14913" s="14"/>
    </row>
    <row r="14914" spans="2:42" s="10" customFormat="1" x14ac:dyDescent="0.25">
      <c r="B14914" s="11"/>
      <c r="F14914" s="12"/>
      <c r="Q14914" s="13"/>
      <c r="X14914" s="11"/>
      <c r="Y14914" s="11"/>
      <c r="AB14914" s="14"/>
      <c r="AO14914" s="14"/>
      <c r="AP14914" s="14"/>
    </row>
    <row r="14915" spans="2:42" s="10" customFormat="1" x14ac:dyDescent="0.25">
      <c r="B14915" s="11"/>
      <c r="F14915" s="12"/>
      <c r="Q14915" s="13"/>
      <c r="X14915" s="11"/>
      <c r="Y14915" s="11"/>
      <c r="AB14915" s="14"/>
      <c r="AO14915" s="14"/>
      <c r="AP14915" s="14"/>
    </row>
    <row r="14916" spans="2:42" s="10" customFormat="1" x14ac:dyDescent="0.25">
      <c r="B14916" s="11"/>
      <c r="F14916" s="12"/>
      <c r="Q14916" s="13"/>
      <c r="X14916" s="11"/>
      <c r="Y14916" s="11"/>
      <c r="AB14916" s="14"/>
      <c r="AO14916" s="14"/>
      <c r="AP14916" s="14"/>
    </row>
    <row r="14917" spans="2:42" s="10" customFormat="1" x14ac:dyDescent="0.25">
      <c r="B14917" s="11"/>
      <c r="F14917" s="12"/>
      <c r="Q14917" s="13"/>
      <c r="X14917" s="11"/>
      <c r="Y14917" s="11"/>
      <c r="AB14917" s="14"/>
      <c r="AO14917" s="14"/>
      <c r="AP14917" s="14"/>
    </row>
    <row r="14918" spans="2:42" s="10" customFormat="1" x14ac:dyDescent="0.25">
      <c r="B14918" s="11"/>
      <c r="F14918" s="12"/>
      <c r="Q14918" s="13"/>
      <c r="X14918" s="11"/>
      <c r="Y14918" s="11"/>
      <c r="AB14918" s="14"/>
      <c r="AO14918" s="14"/>
      <c r="AP14918" s="14"/>
    </row>
    <row r="14919" spans="2:42" s="10" customFormat="1" x14ac:dyDescent="0.25">
      <c r="B14919" s="11"/>
      <c r="F14919" s="12"/>
      <c r="Q14919" s="13"/>
      <c r="X14919" s="11"/>
      <c r="Y14919" s="11"/>
      <c r="AB14919" s="14"/>
      <c r="AO14919" s="14"/>
      <c r="AP14919" s="14"/>
    </row>
    <row r="14920" spans="2:42" s="10" customFormat="1" x14ac:dyDescent="0.25">
      <c r="B14920" s="11"/>
      <c r="F14920" s="12"/>
      <c r="Q14920" s="13"/>
      <c r="X14920" s="11"/>
      <c r="Y14920" s="11"/>
      <c r="AB14920" s="14"/>
      <c r="AO14920" s="14"/>
      <c r="AP14920" s="14"/>
    </row>
    <row r="14921" spans="2:42" s="10" customFormat="1" x14ac:dyDescent="0.25">
      <c r="B14921" s="11"/>
      <c r="F14921" s="12"/>
      <c r="Q14921" s="13"/>
      <c r="X14921" s="11"/>
      <c r="Y14921" s="11"/>
      <c r="AB14921" s="14"/>
      <c r="AO14921" s="14"/>
      <c r="AP14921" s="14"/>
    </row>
    <row r="14922" spans="2:42" s="10" customFormat="1" x14ac:dyDescent="0.25">
      <c r="B14922" s="11"/>
      <c r="F14922" s="12"/>
      <c r="Q14922" s="13"/>
      <c r="X14922" s="11"/>
      <c r="Y14922" s="11"/>
      <c r="AB14922" s="14"/>
      <c r="AO14922" s="14"/>
      <c r="AP14922" s="14"/>
    </row>
    <row r="14923" spans="2:42" s="10" customFormat="1" x14ac:dyDescent="0.25">
      <c r="B14923" s="11"/>
      <c r="F14923" s="12"/>
      <c r="Q14923" s="13"/>
      <c r="X14923" s="11"/>
      <c r="Y14923" s="11"/>
      <c r="AB14923" s="14"/>
      <c r="AO14923" s="14"/>
      <c r="AP14923" s="14"/>
    </row>
    <row r="14924" spans="2:42" s="10" customFormat="1" x14ac:dyDescent="0.25">
      <c r="B14924" s="11"/>
      <c r="F14924" s="12"/>
      <c r="Q14924" s="13"/>
      <c r="X14924" s="11"/>
      <c r="Y14924" s="11"/>
      <c r="AB14924" s="14"/>
      <c r="AO14924" s="14"/>
      <c r="AP14924" s="14"/>
    </row>
    <row r="14925" spans="2:42" s="10" customFormat="1" x14ac:dyDescent="0.25">
      <c r="B14925" s="11"/>
      <c r="F14925" s="12"/>
      <c r="Q14925" s="13"/>
      <c r="X14925" s="11"/>
      <c r="Y14925" s="11"/>
      <c r="AB14925" s="14"/>
      <c r="AO14925" s="14"/>
      <c r="AP14925" s="14"/>
    </row>
    <row r="14926" spans="2:42" s="10" customFormat="1" x14ac:dyDescent="0.25">
      <c r="B14926" s="11"/>
      <c r="F14926" s="12"/>
      <c r="Q14926" s="13"/>
      <c r="X14926" s="11"/>
      <c r="Y14926" s="11"/>
      <c r="AB14926" s="14"/>
      <c r="AO14926" s="14"/>
      <c r="AP14926" s="14"/>
    </row>
    <row r="14927" spans="2:42" s="10" customFormat="1" x14ac:dyDescent="0.25">
      <c r="B14927" s="11"/>
      <c r="F14927" s="12"/>
      <c r="Q14927" s="13"/>
      <c r="X14927" s="11"/>
      <c r="Y14927" s="11"/>
      <c r="AB14927" s="14"/>
      <c r="AO14927" s="14"/>
      <c r="AP14927" s="14"/>
    </row>
    <row r="14928" spans="2:42" s="10" customFormat="1" x14ac:dyDescent="0.25">
      <c r="B14928" s="11"/>
      <c r="F14928" s="12"/>
      <c r="Q14928" s="13"/>
      <c r="X14928" s="11"/>
      <c r="Y14928" s="11"/>
      <c r="AB14928" s="14"/>
      <c r="AO14928" s="14"/>
      <c r="AP14928" s="14"/>
    </row>
    <row r="14929" spans="2:42" s="10" customFormat="1" x14ac:dyDescent="0.25">
      <c r="B14929" s="11"/>
      <c r="F14929" s="12"/>
      <c r="Q14929" s="13"/>
      <c r="X14929" s="11"/>
      <c r="Y14929" s="11"/>
      <c r="AB14929" s="14"/>
      <c r="AO14929" s="14"/>
      <c r="AP14929" s="14"/>
    </row>
    <row r="14930" spans="2:42" s="10" customFormat="1" x14ac:dyDescent="0.25">
      <c r="B14930" s="11"/>
      <c r="F14930" s="12"/>
      <c r="Q14930" s="13"/>
      <c r="X14930" s="11"/>
      <c r="Y14930" s="11"/>
      <c r="AB14930" s="14"/>
      <c r="AO14930" s="14"/>
      <c r="AP14930" s="14"/>
    </row>
    <row r="14931" spans="2:42" s="10" customFormat="1" x14ac:dyDescent="0.25">
      <c r="B14931" s="11"/>
      <c r="F14931" s="12"/>
      <c r="Q14931" s="13"/>
      <c r="X14931" s="11"/>
      <c r="Y14931" s="11"/>
      <c r="AB14931" s="14"/>
      <c r="AO14931" s="14"/>
      <c r="AP14931" s="14"/>
    </row>
    <row r="14932" spans="2:42" s="10" customFormat="1" x14ac:dyDescent="0.25">
      <c r="B14932" s="11"/>
      <c r="F14932" s="12"/>
      <c r="Q14932" s="13"/>
      <c r="X14932" s="11"/>
      <c r="Y14932" s="11"/>
      <c r="AB14932" s="14"/>
      <c r="AO14932" s="14"/>
      <c r="AP14932" s="14"/>
    </row>
    <row r="14933" spans="2:42" s="10" customFormat="1" x14ac:dyDescent="0.25">
      <c r="B14933" s="11"/>
      <c r="F14933" s="12"/>
      <c r="Q14933" s="13"/>
      <c r="X14933" s="11"/>
      <c r="Y14933" s="11"/>
      <c r="AB14933" s="14"/>
      <c r="AO14933" s="14"/>
      <c r="AP14933" s="14"/>
    </row>
    <row r="14934" spans="2:42" s="10" customFormat="1" x14ac:dyDescent="0.25">
      <c r="B14934" s="11"/>
      <c r="F14934" s="12"/>
      <c r="Q14934" s="13"/>
      <c r="X14934" s="11"/>
      <c r="Y14934" s="11"/>
      <c r="AB14934" s="14"/>
      <c r="AO14934" s="14"/>
      <c r="AP14934" s="14"/>
    </row>
    <row r="14935" spans="2:42" s="10" customFormat="1" x14ac:dyDescent="0.25">
      <c r="B14935" s="11"/>
      <c r="F14935" s="12"/>
      <c r="Q14935" s="13"/>
      <c r="X14935" s="11"/>
      <c r="Y14935" s="11"/>
      <c r="AB14935" s="14"/>
      <c r="AO14935" s="14"/>
      <c r="AP14935" s="14"/>
    </row>
    <row r="14936" spans="2:42" s="10" customFormat="1" x14ac:dyDescent="0.25">
      <c r="B14936" s="11"/>
      <c r="F14936" s="12"/>
      <c r="Q14936" s="13"/>
      <c r="X14936" s="11"/>
      <c r="Y14936" s="11"/>
      <c r="AB14936" s="14"/>
      <c r="AO14936" s="14"/>
      <c r="AP14936" s="14"/>
    </row>
    <row r="14937" spans="2:42" s="10" customFormat="1" x14ac:dyDescent="0.25">
      <c r="B14937" s="11"/>
      <c r="F14937" s="12"/>
      <c r="Q14937" s="13"/>
      <c r="X14937" s="11"/>
      <c r="Y14937" s="11"/>
      <c r="AB14937" s="14"/>
      <c r="AO14937" s="14"/>
      <c r="AP14937" s="14"/>
    </row>
    <row r="14938" spans="2:42" s="10" customFormat="1" x14ac:dyDescent="0.25">
      <c r="B14938" s="11"/>
      <c r="F14938" s="12"/>
      <c r="Q14938" s="13"/>
      <c r="X14938" s="11"/>
      <c r="Y14938" s="11"/>
      <c r="AB14938" s="14"/>
      <c r="AO14938" s="14"/>
      <c r="AP14938" s="14"/>
    </row>
    <row r="14939" spans="2:42" s="10" customFormat="1" x14ac:dyDescent="0.25">
      <c r="B14939" s="11"/>
      <c r="F14939" s="12"/>
      <c r="Q14939" s="13"/>
      <c r="X14939" s="11"/>
      <c r="Y14939" s="11"/>
      <c r="AB14939" s="14"/>
      <c r="AO14939" s="14"/>
      <c r="AP14939" s="14"/>
    </row>
    <row r="14940" spans="2:42" s="10" customFormat="1" x14ac:dyDescent="0.25">
      <c r="B14940" s="11"/>
      <c r="F14940" s="12"/>
      <c r="Q14940" s="13"/>
      <c r="X14940" s="11"/>
      <c r="Y14940" s="11"/>
      <c r="AB14940" s="14"/>
      <c r="AO14940" s="14"/>
      <c r="AP14940" s="14"/>
    </row>
    <row r="14941" spans="2:42" s="10" customFormat="1" x14ac:dyDescent="0.25">
      <c r="B14941" s="11"/>
      <c r="F14941" s="12"/>
      <c r="Q14941" s="13"/>
      <c r="X14941" s="11"/>
      <c r="Y14941" s="11"/>
      <c r="AB14941" s="14"/>
      <c r="AO14941" s="14"/>
      <c r="AP14941" s="14"/>
    </row>
    <row r="14942" spans="2:42" s="10" customFormat="1" x14ac:dyDescent="0.25">
      <c r="B14942" s="11"/>
      <c r="F14942" s="12"/>
      <c r="Q14942" s="13"/>
      <c r="X14942" s="11"/>
      <c r="Y14942" s="11"/>
      <c r="AB14942" s="14"/>
      <c r="AO14942" s="14"/>
      <c r="AP14942" s="14"/>
    </row>
    <row r="14943" spans="2:42" s="10" customFormat="1" x14ac:dyDescent="0.25">
      <c r="B14943" s="11"/>
      <c r="F14943" s="12"/>
      <c r="Q14943" s="13"/>
      <c r="X14943" s="11"/>
      <c r="Y14943" s="11"/>
      <c r="AB14943" s="14"/>
      <c r="AO14943" s="14"/>
      <c r="AP14943" s="14"/>
    </row>
    <row r="14944" spans="2:42" s="10" customFormat="1" x14ac:dyDescent="0.25">
      <c r="B14944" s="11"/>
      <c r="F14944" s="12"/>
      <c r="Q14944" s="13"/>
      <c r="X14944" s="11"/>
      <c r="Y14944" s="11"/>
      <c r="AB14944" s="14"/>
      <c r="AO14944" s="14"/>
      <c r="AP14944" s="14"/>
    </row>
    <row r="14945" spans="2:42" s="10" customFormat="1" x14ac:dyDescent="0.25">
      <c r="B14945" s="11"/>
      <c r="F14945" s="12"/>
      <c r="Q14945" s="13"/>
      <c r="X14945" s="11"/>
      <c r="Y14945" s="11"/>
      <c r="AB14945" s="14"/>
      <c r="AO14945" s="14"/>
      <c r="AP14945" s="14"/>
    </row>
    <row r="14946" spans="2:42" s="10" customFormat="1" x14ac:dyDescent="0.25">
      <c r="B14946" s="11"/>
      <c r="F14946" s="12"/>
      <c r="Q14946" s="13"/>
      <c r="X14946" s="11"/>
      <c r="Y14946" s="11"/>
      <c r="AB14946" s="14"/>
      <c r="AO14946" s="14"/>
      <c r="AP14946" s="14"/>
    </row>
    <row r="14947" spans="2:42" s="10" customFormat="1" x14ac:dyDescent="0.25">
      <c r="B14947" s="11"/>
      <c r="F14947" s="12"/>
      <c r="Q14947" s="13"/>
      <c r="X14947" s="11"/>
      <c r="Y14947" s="11"/>
      <c r="AB14947" s="14"/>
      <c r="AO14947" s="14"/>
      <c r="AP14947" s="14"/>
    </row>
    <row r="14948" spans="2:42" s="10" customFormat="1" x14ac:dyDescent="0.25">
      <c r="B14948" s="11"/>
      <c r="F14948" s="12"/>
      <c r="Q14948" s="13"/>
      <c r="X14948" s="11"/>
      <c r="Y14948" s="11"/>
      <c r="AB14948" s="14"/>
      <c r="AO14948" s="14"/>
      <c r="AP14948" s="14"/>
    </row>
    <row r="14949" spans="2:42" s="10" customFormat="1" x14ac:dyDescent="0.25">
      <c r="B14949" s="11"/>
      <c r="F14949" s="12"/>
      <c r="Q14949" s="13"/>
      <c r="X14949" s="11"/>
      <c r="Y14949" s="11"/>
      <c r="AB14949" s="14"/>
      <c r="AO14949" s="14"/>
      <c r="AP14949" s="14"/>
    </row>
    <row r="14950" spans="2:42" s="10" customFormat="1" x14ac:dyDescent="0.25">
      <c r="B14950" s="11"/>
      <c r="F14950" s="12"/>
      <c r="Q14950" s="13"/>
      <c r="X14950" s="11"/>
      <c r="Y14950" s="11"/>
      <c r="AB14950" s="14"/>
      <c r="AO14950" s="14"/>
      <c r="AP14950" s="14"/>
    </row>
    <row r="14951" spans="2:42" s="10" customFormat="1" x14ac:dyDescent="0.25">
      <c r="B14951" s="11"/>
      <c r="F14951" s="12"/>
      <c r="Q14951" s="13"/>
      <c r="X14951" s="11"/>
      <c r="Y14951" s="11"/>
      <c r="AB14951" s="14"/>
      <c r="AO14951" s="14"/>
      <c r="AP14951" s="14"/>
    </row>
    <row r="14952" spans="2:42" s="10" customFormat="1" x14ac:dyDescent="0.25">
      <c r="B14952" s="11"/>
      <c r="F14952" s="12"/>
      <c r="Q14952" s="13"/>
      <c r="X14952" s="11"/>
      <c r="Y14952" s="11"/>
      <c r="AB14952" s="14"/>
      <c r="AO14952" s="14"/>
      <c r="AP14952" s="14"/>
    </row>
    <row r="14953" spans="2:42" s="10" customFormat="1" x14ac:dyDescent="0.25">
      <c r="B14953" s="11"/>
      <c r="F14953" s="12"/>
      <c r="Q14953" s="13"/>
      <c r="X14953" s="11"/>
      <c r="Y14953" s="11"/>
      <c r="AB14953" s="14"/>
      <c r="AO14953" s="14"/>
      <c r="AP14953" s="14"/>
    </row>
    <row r="14954" spans="2:42" s="10" customFormat="1" x14ac:dyDescent="0.25">
      <c r="B14954" s="11"/>
      <c r="F14954" s="12"/>
      <c r="Q14954" s="13"/>
      <c r="X14954" s="11"/>
      <c r="Y14954" s="11"/>
      <c r="AB14954" s="14"/>
      <c r="AO14954" s="14"/>
      <c r="AP14954" s="14"/>
    </row>
    <row r="14955" spans="2:42" s="10" customFormat="1" x14ac:dyDescent="0.25">
      <c r="B14955" s="11"/>
      <c r="F14955" s="12"/>
      <c r="Q14955" s="13"/>
      <c r="X14955" s="11"/>
      <c r="Y14955" s="11"/>
      <c r="AB14955" s="14"/>
      <c r="AO14955" s="14"/>
      <c r="AP14955" s="14"/>
    </row>
    <row r="14956" spans="2:42" s="10" customFormat="1" x14ac:dyDescent="0.25">
      <c r="B14956" s="11"/>
      <c r="F14956" s="12"/>
      <c r="Q14956" s="13"/>
      <c r="X14956" s="11"/>
      <c r="Y14956" s="11"/>
      <c r="AB14956" s="14"/>
      <c r="AO14956" s="14"/>
      <c r="AP14956" s="14"/>
    </row>
    <row r="14957" spans="2:42" s="10" customFormat="1" x14ac:dyDescent="0.25">
      <c r="B14957" s="11"/>
      <c r="F14957" s="12"/>
      <c r="Q14957" s="13"/>
      <c r="X14957" s="11"/>
      <c r="Y14957" s="11"/>
      <c r="AB14957" s="14"/>
      <c r="AO14957" s="14"/>
      <c r="AP14957" s="14"/>
    </row>
    <row r="14958" spans="2:42" s="10" customFormat="1" x14ac:dyDescent="0.25">
      <c r="B14958" s="11"/>
      <c r="F14958" s="12"/>
      <c r="Q14958" s="13"/>
      <c r="X14958" s="11"/>
      <c r="Y14958" s="11"/>
      <c r="AB14958" s="14"/>
      <c r="AO14958" s="14"/>
      <c r="AP14958" s="14"/>
    </row>
    <row r="14959" spans="2:42" s="10" customFormat="1" x14ac:dyDescent="0.25">
      <c r="B14959" s="11"/>
      <c r="F14959" s="12"/>
      <c r="Q14959" s="13"/>
      <c r="X14959" s="11"/>
      <c r="Y14959" s="11"/>
      <c r="AB14959" s="14"/>
      <c r="AO14959" s="14"/>
      <c r="AP14959" s="14"/>
    </row>
    <row r="14960" spans="2:42" s="10" customFormat="1" x14ac:dyDescent="0.25">
      <c r="B14960" s="11"/>
      <c r="F14960" s="12"/>
      <c r="Q14960" s="13"/>
      <c r="X14960" s="11"/>
      <c r="Y14960" s="11"/>
      <c r="AB14960" s="14"/>
      <c r="AO14960" s="14"/>
      <c r="AP14960" s="14"/>
    </row>
    <row r="14961" spans="2:42" s="10" customFormat="1" x14ac:dyDescent="0.25">
      <c r="B14961" s="11"/>
      <c r="F14961" s="12"/>
      <c r="Q14961" s="13"/>
      <c r="X14961" s="11"/>
      <c r="Y14961" s="11"/>
      <c r="AB14961" s="14"/>
      <c r="AO14961" s="14"/>
      <c r="AP14961" s="14"/>
    </row>
    <row r="14962" spans="2:42" s="10" customFormat="1" x14ac:dyDescent="0.25">
      <c r="B14962" s="11"/>
      <c r="F14962" s="12"/>
      <c r="Q14962" s="13"/>
      <c r="X14962" s="11"/>
      <c r="Y14962" s="11"/>
      <c r="AB14962" s="14"/>
      <c r="AO14962" s="14"/>
      <c r="AP14962" s="14"/>
    </row>
    <row r="14963" spans="2:42" s="10" customFormat="1" x14ac:dyDescent="0.25">
      <c r="B14963" s="11"/>
      <c r="F14963" s="12"/>
      <c r="Q14963" s="13"/>
      <c r="X14963" s="11"/>
      <c r="Y14963" s="11"/>
      <c r="AB14963" s="14"/>
      <c r="AO14963" s="14"/>
      <c r="AP14963" s="14"/>
    </row>
    <row r="14964" spans="2:42" s="10" customFormat="1" x14ac:dyDescent="0.25">
      <c r="B14964" s="11"/>
      <c r="F14964" s="12"/>
      <c r="Q14964" s="13"/>
      <c r="X14964" s="11"/>
      <c r="Y14964" s="11"/>
      <c r="AB14964" s="14"/>
      <c r="AO14964" s="14"/>
      <c r="AP14964" s="14"/>
    </row>
    <row r="14965" spans="2:42" s="10" customFormat="1" x14ac:dyDescent="0.25">
      <c r="B14965" s="11"/>
      <c r="F14965" s="12"/>
      <c r="Q14965" s="13"/>
      <c r="X14965" s="11"/>
      <c r="Y14965" s="11"/>
      <c r="AB14965" s="14"/>
      <c r="AO14965" s="14"/>
      <c r="AP14965" s="14"/>
    </row>
    <row r="14966" spans="2:42" s="10" customFormat="1" x14ac:dyDescent="0.25">
      <c r="B14966" s="11"/>
      <c r="F14966" s="12"/>
      <c r="Q14966" s="13"/>
      <c r="X14966" s="11"/>
      <c r="Y14966" s="11"/>
      <c r="AB14966" s="14"/>
      <c r="AO14966" s="14"/>
      <c r="AP14966" s="14"/>
    </row>
    <row r="14967" spans="2:42" s="10" customFormat="1" x14ac:dyDescent="0.25">
      <c r="B14967" s="11"/>
      <c r="F14967" s="12"/>
      <c r="Q14967" s="13"/>
      <c r="X14967" s="11"/>
      <c r="Y14967" s="11"/>
      <c r="AB14967" s="14"/>
      <c r="AO14967" s="14"/>
      <c r="AP14967" s="14"/>
    </row>
    <row r="14968" spans="2:42" s="10" customFormat="1" x14ac:dyDescent="0.25">
      <c r="B14968" s="11"/>
      <c r="F14968" s="12"/>
      <c r="Q14968" s="13"/>
      <c r="X14968" s="11"/>
      <c r="Y14968" s="11"/>
      <c r="AB14968" s="14"/>
      <c r="AO14968" s="14"/>
      <c r="AP14968" s="14"/>
    </row>
    <row r="14969" spans="2:42" s="10" customFormat="1" x14ac:dyDescent="0.25">
      <c r="B14969" s="11"/>
      <c r="F14969" s="12"/>
      <c r="Q14969" s="13"/>
      <c r="X14969" s="11"/>
      <c r="Y14969" s="11"/>
      <c r="AB14969" s="14"/>
      <c r="AO14969" s="14"/>
      <c r="AP14969" s="14"/>
    </row>
    <row r="14970" spans="2:42" s="10" customFormat="1" x14ac:dyDescent="0.25">
      <c r="B14970" s="11"/>
      <c r="F14970" s="12"/>
      <c r="Q14970" s="13"/>
      <c r="X14970" s="11"/>
      <c r="Y14970" s="11"/>
      <c r="AB14970" s="14"/>
      <c r="AO14970" s="14"/>
      <c r="AP14970" s="14"/>
    </row>
    <row r="14971" spans="2:42" s="10" customFormat="1" x14ac:dyDescent="0.25">
      <c r="B14971" s="11"/>
      <c r="F14971" s="12"/>
      <c r="Q14971" s="13"/>
      <c r="X14971" s="11"/>
      <c r="Y14971" s="11"/>
      <c r="AB14971" s="14"/>
      <c r="AO14971" s="14"/>
      <c r="AP14971" s="14"/>
    </row>
    <row r="14972" spans="2:42" s="10" customFormat="1" x14ac:dyDescent="0.25">
      <c r="B14972" s="11"/>
      <c r="F14972" s="12"/>
      <c r="Q14972" s="13"/>
      <c r="X14972" s="11"/>
      <c r="Y14972" s="11"/>
      <c r="AB14972" s="14"/>
      <c r="AO14972" s="14"/>
      <c r="AP14972" s="14"/>
    </row>
    <row r="14973" spans="2:42" s="10" customFormat="1" x14ac:dyDescent="0.25">
      <c r="B14973" s="11"/>
      <c r="F14973" s="12"/>
      <c r="Q14973" s="13"/>
      <c r="X14973" s="11"/>
      <c r="Y14973" s="11"/>
      <c r="AB14973" s="14"/>
      <c r="AO14973" s="14"/>
      <c r="AP14973" s="14"/>
    </row>
    <row r="14974" spans="2:42" s="10" customFormat="1" x14ac:dyDescent="0.25">
      <c r="B14974" s="11"/>
      <c r="F14974" s="12"/>
      <c r="Q14974" s="13"/>
      <c r="X14974" s="11"/>
      <c r="Y14974" s="11"/>
      <c r="AB14974" s="14"/>
      <c r="AO14974" s="14"/>
      <c r="AP14974" s="14"/>
    </row>
    <row r="14975" spans="2:42" s="10" customFormat="1" x14ac:dyDescent="0.25">
      <c r="B14975" s="11"/>
      <c r="F14975" s="12"/>
      <c r="Q14975" s="13"/>
      <c r="X14975" s="11"/>
      <c r="Y14975" s="11"/>
      <c r="AB14975" s="14"/>
      <c r="AO14975" s="14"/>
      <c r="AP14975" s="14"/>
    </row>
    <row r="14976" spans="2:42" s="10" customFormat="1" x14ac:dyDescent="0.25">
      <c r="B14976" s="11"/>
      <c r="F14976" s="12"/>
      <c r="Q14976" s="13"/>
      <c r="X14976" s="11"/>
      <c r="Y14976" s="11"/>
      <c r="AB14976" s="14"/>
      <c r="AO14976" s="14"/>
      <c r="AP14976" s="14"/>
    </row>
    <row r="14977" spans="2:42" s="10" customFormat="1" x14ac:dyDescent="0.25">
      <c r="B14977" s="11"/>
      <c r="F14977" s="12"/>
      <c r="Q14977" s="13"/>
      <c r="X14977" s="11"/>
      <c r="Y14977" s="11"/>
      <c r="AB14977" s="14"/>
      <c r="AO14977" s="14"/>
      <c r="AP14977" s="14"/>
    </row>
    <row r="14978" spans="2:42" s="10" customFormat="1" x14ac:dyDescent="0.25">
      <c r="B14978" s="11"/>
      <c r="F14978" s="12"/>
      <c r="Q14978" s="13"/>
      <c r="X14978" s="11"/>
      <c r="Y14978" s="11"/>
      <c r="AB14978" s="14"/>
      <c r="AO14978" s="14"/>
      <c r="AP14978" s="14"/>
    </row>
    <row r="14979" spans="2:42" s="10" customFormat="1" x14ac:dyDescent="0.25">
      <c r="B14979" s="11"/>
      <c r="F14979" s="12"/>
      <c r="Q14979" s="13"/>
      <c r="X14979" s="11"/>
      <c r="Y14979" s="11"/>
      <c r="AB14979" s="14"/>
      <c r="AO14979" s="14"/>
      <c r="AP14979" s="14"/>
    </row>
    <row r="14980" spans="2:42" s="10" customFormat="1" x14ac:dyDescent="0.25">
      <c r="B14980" s="11"/>
      <c r="F14980" s="12"/>
      <c r="Q14980" s="13"/>
      <c r="X14980" s="11"/>
      <c r="Y14980" s="11"/>
      <c r="AB14980" s="14"/>
      <c r="AO14980" s="14"/>
      <c r="AP14980" s="14"/>
    </row>
    <row r="14981" spans="2:42" s="10" customFormat="1" x14ac:dyDescent="0.25">
      <c r="B14981" s="11"/>
      <c r="F14981" s="12"/>
      <c r="Q14981" s="13"/>
      <c r="X14981" s="11"/>
      <c r="Y14981" s="11"/>
      <c r="AB14981" s="14"/>
      <c r="AO14981" s="14"/>
      <c r="AP14981" s="14"/>
    </row>
    <row r="14982" spans="2:42" s="10" customFormat="1" x14ac:dyDescent="0.25">
      <c r="B14982" s="11"/>
      <c r="F14982" s="12"/>
      <c r="Q14982" s="13"/>
      <c r="X14982" s="11"/>
      <c r="Y14982" s="11"/>
      <c r="AB14982" s="14"/>
      <c r="AO14982" s="14"/>
      <c r="AP14982" s="14"/>
    </row>
    <row r="14983" spans="2:42" s="10" customFormat="1" x14ac:dyDescent="0.25">
      <c r="B14983" s="11"/>
      <c r="F14983" s="12"/>
      <c r="Q14983" s="13"/>
      <c r="X14983" s="11"/>
      <c r="Y14983" s="11"/>
      <c r="AB14983" s="14"/>
      <c r="AO14983" s="14"/>
      <c r="AP14983" s="14"/>
    </row>
    <row r="14984" spans="2:42" s="10" customFormat="1" x14ac:dyDescent="0.25">
      <c r="B14984" s="11"/>
      <c r="F14984" s="12"/>
      <c r="Q14984" s="13"/>
      <c r="X14984" s="11"/>
      <c r="Y14984" s="11"/>
      <c r="AB14984" s="14"/>
      <c r="AO14984" s="14"/>
      <c r="AP14984" s="14"/>
    </row>
    <row r="14985" spans="2:42" s="10" customFormat="1" x14ac:dyDescent="0.25">
      <c r="B14985" s="11"/>
      <c r="F14985" s="12"/>
      <c r="Q14985" s="13"/>
      <c r="X14985" s="11"/>
      <c r="Y14985" s="11"/>
      <c r="AB14985" s="14"/>
      <c r="AO14985" s="14"/>
      <c r="AP14985" s="14"/>
    </row>
    <row r="14986" spans="2:42" s="10" customFormat="1" x14ac:dyDescent="0.25">
      <c r="B14986" s="11"/>
      <c r="F14986" s="12"/>
      <c r="Q14986" s="13"/>
      <c r="X14986" s="11"/>
      <c r="Y14986" s="11"/>
      <c r="AB14986" s="14"/>
      <c r="AO14986" s="14"/>
      <c r="AP14986" s="14"/>
    </row>
    <row r="14987" spans="2:42" s="10" customFormat="1" x14ac:dyDescent="0.25">
      <c r="B14987" s="11"/>
      <c r="F14987" s="12"/>
      <c r="Q14987" s="13"/>
      <c r="X14987" s="11"/>
      <c r="Y14987" s="11"/>
      <c r="AB14987" s="14"/>
      <c r="AO14987" s="14"/>
      <c r="AP14987" s="14"/>
    </row>
    <row r="14988" spans="2:42" s="10" customFormat="1" x14ac:dyDescent="0.25">
      <c r="B14988" s="11"/>
      <c r="F14988" s="12"/>
      <c r="Q14988" s="13"/>
      <c r="X14988" s="11"/>
      <c r="Y14988" s="11"/>
      <c r="AB14988" s="14"/>
      <c r="AO14988" s="14"/>
      <c r="AP14988" s="14"/>
    </row>
    <row r="14989" spans="2:42" s="10" customFormat="1" x14ac:dyDescent="0.25">
      <c r="B14989" s="11"/>
      <c r="F14989" s="12"/>
      <c r="Q14989" s="13"/>
      <c r="X14989" s="11"/>
      <c r="Y14989" s="11"/>
      <c r="AB14989" s="14"/>
      <c r="AO14989" s="14"/>
      <c r="AP14989" s="14"/>
    </row>
    <row r="14990" spans="2:42" s="10" customFormat="1" x14ac:dyDescent="0.25">
      <c r="B14990" s="11"/>
      <c r="F14990" s="12"/>
      <c r="Q14990" s="13"/>
      <c r="X14990" s="11"/>
      <c r="Y14990" s="11"/>
      <c r="AB14990" s="14"/>
      <c r="AO14990" s="14"/>
      <c r="AP14990" s="14"/>
    </row>
    <row r="14991" spans="2:42" s="10" customFormat="1" x14ac:dyDescent="0.25">
      <c r="B14991" s="11"/>
      <c r="F14991" s="12"/>
      <c r="Q14991" s="13"/>
      <c r="X14991" s="11"/>
      <c r="Y14991" s="11"/>
      <c r="AB14991" s="14"/>
      <c r="AO14991" s="14"/>
      <c r="AP14991" s="14"/>
    </row>
    <row r="14992" spans="2:42" s="10" customFormat="1" x14ac:dyDescent="0.25">
      <c r="B14992" s="11"/>
      <c r="F14992" s="12"/>
      <c r="Q14992" s="13"/>
      <c r="X14992" s="11"/>
      <c r="Y14992" s="11"/>
      <c r="AB14992" s="14"/>
      <c r="AO14992" s="14"/>
      <c r="AP14992" s="14"/>
    </row>
    <row r="14993" spans="2:42" s="10" customFormat="1" x14ac:dyDescent="0.25">
      <c r="B14993" s="11"/>
      <c r="F14993" s="12"/>
      <c r="Q14993" s="13"/>
      <c r="X14993" s="11"/>
      <c r="Y14993" s="11"/>
      <c r="AB14993" s="14"/>
      <c r="AO14993" s="14"/>
      <c r="AP14993" s="14"/>
    </row>
    <row r="14994" spans="2:42" s="10" customFormat="1" x14ac:dyDescent="0.25">
      <c r="B14994" s="11"/>
      <c r="F14994" s="12"/>
      <c r="Q14994" s="13"/>
      <c r="X14994" s="11"/>
      <c r="Y14994" s="11"/>
      <c r="AB14994" s="14"/>
      <c r="AO14994" s="14"/>
      <c r="AP14994" s="14"/>
    </row>
    <row r="14995" spans="2:42" s="10" customFormat="1" x14ac:dyDescent="0.25">
      <c r="B14995" s="11"/>
      <c r="F14995" s="12"/>
      <c r="Q14995" s="13"/>
      <c r="X14995" s="11"/>
      <c r="Y14995" s="11"/>
      <c r="AB14995" s="14"/>
      <c r="AO14995" s="14"/>
      <c r="AP14995" s="14"/>
    </row>
    <row r="14996" spans="2:42" s="10" customFormat="1" x14ac:dyDescent="0.25">
      <c r="B14996" s="11"/>
      <c r="F14996" s="12"/>
      <c r="Q14996" s="13"/>
      <c r="X14996" s="11"/>
      <c r="Y14996" s="11"/>
      <c r="AB14996" s="14"/>
      <c r="AO14996" s="14"/>
      <c r="AP14996" s="14"/>
    </row>
    <row r="14997" spans="2:42" s="10" customFormat="1" x14ac:dyDescent="0.25">
      <c r="B14997" s="11"/>
      <c r="F14997" s="12"/>
      <c r="Q14997" s="13"/>
      <c r="X14997" s="11"/>
      <c r="Y14997" s="11"/>
      <c r="AB14997" s="14"/>
      <c r="AO14997" s="14"/>
      <c r="AP14997" s="14"/>
    </row>
    <row r="14998" spans="2:42" s="10" customFormat="1" x14ac:dyDescent="0.25">
      <c r="B14998" s="11"/>
      <c r="F14998" s="12"/>
      <c r="Q14998" s="13"/>
      <c r="X14998" s="11"/>
      <c r="Y14998" s="11"/>
      <c r="AB14998" s="14"/>
      <c r="AO14998" s="14"/>
      <c r="AP14998" s="14"/>
    </row>
    <row r="14999" spans="2:42" s="10" customFormat="1" x14ac:dyDescent="0.25">
      <c r="B14999" s="11"/>
      <c r="F14999" s="12"/>
      <c r="Q14999" s="13"/>
      <c r="X14999" s="11"/>
      <c r="Y14999" s="11"/>
      <c r="AB14999" s="14"/>
      <c r="AO14999" s="14"/>
      <c r="AP14999" s="14"/>
    </row>
    <row r="15000" spans="2:42" s="10" customFormat="1" x14ac:dyDescent="0.25">
      <c r="B15000" s="11"/>
      <c r="F15000" s="12"/>
      <c r="Q15000" s="13"/>
      <c r="X15000" s="11"/>
      <c r="Y15000" s="11"/>
      <c r="AB15000" s="14"/>
      <c r="AO15000" s="14"/>
      <c r="AP15000" s="14"/>
    </row>
    <row r="15001" spans="2:42" s="10" customFormat="1" x14ac:dyDescent="0.25">
      <c r="B15001" s="11"/>
      <c r="F15001" s="12"/>
      <c r="Q15001" s="13"/>
      <c r="X15001" s="11"/>
      <c r="Y15001" s="11"/>
      <c r="AB15001" s="14"/>
      <c r="AO15001" s="14"/>
      <c r="AP15001" s="14"/>
    </row>
    <row r="15002" spans="2:42" s="10" customFormat="1" x14ac:dyDescent="0.25">
      <c r="B15002" s="11"/>
      <c r="F15002" s="12"/>
      <c r="Q15002" s="13"/>
      <c r="X15002" s="11"/>
      <c r="Y15002" s="11"/>
      <c r="AB15002" s="14"/>
      <c r="AO15002" s="14"/>
      <c r="AP15002" s="14"/>
    </row>
    <row r="15003" spans="2:42" s="10" customFormat="1" x14ac:dyDescent="0.25">
      <c r="B15003" s="11"/>
      <c r="F15003" s="12"/>
      <c r="Q15003" s="13"/>
      <c r="X15003" s="11"/>
      <c r="Y15003" s="11"/>
      <c r="AB15003" s="14"/>
      <c r="AO15003" s="14"/>
      <c r="AP15003" s="14"/>
    </row>
    <row r="15004" spans="2:42" s="10" customFormat="1" x14ac:dyDescent="0.25">
      <c r="B15004" s="11"/>
      <c r="F15004" s="12"/>
      <c r="Q15004" s="13"/>
      <c r="X15004" s="11"/>
      <c r="Y15004" s="11"/>
      <c r="AB15004" s="14"/>
      <c r="AO15004" s="14"/>
      <c r="AP15004" s="14"/>
    </row>
    <row r="15005" spans="2:42" s="10" customFormat="1" x14ac:dyDescent="0.25">
      <c r="B15005" s="11"/>
      <c r="F15005" s="12"/>
      <c r="Q15005" s="13"/>
      <c r="X15005" s="11"/>
      <c r="Y15005" s="11"/>
      <c r="AB15005" s="14"/>
      <c r="AO15005" s="14"/>
      <c r="AP15005" s="14"/>
    </row>
    <row r="15006" spans="2:42" s="10" customFormat="1" x14ac:dyDescent="0.25">
      <c r="B15006" s="11"/>
      <c r="F15006" s="12"/>
      <c r="Q15006" s="13"/>
      <c r="X15006" s="11"/>
      <c r="Y15006" s="11"/>
      <c r="AB15006" s="14"/>
      <c r="AO15006" s="14"/>
      <c r="AP15006" s="14"/>
    </row>
    <row r="15007" spans="2:42" s="10" customFormat="1" x14ac:dyDescent="0.25">
      <c r="B15007" s="11"/>
      <c r="F15007" s="12"/>
      <c r="Q15007" s="13"/>
      <c r="X15007" s="11"/>
      <c r="Y15007" s="11"/>
      <c r="AB15007" s="14"/>
      <c r="AO15007" s="14"/>
      <c r="AP15007" s="14"/>
    </row>
    <row r="15008" spans="2:42" s="10" customFormat="1" x14ac:dyDescent="0.25">
      <c r="B15008" s="11"/>
      <c r="F15008" s="12"/>
      <c r="Q15008" s="13"/>
      <c r="X15008" s="11"/>
      <c r="Y15008" s="11"/>
      <c r="AB15008" s="14"/>
      <c r="AO15008" s="14"/>
      <c r="AP15008" s="14"/>
    </row>
    <row r="15009" spans="2:42" s="10" customFormat="1" x14ac:dyDescent="0.25">
      <c r="B15009" s="11"/>
      <c r="F15009" s="12"/>
      <c r="Q15009" s="13"/>
      <c r="X15009" s="11"/>
      <c r="Y15009" s="11"/>
      <c r="AB15009" s="14"/>
      <c r="AO15009" s="14"/>
      <c r="AP15009" s="14"/>
    </row>
    <row r="15010" spans="2:42" s="10" customFormat="1" x14ac:dyDescent="0.25">
      <c r="B15010" s="11"/>
      <c r="F15010" s="12"/>
      <c r="Q15010" s="13"/>
      <c r="X15010" s="11"/>
      <c r="Y15010" s="11"/>
      <c r="AB15010" s="14"/>
      <c r="AO15010" s="14"/>
      <c r="AP15010" s="14"/>
    </row>
    <row r="15011" spans="2:42" s="10" customFormat="1" x14ac:dyDescent="0.25">
      <c r="B15011" s="11"/>
      <c r="F15011" s="12"/>
      <c r="Q15011" s="13"/>
      <c r="X15011" s="11"/>
      <c r="Y15011" s="11"/>
      <c r="AB15011" s="14"/>
      <c r="AO15011" s="14"/>
      <c r="AP15011" s="14"/>
    </row>
    <row r="15012" spans="2:42" s="10" customFormat="1" x14ac:dyDescent="0.25">
      <c r="B15012" s="11"/>
      <c r="F15012" s="12"/>
      <c r="Q15012" s="13"/>
      <c r="X15012" s="11"/>
      <c r="Y15012" s="11"/>
      <c r="AB15012" s="14"/>
      <c r="AO15012" s="14"/>
      <c r="AP15012" s="14"/>
    </row>
    <row r="15013" spans="2:42" s="10" customFormat="1" x14ac:dyDescent="0.25">
      <c r="B15013" s="11"/>
      <c r="F15013" s="12"/>
      <c r="Q15013" s="13"/>
      <c r="X15013" s="11"/>
      <c r="Y15013" s="11"/>
      <c r="AB15013" s="14"/>
      <c r="AO15013" s="14"/>
      <c r="AP15013" s="14"/>
    </row>
    <row r="15014" spans="2:42" s="10" customFormat="1" x14ac:dyDescent="0.25">
      <c r="B15014" s="11"/>
      <c r="F15014" s="12"/>
      <c r="Q15014" s="13"/>
      <c r="X15014" s="11"/>
      <c r="Y15014" s="11"/>
      <c r="AB15014" s="14"/>
      <c r="AO15014" s="14"/>
      <c r="AP15014" s="14"/>
    </row>
    <row r="15015" spans="2:42" s="10" customFormat="1" x14ac:dyDescent="0.25">
      <c r="B15015" s="11"/>
      <c r="F15015" s="12"/>
      <c r="Q15015" s="13"/>
      <c r="X15015" s="11"/>
      <c r="Y15015" s="11"/>
      <c r="AB15015" s="14"/>
      <c r="AO15015" s="14"/>
      <c r="AP15015" s="14"/>
    </row>
    <row r="15016" spans="2:42" s="10" customFormat="1" x14ac:dyDescent="0.25">
      <c r="B15016" s="11"/>
      <c r="F15016" s="12"/>
      <c r="Q15016" s="13"/>
      <c r="X15016" s="11"/>
      <c r="Y15016" s="11"/>
      <c r="AB15016" s="14"/>
      <c r="AO15016" s="14"/>
      <c r="AP15016" s="14"/>
    </row>
    <row r="15017" spans="2:42" s="10" customFormat="1" x14ac:dyDescent="0.25">
      <c r="B15017" s="11"/>
      <c r="F15017" s="12"/>
      <c r="Q15017" s="13"/>
      <c r="X15017" s="11"/>
      <c r="Y15017" s="11"/>
      <c r="AB15017" s="14"/>
      <c r="AO15017" s="14"/>
      <c r="AP15017" s="14"/>
    </row>
    <row r="15018" spans="2:42" s="10" customFormat="1" x14ac:dyDescent="0.25">
      <c r="B15018" s="11"/>
      <c r="F15018" s="12"/>
      <c r="Q15018" s="13"/>
      <c r="X15018" s="11"/>
      <c r="Y15018" s="11"/>
      <c r="AB15018" s="14"/>
      <c r="AO15018" s="14"/>
      <c r="AP15018" s="14"/>
    </row>
    <row r="15019" spans="2:42" s="10" customFormat="1" x14ac:dyDescent="0.25">
      <c r="B15019" s="11"/>
      <c r="F15019" s="12"/>
      <c r="Q15019" s="13"/>
      <c r="X15019" s="11"/>
      <c r="Y15019" s="11"/>
      <c r="AB15019" s="14"/>
      <c r="AO15019" s="14"/>
      <c r="AP15019" s="14"/>
    </row>
    <row r="15020" spans="2:42" s="10" customFormat="1" x14ac:dyDescent="0.25">
      <c r="B15020" s="11"/>
      <c r="F15020" s="12"/>
      <c r="Q15020" s="13"/>
      <c r="X15020" s="11"/>
      <c r="Y15020" s="11"/>
      <c r="AB15020" s="14"/>
      <c r="AO15020" s="14"/>
      <c r="AP15020" s="14"/>
    </row>
    <row r="15021" spans="2:42" s="10" customFormat="1" x14ac:dyDescent="0.25">
      <c r="B15021" s="11"/>
      <c r="F15021" s="12"/>
      <c r="Q15021" s="13"/>
      <c r="X15021" s="11"/>
      <c r="Y15021" s="11"/>
      <c r="AB15021" s="14"/>
      <c r="AO15021" s="14"/>
      <c r="AP15021" s="14"/>
    </row>
    <row r="15022" spans="2:42" s="10" customFormat="1" x14ac:dyDescent="0.25">
      <c r="B15022" s="11"/>
      <c r="F15022" s="12"/>
      <c r="Q15022" s="13"/>
      <c r="X15022" s="11"/>
      <c r="Y15022" s="11"/>
      <c r="AB15022" s="14"/>
      <c r="AO15022" s="14"/>
      <c r="AP15022" s="14"/>
    </row>
    <row r="15023" spans="2:42" s="10" customFormat="1" x14ac:dyDescent="0.25">
      <c r="B15023" s="11"/>
      <c r="F15023" s="12"/>
      <c r="Q15023" s="13"/>
      <c r="X15023" s="11"/>
      <c r="Y15023" s="11"/>
      <c r="AB15023" s="14"/>
      <c r="AO15023" s="14"/>
      <c r="AP15023" s="14"/>
    </row>
    <row r="15024" spans="2:42" s="10" customFormat="1" x14ac:dyDescent="0.25">
      <c r="B15024" s="11"/>
      <c r="F15024" s="12"/>
      <c r="Q15024" s="13"/>
      <c r="X15024" s="11"/>
      <c r="Y15024" s="11"/>
      <c r="AB15024" s="14"/>
      <c r="AO15024" s="14"/>
      <c r="AP15024" s="14"/>
    </row>
    <row r="15025" spans="2:42" s="10" customFormat="1" x14ac:dyDescent="0.25">
      <c r="B15025" s="11"/>
      <c r="F15025" s="12"/>
      <c r="Q15025" s="13"/>
      <c r="X15025" s="11"/>
      <c r="Y15025" s="11"/>
      <c r="AB15025" s="14"/>
      <c r="AO15025" s="14"/>
      <c r="AP15025" s="14"/>
    </row>
    <row r="15026" spans="2:42" s="10" customFormat="1" x14ac:dyDescent="0.25">
      <c r="B15026" s="11"/>
      <c r="F15026" s="12"/>
      <c r="Q15026" s="13"/>
      <c r="X15026" s="11"/>
      <c r="Y15026" s="11"/>
      <c r="AB15026" s="14"/>
      <c r="AO15026" s="14"/>
      <c r="AP15026" s="14"/>
    </row>
    <row r="15027" spans="2:42" s="10" customFormat="1" x14ac:dyDescent="0.25">
      <c r="B15027" s="11"/>
      <c r="F15027" s="12"/>
      <c r="Q15027" s="13"/>
      <c r="X15027" s="11"/>
      <c r="Y15027" s="11"/>
      <c r="AB15027" s="14"/>
      <c r="AO15027" s="14"/>
      <c r="AP15027" s="14"/>
    </row>
    <row r="15028" spans="2:42" s="10" customFormat="1" x14ac:dyDescent="0.25">
      <c r="B15028" s="11"/>
      <c r="F15028" s="12"/>
      <c r="Q15028" s="13"/>
      <c r="X15028" s="11"/>
      <c r="Y15028" s="11"/>
      <c r="AB15028" s="14"/>
      <c r="AO15028" s="14"/>
      <c r="AP15028" s="14"/>
    </row>
    <row r="15029" spans="2:42" s="10" customFormat="1" x14ac:dyDescent="0.25">
      <c r="B15029" s="11"/>
      <c r="F15029" s="12"/>
      <c r="Q15029" s="13"/>
      <c r="X15029" s="11"/>
      <c r="Y15029" s="11"/>
      <c r="AB15029" s="14"/>
      <c r="AO15029" s="14"/>
      <c r="AP15029" s="14"/>
    </row>
    <row r="15030" spans="2:42" s="10" customFormat="1" x14ac:dyDescent="0.25">
      <c r="B15030" s="11"/>
      <c r="F15030" s="12"/>
      <c r="Q15030" s="13"/>
      <c r="X15030" s="11"/>
      <c r="Y15030" s="11"/>
      <c r="AB15030" s="14"/>
      <c r="AO15030" s="14"/>
      <c r="AP15030" s="14"/>
    </row>
    <row r="15031" spans="2:42" s="10" customFormat="1" x14ac:dyDescent="0.25">
      <c r="B15031" s="11"/>
      <c r="F15031" s="12"/>
      <c r="Q15031" s="13"/>
      <c r="X15031" s="11"/>
      <c r="Y15031" s="11"/>
      <c r="AB15031" s="14"/>
      <c r="AO15031" s="14"/>
      <c r="AP15031" s="14"/>
    </row>
    <row r="15032" spans="2:42" s="10" customFormat="1" x14ac:dyDescent="0.25">
      <c r="B15032" s="11"/>
      <c r="F15032" s="12"/>
      <c r="Q15032" s="13"/>
      <c r="X15032" s="11"/>
      <c r="Y15032" s="11"/>
      <c r="AB15032" s="14"/>
      <c r="AO15032" s="14"/>
      <c r="AP15032" s="14"/>
    </row>
    <row r="15033" spans="2:42" s="10" customFormat="1" x14ac:dyDescent="0.25">
      <c r="B15033" s="11"/>
      <c r="F15033" s="12"/>
      <c r="Q15033" s="13"/>
      <c r="X15033" s="11"/>
      <c r="Y15033" s="11"/>
      <c r="AB15033" s="14"/>
      <c r="AO15033" s="14"/>
      <c r="AP15033" s="14"/>
    </row>
    <row r="15034" spans="2:42" s="10" customFormat="1" x14ac:dyDescent="0.25">
      <c r="B15034" s="11"/>
      <c r="F15034" s="12"/>
      <c r="Q15034" s="13"/>
      <c r="X15034" s="11"/>
      <c r="Y15034" s="11"/>
      <c r="AB15034" s="14"/>
      <c r="AO15034" s="14"/>
      <c r="AP15034" s="14"/>
    </row>
    <row r="15035" spans="2:42" s="10" customFormat="1" x14ac:dyDescent="0.25">
      <c r="B15035" s="11"/>
      <c r="F15035" s="12"/>
      <c r="Q15035" s="13"/>
      <c r="X15035" s="11"/>
      <c r="Y15035" s="11"/>
      <c r="AB15035" s="14"/>
      <c r="AO15035" s="14"/>
      <c r="AP15035" s="14"/>
    </row>
    <row r="15036" spans="2:42" s="10" customFormat="1" x14ac:dyDescent="0.25">
      <c r="B15036" s="11"/>
      <c r="F15036" s="12"/>
      <c r="Q15036" s="13"/>
      <c r="X15036" s="11"/>
      <c r="Y15036" s="11"/>
      <c r="AB15036" s="14"/>
      <c r="AO15036" s="14"/>
      <c r="AP15036" s="14"/>
    </row>
    <row r="15037" spans="2:42" s="10" customFormat="1" x14ac:dyDescent="0.25">
      <c r="B15037" s="11"/>
      <c r="F15037" s="12"/>
      <c r="Q15037" s="13"/>
      <c r="X15037" s="11"/>
      <c r="Y15037" s="11"/>
      <c r="AB15037" s="14"/>
      <c r="AO15037" s="14"/>
      <c r="AP15037" s="14"/>
    </row>
    <row r="15038" spans="2:42" s="10" customFormat="1" x14ac:dyDescent="0.25">
      <c r="B15038" s="11"/>
      <c r="F15038" s="12"/>
      <c r="Q15038" s="13"/>
      <c r="X15038" s="11"/>
      <c r="Y15038" s="11"/>
      <c r="AB15038" s="14"/>
      <c r="AO15038" s="14"/>
      <c r="AP15038" s="14"/>
    </row>
    <row r="15039" spans="2:42" s="10" customFormat="1" x14ac:dyDescent="0.25">
      <c r="B15039" s="11"/>
      <c r="F15039" s="12"/>
      <c r="Q15039" s="13"/>
      <c r="X15039" s="11"/>
      <c r="Y15039" s="11"/>
      <c r="AB15039" s="14"/>
      <c r="AO15039" s="14"/>
      <c r="AP15039" s="14"/>
    </row>
    <row r="15040" spans="2:42" s="10" customFormat="1" x14ac:dyDescent="0.25">
      <c r="B15040" s="11"/>
      <c r="F15040" s="12"/>
      <c r="Q15040" s="13"/>
      <c r="X15040" s="11"/>
      <c r="Y15040" s="11"/>
      <c r="AB15040" s="14"/>
      <c r="AO15040" s="14"/>
      <c r="AP15040" s="14"/>
    </row>
    <row r="15041" spans="2:42" s="10" customFormat="1" x14ac:dyDescent="0.25">
      <c r="B15041" s="11"/>
      <c r="F15041" s="12"/>
      <c r="Q15041" s="13"/>
      <c r="X15041" s="11"/>
      <c r="Y15041" s="11"/>
      <c r="AB15041" s="14"/>
      <c r="AO15041" s="14"/>
      <c r="AP15041" s="14"/>
    </row>
    <row r="15042" spans="2:42" s="10" customFormat="1" x14ac:dyDescent="0.25">
      <c r="B15042" s="11"/>
      <c r="F15042" s="12"/>
      <c r="Q15042" s="13"/>
      <c r="X15042" s="11"/>
      <c r="Y15042" s="11"/>
      <c r="AB15042" s="14"/>
      <c r="AO15042" s="14"/>
      <c r="AP15042" s="14"/>
    </row>
    <row r="15043" spans="2:42" s="10" customFormat="1" x14ac:dyDescent="0.25">
      <c r="B15043" s="11"/>
      <c r="F15043" s="12"/>
      <c r="Q15043" s="13"/>
      <c r="X15043" s="11"/>
      <c r="Y15043" s="11"/>
      <c r="AB15043" s="14"/>
      <c r="AO15043" s="14"/>
      <c r="AP15043" s="14"/>
    </row>
    <row r="15044" spans="2:42" s="10" customFormat="1" x14ac:dyDescent="0.25">
      <c r="B15044" s="11"/>
      <c r="F15044" s="12"/>
      <c r="Q15044" s="13"/>
      <c r="X15044" s="11"/>
      <c r="Y15044" s="11"/>
      <c r="AB15044" s="14"/>
      <c r="AO15044" s="14"/>
      <c r="AP15044" s="14"/>
    </row>
    <row r="15045" spans="2:42" s="10" customFormat="1" x14ac:dyDescent="0.25">
      <c r="B15045" s="11"/>
      <c r="F15045" s="12"/>
      <c r="Q15045" s="13"/>
      <c r="X15045" s="11"/>
      <c r="Y15045" s="11"/>
      <c r="AB15045" s="14"/>
      <c r="AO15045" s="14"/>
      <c r="AP15045" s="14"/>
    </row>
    <row r="15046" spans="2:42" s="10" customFormat="1" x14ac:dyDescent="0.25">
      <c r="B15046" s="11"/>
      <c r="F15046" s="12"/>
      <c r="Q15046" s="13"/>
      <c r="X15046" s="11"/>
      <c r="Y15046" s="11"/>
      <c r="AB15046" s="14"/>
      <c r="AO15046" s="14"/>
      <c r="AP15046" s="14"/>
    </row>
    <row r="15047" spans="2:42" s="10" customFormat="1" x14ac:dyDescent="0.25">
      <c r="B15047" s="11"/>
      <c r="F15047" s="12"/>
      <c r="Q15047" s="13"/>
      <c r="X15047" s="11"/>
      <c r="Y15047" s="11"/>
      <c r="AB15047" s="14"/>
      <c r="AO15047" s="14"/>
      <c r="AP15047" s="14"/>
    </row>
    <row r="15048" spans="2:42" s="10" customFormat="1" x14ac:dyDescent="0.25">
      <c r="B15048" s="11"/>
      <c r="F15048" s="12"/>
      <c r="Q15048" s="13"/>
      <c r="X15048" s="11"/>
      <c r="Y15048" s="11"/>
      <c r="AB15048" s="14"/>
      <c r="AO15048" s="14"/>
      <c r="AP15048" s="14"/>
    </row>
    <row r="15049" spans="2:42" s="10" customFormat="1" x14ac:dyDescent="0.25">
      <c r="B15049" s="11"/>
      <c r="F15049" s="12"/>
      <c r="Q15049" s="13"/>
      <c r="X15049" s="11"/>
      <c r="Y15049" s="11"/>
      <c r="AB15049" s="14"/>
      <c r="AO15049" s="14"/>
      <c r="AP15049" s="14"/>
    </row>
    <row r="15050" spans="2:42" s="10" customFormat="1" x14ac:dyDescent="0.25">
      <c r="B15050" s="11"/>
      <c r="F15050" s="12"/>
      <c r="Q15050" s="13"/>
      <c r="X15050" s="11"/>
      <c r="Y15050" s="11"/>
      <c r="AB15050" s="14"/>
      <c r="AO15050" s="14"/>
      <c r="AP15050" s="14"/>
    </row>
    <row r="15051" spans="2:42" s="10" customFormat="1" x14ac:dyDescent="0.25">
      <c r="B15051" s="11"/>
      <c r="F15051" s="12"/>
      <c r="Q15051" s="13"/>
      <c r="X15051" s="11"/>
      <c r="Y15051" s="11"/>
      <c r="AB15051" s="14"/>
      <c r="AO15051" s="14"/>
      <c r="AP15051" s="14"/>
    </row>
    <row r="15052" spans="2:42" s="10" customFormat="1" x14ac:dyDescent="0.25">
      <c r="B15052" s="11"/>
      <c r="F15052" s="12"/>
      <c r="Q15052" s="13"/>
      <c r="X15052" s="11"/>
      <c r="Y15052" s="11"/>
      <c r="AB15052" s="14"/>
      <c r="AO15052" s="14"/>
      <c r="AP15052" s="14"/>
    </row>
    <row r="15053" spans="2:42" s="10" customFormat="1" x14ac:dyDescent="0.25">
      <c r="B15053" s="11"/>
      <c r="F15053" s="12"/>
      <c r="Q15053" s="13"/>
      <c r="X15053" s="11"/>
      <c r="Y15053" s="11"/>
      <c r="AB15053" s="14"/>
      <c r="AO15053" s="14"/>
      <c r="AP15053" s="14"/>
    </row>
    <row r="15054" spans="2:42" s="10" customFormat="1" x14ac:dyDescent="0.25">
      <c r="B15054" s="11"/>
      <c r="F15054" s="12"/>
      <c r="Q15054" s="13"/>
      <c r="X15054" s="11"/>
      <c r="Y15054" s="11"/>
      <c r="AB15054" s="14"/>
      <c r="AO15054" s="14"/>
      <c r="AP15054" s="14"/>
    </row>
    <row r="15055" spans="2:42" s="10" customFormat="1" x14ac:dyDescent="0.25">
      <c r="B15055" s="11"/>
      <c r="F15055" s="12"/>
      <c r="Q15055" s="13"/>
      <c r="X15055" s="11"/>
      <c r="Y15055" s="11"/>
      <c r="AB15055" s="14"/>
      <c r="AO15055" s="14"/>
      <c r="AP15055" s="14"/>
    </row>
    <row r="15056" spans="2:42" s="10" customFormat="1" x14ac:dyDescent="0.25">
      <c r="B15056" s="11"/>
      <c r="F15056" s="12"/>
      <c r="Q15056" s="13"/>
      <c r="X15056" s="11"/>
      <c r="Y15056" s="11"/>
      <c r="AB15056" s="14"/>
      <c r="AO15056" s="14"/>
      <c r="AP15056" s="14"/>
    </row>
    <row r="15057" spans="2:42" s="10" customFormat="1" x14ac:dyDescent="0.25">
      <c r="B15057" s="11"/>
      <c r="F15057" s="12"/>
      <c r="Q15057" s="13"/>
      <c r="X15057" s="11"/>
      <c r="Y15057" s="11"/>
      <c r="AB15057" s="14"/>
      <c r="AO15057" s="14"/>
      <c r="AP15057" s="14"/>
    </row>
    <row r="15058" spans="2:42" s="10" customFormat="1" x14ac:dyDescent="0.25">
      <c r="B15058" s="11"/>
      <c r="F15058" s="12"/>
      <c r="Q15058" s="13"/>
      <c r="X15058" s="11"/>
      <c r="Y15058" s="11"/>
      <c r="AB15058" s="14"/>
      <c r="AO15058" s="14"/>
      <c r="AP15058" s="14"/>
    </row>
    <row r="15059" spans="2:42" s="10" customFormat="1" x14ac:dyDescent="0.25">
      <c r="B15059" s="11"/>
      <c r="F15059" s="12"/>
      <c r="Q15059" s="13"/>
      <c r="X15059" s="11"/>
      <c r="Y15059" s="11"/>
      <c r="AB15059" s="14"/>
      <c r="AO15059" s="14"/>
      <c r="AP15059" s="14"/>
    </row>
    <row r="15060" spans="2:42" s="10" customFormat="1" x14ac:dyDescent="0.25">
      <c r="B15060" s="11"/>
      <c r="F15060" s="12"/>
      <c r="Q15060" s="13"/>
      <c r="X15060" s="11"/>
      <c r="Y15060" s="11"/>
      <c r="AB15060" s="14"/>
      <c r="AO15060" s="14"/>
      <c r="AP15060" s="14"/>
    </row>
    <row r="15061" spans="2:42" s="10" customFormat="1" x14ac:dyDescent="0.25">
      <c r="B15061" s="11"/>
      <c r="F15061" s="12"/>
      <c r="Q15061" s="13"/>
      <c r="X15061" s="11"/>
      <c r="Y15061" s="11"/>
      <c r="AB15061" s="14"/>
      <c r="AO15061" s="14"/>
      <c r="AP15061" s="14"/>
    </row>
    <row r="15062" spans="2:42" s="10" customFormat="1" x14ac:dyDescent="0.25">
      <c r="B15062" s="11"/>
      <c r="F15062" s="12"/>
      <c r="Q15062" s="13"/>
      <c r="X15062" s="11"/>
      <c r="Y15062" s="11"/>
      <c r="AB15062" s="14"/>
      <c r="AO15062" s="14"/>
      <c r="AP15062" s="14"/>
    </row>
    <row r="15063" spans="2:42" s="10" customFormat="1" x14ac:dyDescent="0.25">
      <c r="B15063" s="11"/>
      <c r="F15063" s="12"/>
      <c r="Q15063" s="13"/>
      <c r="X15063" s="11"/>
      <c r="Y15063" s="11"/>
      <c r="AB15063" s="14"/>
      <c r="AO15063" s="14"/>
      <c r="AP15063" s="14"/>
    </row>
    <row r="15064" spans="2:42" s="10" customFormat="1" x14ac:dyDescent="0.25">
      <c r="B15064" s="11"/>
      <c r="F15064" s="12"/>
      <c r="Q15064" s="13"/>
      <c r="X15064" s="11"/>
      <c r="Y15064" s="11"/>
      <c r="AB15064" s="14"/>
      <c r="AO15064" s="14"/>
      <c r="AP15064" s="14"/>
    </row>
    <row r="15065" spans="2:42" s="10" customFormat="1" x14ac:dyDescent="0.25">
      <c r="B15065" s="11"/>
      <c r="F15065" s="12"/>
      <c r="Q15065" s="13"/>
      <c r="X15065" s="11"/>
      <c r="Y15065" s="11"/>
      <c r="AB15065" s="14"/>
      <c r="AO15065" s="14"/>
      <c r="AP15065" s="14"/>
    </row>
    <row r="15066" spans="2:42" s="10" customFormat="1" x14ac:dyDescent="0.25">
      <c r="B15066" s="11"/>
      <c r="F15066" s="12"/>
      <c r="Q15066" s="13"/>
      <c r="X15066" s="11"/>
      <c r="Y15066" s="11"/>
      <c r="AB15066" s="14"/>
      <c r="AO15066" s="14"/>
      <c r="AP15066" s="14"/>
    </row>
    <row r="15067" spans="2:42" s="10" customFormat="1" x14ac:dyDescent="0.25">
      <c r="B15067" s="11"/>
      <c r="F15067" s="12"/>
      <c r="Q15067" s="13"/>
      <c r="X15067" s="11"/>
      <c r="Y15067" s="11"/>
      <c r="AB15067" s="14"/>
      <c r="AO15067" s="14"/>
      <c r="AP15067" s="14"/>
    </row>
    <row r="15068" spans="2:42" s="10" customFormat="1" x14ac:dyDescent="0.25">
      <c r="B15068" s="11"/>
      <c r="F15068" s="12"/>
      <c r="Q15068" s="13"/>
      <c r="X15068" s="11"/>
      <c r="Y15068" s="11"/>
      <c r="AB15068" s="14"/>
      <c r="AO15068" s="14"/>
      <c r="AP15068" s="14"/>
    </row>
    <row r="15069" spans="2:42" s="10" customFormat="1" x14ac:dyDescent="0.25">
      <c r="B15069" s="11"/>
      <c r="F15069" s="12"/>
      <c r="Q15069" s="13"/>
      <c r="X15069" s="11"/>
      <c r="Y15069" s="11"/>
      <c r="AB15069" s="14"/>
      <c r="AO15069" s="14"/>
      <c r="AP15069" s="14"/>
    </row>
    <row r="15070" spans="2:42" s="10" customFormat="1" x14ac:dyDescent="0.25">
      <c r="B15070" s="11"/>
      <c r="F15070" s="12"/>
      <c r="Q15070" s="13"/>
      <c r="X15070" s="11"/>
      <c r="Y15070" s="11"/>
      <c r="AB15070" s="14"/>
      <c r="AO15070" s="14"/>
      <c r="AP15070" s="14"/>
    </row>
    <row r="15071" spans="2:42" s="10" customFormat="1" x14ac:dyDescent="0.25">
      <c r="B15071" s="11"/>
      <c r="F15071" s="12"/>
      <c r="Q15071" s="13"/>
      <c r="X15071" s="11"/>
      <c r="Y15071" s="11"/>
      <c r="AB15071" s="14"/>
      <c r="AO15071" s="14"/>
      <c r="AP15071" s="14"/>
    </row>
    <row r="15072" spans="2:42" s="10" customFormat="1" x14ac:dyDescent="0.25">
      <c r="B15072" s="11"/>
      <c r="F15072" s="12"/>
      <c r="Q15072" s="13"/>
      <c r="X15072" s="11"/>
      <c r="Y15072" s="11"/>
      <c r="AB15072" s="14"/>
      <c r="AO15072" s="14"/>
      <c r="AP15072" s="14"/>
    </row>
    <row r="15073" spans="2:42" s="10" customFormat="1" x14ac:dyDescent="0.25">
      <c r="B15073" s="11"/>
      <c r="F15073" s="12"/>
      <c r="Q15073" s="13"/>
      <c r="X15073" s="11"/>
      <c r="Y15073" s="11"/>
      <c r="AB15073" s="14"/>
      <c r="AO15073" s="14"/>
      <c r="AP15073" s="14"/>
    </row>
    <row r="15074" spans="2:42" s="10" customFormat="1" x14ac:dyDescent="0.25">
      <c r="B15074" s="11"/>
      <c r="F15074" s="12"/>
      <c r="Q15074" s="13"/>
      <c r="X15074" s="11"/>
      <c r="Y15074" s="11"/>
      <c r="AB15074" s="14"/>
      <c r="AO15074" s="14"/>
      <c r="AP15074" s="14"/>
    </row>
    <row r="15075" spans="2:42" s="10" customFormat="1" x14ac:dyDescent="0.25">
      <c r="B15075" s="11"/>
      <c r="F15075" s="12"/>
      <c r="Q15075" s="13"/>
      <c r="X15075" s="11"/>
      <c r="Y15075" s="11"/>
      <c r="AB15075" s="14"/>
      <c r="AO15075" s="14"/>
      <c r="AP15075" s="14"/>
    </row>
    <row r="15076" spans="2:42" s="10" customFormat="1" x14ac:dyDescent="0.25">
      <c r="B15076" s="11"/>
      <c r="F15076" s="12"/>
      <c r="Q15076" s="13"/>
      <c r="X15076" s="11"/>
      <c r="Y15076" s="11"/>
      <c r="AB15076" s="14"/>
      <c r="AO15076" s="14"/>
      <c r="AP15076" s="14"/>
    </row>
    <row r="15077" spans="2:42" s="10" customFormat="1" x14ac:dyDescent="0.25">
      <c r="B15077" s="11"/>
      <c r="F15077" s="12"/>
      <c r="Q15077" s="13"/>
      <c r="X15077" s="11"/>
      <c r="Y15077" s="11"/>
      <c r="AB15077" s="14"/>
      <c r="AO15077" s="14"/>
      <c r="AP15077" s="14"/>
    </row>
    <row r="15078" spans="2:42" s="10" customFormat="1" x14ac:dyDescent="0.25">
      <c r="B15078" s="11"/>
      <c r="F15078" s="12"/>
      <c r="Q15078" s="13"/>
      <c r="X15078" s="11"/>
      <c r="Y15078" s="11"/>
      <c r="AB15078" s="14"/>
      <c r="AO15078" s="14"/>
      <c r="AP15078" s="14"/>
    </row>
    <row r="15079" spans="2:42" s="10" customFormat="1" x14ac:dyDescent="0.25">
      <c r="B15079" s="11"/>
      <c r="F15079" s="12"/>
      <c r="Q15079" s="13"/>
      <c r="X15079" s="11"/>
      <c r="Y15079" s="11"/>
      <c r="AB15079" s="14"/>
      <c r="AO15079" s="14"/>
      <c r="AP15079" s="14"/>
    </row>
    <row r="15080" spans="2:42" s="10" customFormat="1" x14ac:dyDescent="0.25">
      <c r="B15080" s="11"/>
      <c r="F15080" s="12"/>
      <c r="Q15080" s="13"/>
      <c r="X15080" s="11"/>
      <c r="Y15080" s="11"/>
      <c r="AB15080" s="14"/>
      <c r="AO15080" s="14"/>
      <c r="AP15080" s="14"/>
    </row>
    <row r="15081" spans="2:42" s="10" customFormat="1" x14ac:dyDescent="0.25">
      <c r="B15081" s="11"/>
      <c r="F15081" s="12"/>
      <c r="Q15081" s="13"/>
      <c r="X15081" s="11"/>
      <c r="Y15081" s="11"/>
      <c r="AB15081" s="14"/>
      <c r="AO15081" s="14"/>
      <c r="AP15081" s="14"/>
    </row>
    <row r="15082" spans="2:42" s="10" customFormat="1" x14ac:dyDescent="0.25">
      <c r="B15082" s="11"/>
      <c r="F15082" s="12"/>
      <c r="Q15082" s="13"/>
      <c r="X15082" s="11"/>
      <c r="Y15082" s="11"/>
      <c r="AB15082" s="14"/>
      <c r="AO15082" s="14"/>
      <c r="AP15082" s="14"/>
    </row>
    <row r="15083" spans="2:42" s="10" customFormat="1" x14ac:dyDescent="0.25">
      <c r="B15083" s="11"/>
      <c r="F15083" s="12"/>
      <c r="Q15083" s="13"/>
      <c r="X15083" s="11"/>
      <c r="Y15083" s="11"/>
      <c r="AB15083" s="14"/>
      <c r="AO15083" s="14"/>
      <c r="AP15083" s="14"/>
    </row>
    <row r="15084" spans="2:42" s="10" customFormat="1" x14ac:dyDescent="0.25">
      <c r="B15084" s="11"/>
      <c r="F15084" s="12"/>
      <c r="Q15084" s="13"/>
      <c r="X15084" s="11"/>
      <c r="Y15084" s="11"/>
      <c r="AB15084" s="14"/>
      <c r="AO15084" s="14"/>
      <c r="AP15084" s="14"/>
    </row>
    <row r="15085" spans="2:42" s="10" customFormat="1" x14ac:dyDescent="0.25">
      <c r="B15085" s="11"/>
      <c r="F15085" s="12"/>
      <c r="Q15085" s="13"/>
      <c r="X15085" s="11"/>
      <c r="Y15085" s="11"/>
      <c r="AB15085" s="14"/>
      <c r="AO15085" s="14"/>
      <c r="AP15085" s="14"/>
    </row>
    <row r="15086" spans="2:42" s="10" customFormat="1" x14ac:dyDescent="0.25">
      <c r="B15086" s="11"/>
      <c r="F15086" s="12"/>
      <c r="Q15086" s="13"/>
      <c r="X15086" s="11"/>
      <c r="Y15086" s="11"/>
      <c r="AB15086" s="14"/>
      <c r="AO15086" s="14"/>
      <c r="AP15086" s="14"/>
    </row>
    <row r="15087" spans="2:42" s="10" customFormat="1" x14ac:dyDescent="0.25">
      <c r="B15087" s="11"/>
      <c r="F15087" s="12"/>
      <c r="Q15087" s="13"/>
      <c r="X15087" s="11"/>
      <c r="Y15087" s="11"/>
      <c r="AB15087" s="14"/>
      <c r="AO15087" s="14"/>
      <c r="AP15087" s="14"/>
    </row>
    <row r="15088" spans="2:42" s="10" customFormat="1" x14ac:dyDescent="0.25">
      <c r="B15088" s="11"/>
      <c r="F15088" s="12"/>
      <c r="Q15088" s="13"/>
      <c r="X15088" s="11"/>
      <c r="Y15088" s="11"/>
      <c r="AB15088" s="14"/>
      <c r="AO15088" s="14"/>
      <c r="AP15088" s="14"/>
    </row>
    <row r="15089" spans="2:42" s="10" customFormat="1" x14ac:dyDescent="0.25">
      <c r="B15089" s="11"/>
      <c r="F15089" s="12"/>
      <c r="Q15089" s="13"/>
      <c r="X15089" s="11"/>
      <c r="Y15089" s="11"/>
      <c r="AB15089" s="14"/>
      <c r="AO15089" s="14"/>
      <c r="AP15089" s="14"/>
    </row>
    <row r="15090" spans="2:42" s="10" customFormat="1" x14ac:dyDescent="0.25">
      <c r="B15090" s="11"/>
      <c r="F15090" s="12"/>
      <c r="Q15090" s="13"/>
      <c r="X15090" s="11"/>
      <c r="Y15090" s="11"/>
      <c r="AB15090" s="14"/>
      <c r="AO15090" s="14"/>
      <c r="AP15090" s="14"/>
    </row>
    <row r="15091" spans="2:42" s="10" customFormat="1" x14ac:dyDescent="0.25">
      <c r="B15091" s="11"/>
      <c r="F15091" s="12"/>
      <c r="Q15091" s="13"/>
      <c r="X15091" s="11"/>
      <c r="Y15091" s="11"/>
      <c r="AB15091" s="14"/>
      <c r="AO15091" s="14"/>
      <c r="AP15091" s="14"/>
    </row>
    <row r="15092" spans="2:42" s="10" customFormat="1" x14ac:dyDescent="0.25">
      <c r="B15092" s="11"/>
      <c r="F15092" s="12"/>
      <c r="Q15092" s="13"/>
      <c r="X15092" s="11"/>
      <c r="Y15092" s="11"/>
      <c r="AB15092" s="14"/>
      <c r="AO15092" s="14"/>
      <c r="AP15092" s="14"/>
    </row>
    <row r="15093" spans="2:42" s="10" customFormat="1" x14ac:dyDescent="0.25">
      <c r="B15093" s="11"/>
      <c r="F15093" s="12"/>
      <c r="Q15093" s="13"/>
      <c r="X15093" s="11"/>
      <c r="Y15093" s="11"/>
      <c r="AB15093" s="14"/>
      <c r="AO15093" s="14"/>
      <c r="AP15093" s="14"/>
    </row>
    <row r="15094" spans="2:42" s="10" customFormat="1" x14ac:dyDescent="0.25">
      <c r="B15094" s="11"/>
      <c r="F15094" s="12"/>
      <c r="Q15094" s="13"/>
      <c r="X15094" s="11"/>
      <c r="Y15094" s="11"/>
      <c r="AB15094" s="14"/>
      <c r="AO15094" s="14"/>
      <c r="AP15094" s="14"/>
    </row>
    <row r="15095" spans="2:42" s="10" customFormat="1" x14ac:dyDescent="0.25">
      <c r="B15095" s="11"/>
      <c r="F15095" s="12"/>
      <c r="Q15095" s="13"/>
      <c r="X15095" s="11"/>
      <c r="Y15095" s="11"/>
      <c r="AB15095" s="14"/>
      <c r="AO15095" s="14"/>
      <c r="AP15095" s="14"/>
    </row>
    <row r="15096" spans="2:42" s="10" customFormat="1" x14ac:dyDescent="0.25">
      <c r="B15096" s="11"/>
      <c r="F15096" s="12"/>
      <c r="Q15096" s="13"/>
      <c r="X15096" s="11"/>
      <c r="Y15096" s="11"/>
      <c r="AB15096" s="14"/>
      <c r="AO15096" s="14"/>
      <c r="AP15096" s="14"/>
    </row>
    <row r="15097" spans="2:42" s="10" customFormat="1" x14ac:dyDescent="0.25">
      <c r="B15097" s="11"/>
      <c r="F15097" s="12"/>
      <c r="Q15097" s="13"/>
      <c r="X15097" s="11"/>
      <c r="Y15097" s="11"/>
      <c r="AB15097" s="14"/>
      <c r="AO15097" s="14"/>
      <c r="AP15097" s="14"/>
    </row>
    <row r="15098" spans="2:42" s="10" customFormat="1" x14ac:dyDescent="0.25">
      <c r="B15098" s="11"/>
      <c r="F15098" s="12"/>
      <c r="Q15098" s="13"/>
      <c r="X15098" s="11"/>
      <c r="Y15098" s="11"/>
      <c r="AB15098" s="14"/>
      <c r="AO15098" s="14"/>
      <c r="AP15098" s="14"/>
    </row>
    <row r="15099" spans="2:42" s="10" customFormat="1" x14ac:dyDescent="0.25">
      <c r="B15099" s="11"/>
      <c r="F15099" s="12"/>
      <c r="Q15099" s="13"/>
      <c r="X15099" s="11"/>
      <c r="Y15099" s="11"/>
      <c r="AB15099" s="14"/>
      <c r="AO15099" s="14"/>
      <c r="AP15099" s="14"/>
    </row>
    <row r="15100" spans="2:42" s="10" customFormat="1" x14ac:dyDescent="0.25">
      <c r="B15100" s="11"/>
      <c r="F15100" s="12"/>
      <c r="Q15100" s="13"/>
      <c r="X15100" s="11"/>
      <c r="Y15100" s="11"/>
      <c r="AB15100" s="14"/>
      <c r="AO15100" s="14"/>
      <c r="AP15100" s="14"/>
    </row>
    <row r="15101" spans="2:42" s="10" customFormat="1" x14ac:dyDescent="0.25">
      <c r="B15101" s="11"/>
      <c r="F15101" s="12"/>
      <c r="Q15101" s="13"/>
      <c r="X15101" s="11"/>
      <c r="Y15101" s="11"/>
      <c r="AB15101" s="14"/>
      <c r="AO15101" s="14"/>
      <c r="AP15101" s="14"/>
    </row>
    <row r="15102" spans="2:42" s="10" customFormat="1" x14ac:dyDescent="0.25">
      <c r="B15102" s="11"/>
      <c r="F15102" s="12"/>
      <c r="Q15102" s="13"/>
      <c r="X15102" s="11"/>
      <c r="Y15102" s="11"/>
      <c r="AB15102" s="14"/>
      <c r="AO15102" s="14"/>
      <c r="AP15102" s="14"/>
    </row>
    <row r="15103" spans="2:42" s="10" customFormat="1" x14ac:dyDescent="0.25">
      <c r="B15103" s="11"/>
      <c r="F15103" s="12"/>
      <c r="Q15103" s="13"/>
      <c r="X15103" s="11"/>
      <c r="Y15103" s="11"/>
      <c r="AB15103" s="14"/>
      <c r="AO15103" s="14"/>
      <c r="AP15103" s="14"/>
    </row>
    <row r="15104" spans="2:42" s="10" customFormat="1" x14ac:dyDescent="0.25">
      <c r="B15104" s="11"/>
      <c r="F15104" s="12"/>
      <c r="Q15104" s="13"/>
      <c r="X15104" s="11"/>
      <c r="Y15104" s="11"/>
      <c r="AB15104" s="14"/>
      <c r="AO15104" s="14"/>
      <c r="AP15104" s="14"/>
    </row>
    <row r="15105" spans="2:42" s="10" customFormat="1" x14ac:dyDescent="0.25">
      <c r="B15105" s="11"/>
      <c r="F15105" s="12"/>
      <c r="Q15105" s="13"/>
      <c r="X15105" s="11"/>
      <c r="Y15105" s="11"/>
      <c r="AB15105" s="14"/>
      <c r="AO15105" s="14"/>
      <c r="AP15105" s="14"/>
    </row>
    <row r="15106" spans="2:42" s="10" customFormat="1" x14ac:dyDescent="0.25">
      <c r="B15106" s="11"/>
      <c r="F15106" s="12"/>
      <c r="Q15106" s="13"/>
      <c r="X15106" s="11"/>
      <c r="Y15106" s="11"/>
      <c r="AB15106" s="14"/>
      <c r="AO15106" s="14"/>
      <c r="AP15106" s="14"/>
    </row>
    <row r="15107" spans="2:42" s="10" customFormat="1" x14ac:dyDescent="0.25">
      <c r="B15107" s="11"/>
      <c r="F15107" s="12"/>
      <c r="Q15107" s="13"/>
      <c r="X15107" s="11"/>
      <c r="Y15107" s="11"/>
      <c r="AB15107" s="14"/>
      <c r="AO15107" s="14"/>
      <c r="AP15107" s="14"/>
    </row>
    <row r="15108" spans="2:42" s="10" customFormat="1" x14ac:dyDescent="0.25">
      <c r="B15108" s="11"/>
      <c r="F15108" s="12"/>
      <c r="Q15108" s="13"/>
      <c r="X15108" s="11"/>
      <c r="Y15108" s="11"/>
      <c r="AB15108" s="14"/>
      <c r="AO15108" s="14"/>
      <c r="AP15108" s="14"/>
    </row>
    <row r="15109" spans="2:42" s="10" customFormat="1" x14ac:dyDescent="0.25">
      <c r="B15109" s="11"/>
      <c r="F15109" s="12"/>
      <c r="Q15109" s="13"/>
      <c r="X15109" s="11"/>
      <c r="Y15109" s="11"/>
      <c r="AB15109" s="14"/>
      <c r="AO15109" s="14"/>
      <c r="AP15109" s="14"/>
    </row>
    <row r="15110" spans="2:42" s="10" customFormat="1" x14ac:dyDescent="0.25">
      <c r="B15110" s="11"/>
      <c r="F15110" s="12"/>
      <c r="Q15110" s="13"/>
      <c r="X15110" s="11"/>
      <c r="Y15110" s="11"/>
      <c r="AB15110" s="14"/>
      <c r="AO15110" s="14"/>
      <c r="AP15110" s="14"/>
    </row>
    <row r="15111" spans="2:42" s="10" customFormat="1" x14ac:dyDescent="0.25">
      <c r="B15111" s="11"/>
      <c r="F15111" s="12"/>
      <c r="Q15111" s="13"/>
      <c r="X15111" s="11"/>
      <c r="Y15111" s="11"/>
      <c r="AB15111" s="14"/>
      <c r="AO15111" s="14"/>
      <c r="AP15111" s="14"/>
    </row>
    <row r="15112" spans="2:42" s="10" customFormat="1" x14ac:dyDescent="0.25">
      <c r="B15112" s="11"/>
      <c r="F15112" s="12"/>
      <c r="Q15112" s="13"/>
      <c r="X15112" s="11"/>
      <c r="Y15112" s="11"/>
      <c r="AB15112" s="14"/>
      <c r="AO15112" s="14"/>
      <c r="AP15112" s="14"/>
    </row>
    <row r="15113" spans="2:42" s="10" customFormat="1" x14ac:dyDescent="0.25">
      <c r="B15113" s="11"/>
      <c r="F15113" s="12"/>
      <c r="Q15113" s="13"/>
      <c r="X15113" s="11"/>
      <c r="Y15113" s="11"/>
      <c r="AB15113" s="14"/>
      <c r="AO15113" s="14"/>
      <c r="AP15113" s="14"/>
    </row>
    <row r="15114" spans="2:42" s="10" customFormat="1" x14ac:dyDescent="0.25">
      <c r="B15114" s="11"/>
      <c r="F15114" s="12"/>
      <c r="Q15114" s="13"/>
      <c r="X15114" s="11"/>
      <c r="Y15114" s="11"/>
      <c r="AB15114" s="14"/>
      <c r="AO15114" s="14"/>
      <c r="AP15114" s="14"/>
    </row>
    <row r="15115" spans="2:42" s="10" customFormat="1" x14ac:dyDescent="0.25">
      <c r="B15115" s="11"/>
      <c r="F15115" s="12"/>
      <c r="Q15115" s="13"/>
      <c r="X15115" s="11"/>
      <c r="Y15115" s="11"/>
      <c r="AB15115" s="14"/>
      <c r="AO15115" s="14"/>
      <c r="AP15115" s="14"/>
    </row>
    <row r="15116" spans="2:42" s="10" customFormat="1" x14ac:dyDescent="0.25">
      <c r="B15116" s="11"/>
      <c r="F15116" s="12"/>
      <c r="Q15116" s="13"/>
      <c r="X15116" s="11"/>
      <c r="Y15116" s="11"/>
      <c r="AB15116" s="14"/>
      <c r="AO15116" s="14"/>
      <c r="AP15116" s="14"/>
    </row>
    <row r="15117" spans="2:42" s="10" customFormat="1" x14ac:dyDescent="0.25">
      <c r="B15117" s="11"/>
      <c r="F15117" s="12"/>
      <c r="Q15117" s="13"/>
      <c r="X15117" s="11"/>
      <c r="Y15117" s="11"/>
      <c r="AB15117" s="14"/>
      <c r="AO15117" s="14"/>
      <c r="AP15117" s="14"/>
    </row>
    <row r="15118" spans="2:42" s="10" customFormat="1" x14ac:dyDescent="0.25">
      <c r="B15118" s="11"/>
      <c r="F15118" s="12"/>
      <c r="Q15118" s="13"/>
      <c r="X15118" s="11"/>
      <c r="Y15118" s="11"/>
      <c r="AB15118" s="14"/>
      <c r="AO15118" s="14"/>
      <c r="AP15118" s="14"/>
    </row>
    <row r="15119" spans="2:42" s="10" customFormat="1" x14ac:dyDescent="0.25">
      <c r="B15119" s="11"/>
      <c r="F15119" s="12"/>
      <c r="Q15119" s="13"/>
      <c r="X15119" s="11"/>
      <c r="Y15119" s="11"/>
      <c r="AB15119" s="14"/>
      <c r="AO15119" s="14"/>
      <c r="AP15119" s="14"/>
    </row>
    <row r="15120" spans="2:42" s="10" customFormat="1" x14ac:dyDescent="0.25">
      <c r="B15120" s="11"/>
      <c r="F15120" s="12"/>
      <c r="Q15120" s="13"/>
      <c r="X15120" s="11"/>
      <c r="Y15120" s="11"/>
      <c r="AB15120" s="14"/>
      <c r="AO15120" s="14"/>
      <c r="AP15120" s="14"/>
    </row>
    <row r="15121" spans="2:42" s="10" customFormat="1" x14ac:dyDescent="0.25">
      <c r="B15121" s="11"/>
      <c r="F15121" s="12"/>
      <c r="Q15121" s="13"/>
      <c r="X15121" s="11"/>
      <c r="Y15121" s="11"/>
      <c r="AB15121" s="14"/>
      <c r="AO15121" s="14"/>
      <c r="AP15121" s="14"/>
    </row>
    <row r="15122" spans="2:42" s="10" customFormat="1" x14ac:dyDescent="0.25">
      <c r="B15122" s="11"/>
      <c r="F15122" s="12"/>
      <c r="Q15122" s="13"/>
      <c r="X15122" s="11"/>
      <c r="Y15122" s="11"/>
      <c r="AB15122" s="14"/>
      <c r="AO15122" s="14"/>
      <c r="AP15122" s="14"/>
    </row>
    <row r="15123" spans="2:42" s="10" customFormat="1" x14ac:dyDescent="0.25">
      <c r="B15123" s="11"/>
      <c r="F15123" s="12"/>
      <c r="Q15123" s="13"/>
      <c r="X15123" s="11"/>
      <c r="Y15123" s="11"/>
      <c r="AB15123" s="14"/>
      <c r="AO15123" s="14"/>
      <c r="AP15123" s="14"/>
    </row>
    <row r="15124" spans="2:42" s="10" customFormat="1" x14ac:dyDescent="0.25">
      <c r="B15124" s="11"/>
      <c r="F15124" s="12"/>
      <c r="Q15124" s="13"/>
      <c r="X15124" s="11"/>
      <c r="Y15124" s="11"/>
      <c r="AB15124" s="14"/>
      <c r="AO15124" s="14"/>
      <c r="AP15124" s="14"/>
    </row>
    <row r="15125" spans="2:42" s="10" customFormat="1" x14ac:dyDescent="0.25">
      <c r="B15125" s="11"/>
      <c r="F15125" s="12"/>
      <c r="Q15125" s="13"/>
      <c r="X15125" s="11"/>
      <c r="Y15125" s="11"/>
      <c r="AB15125" s="14"/>
      <c r="AO15125" s="14"/>
      <c r="AP15125" s="14"/>
    </row>
    <row r="15126" spans="2:42" s="10" customFormat="1" x14ac:dyDescent="0.25">
      <c r="B15126" s="11"/>
      <c r="F15126" s="12"/>
      <c r="Q15126" s="13"/>
      <c r="X15126" s="11"/>
      <c r="Y15126" s="11"/>
      <c r="AB15126" s="14"/>
      <c r="AO15126" s="14"/>
      <c r="AP15126" s="14"/>
    </row>
    <row r="15127" spans="2:42" s="10" customFormat="1" x14ac:dyDescent="0.25">
      <c r="B15127" s="11"/>
      <c r="F15127" s="12"/>
      <c r="Q15127" s="13"/>
      <c r="X15127" s="11"/>
      <c r="Y15127" s="11"/>
      <c r="AB15127" s="14"/>
      <c r="AO15127" s="14"/>
      <c r="AP15127" s="14"/>
    </row>
    <row r="15128" spans="2:42" s="10" customFormat="1" x14ac:dyDescent="0.25">
      <c r="B15128" s="11"/>
      <c r="F15128" s="12"/>
      <c r="Q15128" s="13"/>
      <c r="X15128" s="11"/>
      <c r="Y15128" s="11"/>
      <c r="AB15128" s="14"/>
      <c r="AO15128" s="14"/>
      <c r="AP15128" s="14"/>
    </row>
    <row r="15129" spans="2:42" s="10" customFormat="1" x14ac:dyDescent="0.25">
      <c r="B15129" s="11"/>
      <c r="F15129" s="12"/>
      <c r="Q15129" s="13"/>
      <c r="X15129" s="11"/>
      <c r="Y15129" s="11"/>
      <c r="AB15129" s="14"/>
      <c r="AO15129" s="14"/>
      <c r="AP15129" s="14"/>
    </row>
    <row r="15130" spans="2:42" s="10" customFormat="1" x14ac:dyDescent="0.25">
      <c r="B15130" s="11"/>
      <c r="F15130" s="12"/>
      <c r="Q15130" s="13"/>
      <c r="X15130" s="11"/>
      <c r="Y15130" s="11"/>
      <c r="AB15130" s="14"/>
      <c r="AO15130" s="14"/>
      <c r="AP15130" s="14"/>
    </row>
    <row r="15131" spans="2:42" s="10" customFormat="1" x14ac:dyDescent="0.25">
      <c r="B15131" s="11"/>
      <c r="F15131" s="12"/>
      <c r="Q15131" s="13"/>
      <c r="X15131" s="11"/>
      <c r="Y15131" s="11"/>
      <c r="AB15131" s="14"/>
      <c r="AO15131" s="14"/>
      <c r="AP15131" s="14"/>
    </row>
    <row r="15132" spans="2:42" s="10" customFormat="1" x14ac:dyDescent="0.25">
      <c r="B15132" s="11"/>
      <c r="F15132" s="12"/>
      <c r="Q15132" s="13"/>
      <c r="X15132" s="11"/>
      <c r="Y15132" s="11"/>
      <c r="AB15132" s="14"/>
      <c r="AO15132" s="14"/>
      <c r="AP15132" s="14"/>
    </row>
    <row r="15133" spans="2:42" s="10" customFormat="1" x14ac:dyDescent="0.25">
      <c r="B15133" s="11"/>
      <c r="F15133" s="12"/>
      <c r="Q15133" s="13"/>
      <c r="X15133" s="11"/>
      <c r="Y15133" s="11"/>
      <c r="AB15133" s="14"/>
      <c r="AO15133" s="14"/>
      <c r="AP15133" s="14"/>
    </row>
    <row r="15134" spans="2:42" s="10" customFormat="1" x14ac:dyDescent="0.25">
      <c r="B15134" s="11"/>
      <c r="F15134" s="12"/>
      <c r="Q15134" s="13"/>
      <c r="X15134" s="11"/>
      <c r="Y15134" s="11"/>
      <c r="AB15134" s="14"/>
      <c r="AO15134" s="14"/>
      <c r="AP15134" s="14"/>
    </row>
    <row r="15135" spans="2:42" s="10" customFormat="1" x14ac:dyDescent="0.25">
      <c r="B15135" s="11"/>
      <c r="F15135" s="12"/>
      <c r="Q15135" s="13"/>
      <c r="X15135" s="11"/>
      <c r="Y15135" s="11"/>
      <c r="AB15135" s="14"/>
      <c r="AO15135" s="14"/>
      <c r="AP15135" s="14"/>
    </row>
    <row r="15136" spans="2:42" s="10" customFormat="1" x14ac:dyDescent="0.25">
      <c r="B15136" s="11"/>
      <c r="F15136" s="12"/>
      <c r="Q15136" s="13"/>
      <c r="X15136" s="11"/>
      <c r="Y15136" s="11"/>
      <c r="AB15136" s="14"/>
      <c r="AO15136" s="14"/>
      <c r="AP15136" s="14"/>
    </row>
    <row r="15137" spans="2:42" s="10" customFormat="1" x14ac:dyDescent="0.25">
      <c r="B15137" s="11"/>
      <c r="F15137" s="12"/>
      <c r="Q15137" s="13"/>
      <c r="X15137" s="11"/>
      <c r="Y15137" s="11"/>
      <c r="AB15137" s="14"/>
      <c r="AO15137" s="14"/>
      <c r="AP15137" s="14"/>
    </row>
    <row r="15138" spans="2:42" s="10" customFormat="1" x14ac:dyDescent="0.25">
      <c r="B15138" s="11"/>
      <c r="F15138" s="12"/>
      <c r="Q15138" s="13"/>
      <c r="X15138" s="11"/>
      <c r="Y15138" s="11"/>
      <c r="AB15138" s="14"/>
      <c r="AO15138" s="14"/>
      <c r="AP15138" s="14"/>
    </row>
    <row r="15139" spans="2:42" s="10" customFormat="1" x14ac:dyDescent="0.25">
      <c r="B15139" s="11"/>
      <c r="F15139" s="12"/>
      <c r="Q15139" s="13"/>
      <c r="X15139" s="11"/>
      <c r="Y15139" s="11"/>
      <c r="AB15139" s="14"/>
      <c r="AO15139" s="14"/>
      <c r="AP15139" s="14"/>
    </row>
    <row r="15140" spans="2:42" s="10" customFormat="1" x14ac:dyDescent="0.25">
      <c r="B15140" s="11"/>
      <c r="F15140" s="12"/>
      <c r="Q15140" s="13"/>
      <c r="X15140" s="11"/>
      <c r="Y15140" s="11"/>
      <c r="AB15140" s="14"/>
      <c r="AO15140" s="14"/>
      <c r="AP15140" s="14"/>
    </row>
    <row r="15141" spans="2:42" s="10" customFormat="1" x14ac:dyDescent="0.25">
      <c r="B15141" s="11"/>
      <c r="F15141" s="12"/>
      <c r="Q15141" s="13"/>
      <c r="X15141" s="11"/>
      <c r="Y15141" s="11"/>
      <c r="AB15141" s="14"/>
      <c r="AO15141" s="14"/>
      <c r="AP15141" s="14"/>
    </row>
    <row r="15142" spans="2:42" s="10" customFormat="1" x14ac:dyDescent="0.25">
      <c r="B15142" s="11"/>
      <c r="F15142" s="12"/>
      <c r="Q15142" s="13"/>
      <c r="X15142" s="11"/>
      <c r="Y15142" s="11"/>
      <c r="AB15142" s="14"/>
      <c r="AO15142" s="14"/>
      <c r="AP15142" s="14"/>
    </row>
    <row r="15143" spans="2:42" s="10" customFormat="1" x14ac:dyDescent="0.25">
      <c r="B15143" s="11"/>
      <c r="F15143" s="12"/>
      <c r="Q15143" s="13"/>
      <c r="X15143" s="11"/>
      <c r="Y15143" s="11"/>
      <c r="AB15143" s="14"/>
      <c r="AO15143" s="14"/>
      <c r="AP15143" s="14"/>
    </row>
    <row r="15144" spans="2:42" s="10" customFormat="1" x14ac:dyDescent="0.25">
      <c r="B15144" s="11"/>
      <c r="F15144" s="12"/>
      <c r="Q15144" s="13"/>
      <c r="X15144" s="11"/>
      <c r="Y15144" s="11"/>
      <c r="AB15144" s="14"/>
      <c r="AO15144" s="14"/>
      <c r="AP15144" s="14"/>
    </row>
    <row r="15145" spans="2:42" s="10" customFormat="1" x14ac:dyDescent="0.25">
      <c r="B15145" s="11"/>
      <c r="F15145" s="12"/>
      <c r="Q15145" s="13"/>
      <c r="X15145" s="11"/>
      <c r="Y15145" s="11"/>
      <c r="AB15145" s="14"/>
      <c r="AO15145" s="14"/>
      <c r="AP15145" s="14"/>
    </row>
    <row r="15146" spans="2:42" s="10" customFormat="1" x14ac:dyDescent="0.25">
      <c r="B15146" s="11"/>
      <c r="F15146" s="12"/>
      <c r="Q15146" s="13"/>
      <c r="X15146" s="11"/>
      <c r="Y15146" s="11"/>
      <c r="AB15146" s="14"/>
      <c r="AO15146" s="14"/>
      <c r="AP15146" s="14"/>
    </row>
    <row r="15147" spans="2:42" s="10" customFormat="1" x14ac:dyDescent="0.25">
      <c r="B15147" s="11"/>
      <c r="F15147" s="12"/>
      <c r="Q15147" s="13"/>
      <c r="X15147" s="11"/>
      <c r="Y15147" s="11"/>
      <c r="AB15147" s="14"/>
      <c r="AO15147" s="14"/>
      <c r="AP15147" s="14"/>
    </row>
    <row r="15148" spans="2:42" s="10" customFormat="1" x14ac:dyDescent="0.25">
      <c r="B15148" s="11"/>
      <c r="F15148" s="12"/>
      <c r="Q15148" s="13"/>
      <c r="X15148" s="11"/>
      <c r="Y15148" s="11"/>
      <c r="AB15148" s="14"/>
      <c r="AO15148" s="14"/>
      <c r="AP15148" s="14"/>
    </row>
    <row r="15149" spans="2:42" s="10" customFormat="1" x14ac:dyDescent="0.25">
      <c r="B15149" s="11"/>
      <c r="F15149" s="12"/>
      <c r="Q15149" s="13"/>
      <c r="X15149" s="11"/>
      <c r="Y15149" s="11"/>
      <c r="AB15149" s="14"/>
      <c r="AO15149" s="14"/>
      <c r="AP15149" s="14"/>
    </row>
    <row r="15150" spans="2:42" s="10" customFormat="1" x14ac:dyDescent="0.25">
      <c r="B15150" s="11"/>
      <c r="F15150" s="12"/>
      <c r="Q15150" s="13"/>
      <c r="X15150" s="11"/>
      <c r="Y15150" s="11"/>
      <c r="AB15150" s="14"/>
      <c r="AO15150" s="14"/>
      <c r="AP15150" s="14"/>
    </row>
    <row r="15151" spans="2:42" s="10" customFormat="1" x14ac:dyDescent="0.25">
      <c r="B15151" s="11"/>
      <c r="F15151" s="12"/>
      <c r="Q15151" s="13"/>
      <c r="X15151" s="11"/>
      <c r="Y15151" s="11"/>
      <c r="AB15151" s="14"/>
      <c r="AO15151" s="14"/>
      <c r="AP15151" s="14"/>
    </row>
    <row r="15152" spans="2:42" s="10" customFormat="1" x14ac:dyDescent="0.25">
      <c r="B15152" s="11"/>
      <c r="F15152" s="12"/>
      <c r="Q15152" s="13"/>
      <c r="X15152" s="11"/>
      <c r="Y15152" s="11"/>
      <c r="AB15152" s="14"/>
      <c r="AO15152" s="14"/>
      <c r="AP15152" s="14"/>
    </row>
    <row r="15153" spans="2:42" s="10" customFormat="1" x14ac:dyDescent="0.25">
      <c r="B15153" s="11"/>
      <c r="F15153" s="12"/>
      <c r="Q15153" s="13"/>
      <c r="X15153" s="11"/>
      <c r="Y15153" s="11"/>
      <c r="AB15153" s="14"/>
      <c r="AO15153" s="14"/>
      <c r="AP15153" s="14"/>
    </row>
    <row r="15154" spans="2:42" s="10" customFormat="1" x14ac:dyDescent="0.25">
      <c r="B15154" s="11"/>
      <c r="F15154" s="12"/>
      <c r="Q15154" s="13"/>
      <c r="X15154" s="11"/>
      <c r="Y15154" s="11"/>
      <c r="AB15154" s="14"/>
      <c r="AO15154" s="14"/>
      <c r="AP15154" s="14"/>
    </row>
    <row r="15155" spans="2:42" s="10" customFormat="1" x14ac:dyDescent="0.25">
      <c r="B15155" s="11"/>
      <c r="F15155" s="12"/>
      <c r="Q15155" s="13"/>
      <c r="X15155" s="11"/>
      <c r="Y15155" s="11"/>
      <c r="AB15155" s="14"/>
      <c r="AO15155" s="14"/>
      <c r="AP15155" s="14"/>
    </row>
    <row r="15156" spans="2:42" s="10" customFormat="1" x14ac:dyDescent="0.25">
      <c r="B15156" s="11"/>
      <c r="F15156" s="12"/>
      <c r="Q15156" s="13"/>
      <c r="X15156" s="11"/>
      <c r="Y15156" s="11"/>
      <c r="AB15156" s="14"/>
      <c r="AO15156" s="14"/>
      <c r="AP15156" s="14"/>
    </row>
    <row r="15157" spans="2:42" s="10" customFormat="1" x14ac:dyDescent="0.25">
      <c r="B15157" s="11"/>
      <c r="F15157" s="12"/>
      <c r="Q15157" s="13"/>
      <c r="X15157" s="11"/>
      <c r="Y15157" s="11"/>
      <c r="AB15157" s="14"/>
      <c r="AO15157" s="14"/>
      <c r="AP15157" s="14"/>
    </row>
    <row r="15158" spans="2:42" s="10" customFormat="1" x14ac:dyDescent="0.25">
      <c r="B15158" s="11"/>
      <c r="F15158" s="12"/>
      <c r="Q15158" s="13"/>
      <c r="X15158" s="11"/>
      <c r="Y15158" s="11"/>
      <c r="AB15158" s="14"/>
      <c r="AO15158" s="14"/>
      <c r="AP15158" s="14"/>
    </row>
    <row r="15159" spans="2:42" s="10" customFormat="1" x14ac:dyDescent="0.25">
      <c r="B15159" s="11"/>
      <c r="F15159" s="12"/>
      <c r="Q15159" s="13"/>
      <c r="X15159" s="11"/>
      <c r="Y15159" s="11"/>
      <c r="AB15159" s="14"/>
      <c r="AO15159" s="14"/>
      <c r="AP15159" s="14"/>
    </row>
    <row r="15160" spans="2:42" s="10" customFormat="1" x14ac:dyDescent="0.25">
      <c r="B15160" s="11"/>
      <c r="F15160" s="12"/>
      <c r="Q15160" s="13"/>
      <c r="X15160" s="11"/>
      <c r="Y15160" s="11"/>
      <c r="AB15160" s="14"/>
      <c r="AO15160" s="14"/>
      <c r="AP15160" s="14"/>
    </row>
    <row r="15161" spans="2:42" s="10" customFormat="1" x14ac:dyDescent="0.25">
      <c r="B15161" s="11"/>
      <c r="F15161" s="12"/>
      <c r="Q15161" s="13"/>
      <c r="X15161" s="11"/>
      <c r="Y15161" s="11"/>
      <c r="AB15161" s="14"/>
      <c r="AO15161" s="14"/>
      <c r="AP15161" s="14"/>
    </row>
    <row r="15162" spans="2:42" s="10" customFormat="1" x14ac:dyDescent="0.25">
      <c r="B15162" s="11"/>
      <c r="F15162" s="12"/>
      <c r="Q15162" s="13"/>
      <c r="X15162" s="11"/>
      <c r="Y15162" s="11"/>
      <c r="AB15162" s="14"/>
      <c r="AO15162" s="14"/>
      <c r="AP15162" s="14"/>
    </row>
    <row r="15163" spans="2:42" s="10" customFormat="1" x14ac:dyDescent="0.25">
      <c r="B15163" s="11"/>
      <c r="F15163" s="12"/>
      <c r="Q15163" s="13"/>
      <c r="X15163" s="11"/>
      <c r="Y15163" s="11"/>
      <c r="AB15163" s="14"/>
      <c r="AO15163" s="14"/>
      <c r="AP15163" s="14"/>
    </row>
    <row r="15164" spans="2:42" s="10" customFormat="1" x14ac:dyDescent="0.25">
      <c r="B15164" s="11"/>
      <c r="F15164" s="12"/>
      <c r="Q15164" s="13"/>
      <c r="X15164" s="11"/>
      <c r="Y15164" s="11"/>
      <c r="AB15164" s="14"/>
      <c r="AO15164" s="14"/>
      <c r="AP15164" s="14"/>
    </row>
    <row r="15165" spans="2:42" s="10" customFormat="1" x14ac:dyDescent="0.25">
      <c r="B15165" s="11"/>
      <c r="F15165" s="12"/>
      <c r="Q15165" s="13"/>
      <c r="X15165" s="11"/>
      <c r="Y15165" s="11"/>
      <c r="AB15165" s="14"/>
      <c r="AO15165" s="14"/>
      <c r="AP15165" s="14"/>
    </row>
    <row r="15166" spans="2:42" s="10" customFormat="1" x14ac:dyDescent="0.25">
      <c r="B15166" s="11"/>
      <c r="F15166" s="12"/>
      <c r="Q15166" s="13"/>
      <c r="X15166" s="11"/>
      <c r="Y15166" s="11"/>
      <c r="AB15166" s="14"/>
      <c r="AO15166" s="14"/>
      <c r="AP15166" s="14"/>
    </row>
    <row r="15167" spans="2:42" s="10" customFormat="1" x14ac:dyDescent="0.25">
      <c r="B15167" s="11"/>
      <c r="F15167" s="12"/>
      <c r="Q15167" s="13"/>
      <c r="X15167" s="11"/>
      <c r="Y15167" s="11"/>
      <c r="AB15167" s="14"/>
      <c r="AO15167" s="14"/>
      <c r="AP15167" s="14"/>
    </row>
    <row r="15168" spans="2:42" s="10" customFormat="1" x14ac:dyDescent="0.25">
      <c r="B15168" s="11"/>
      <c r="F15168" s="12"/>
      <c r="Q15168" s="13"/>
      <c r="X15168" s="11"/>
      <c r="Y15168" s="11"/>
      <c r="AB15168" s="14"/>
      <c r="AO15168" s="14"/>
      <c r="AP15168" s="14"/>
    </row>
    <row r="15169" spans="2:42" s="10" customFormat="1" x14ac:dyDescent="0.25">
      <c r="B15169" s="11"/>
      <c r="F15169" s="12"/>
      <c r="Q15169" s="13"/>
      <c r="X15169" s="11"/>
      <c r="Y15169" s="11"/>
      <c r="AB15169" s="14"/>
      <c r="AO15169" s="14"/>
      <c r="AP15169" s="14"/>
    </row>
    <row r="15170" spans="2:42" s="10" customFormat="1" x14ac:dyDescent="0.25">
      <c r="B15170" s="11"/>
      <c r="F15170" s="12"/>
      <c r="Q15170" s="13"/>
      <c r="X15170" s="11"/>
      <c r="Y15170" s="11"/>
      <c r="AB15170" s="14"/>
      <c r="AO15170" s="14"/>
      <c r="AP15170" s="14"/>
    </row>
    <row r="15171" spans="2:42" s="10" customFormat="1" x14ac:dyDescent="0.25">
      <c r="B15171" s="11"/>
      <c r="F15171" s="12"/>
      <c r="Q15171" s="13"/>
      <c r="X15171" s="11"/>
      <c r="Y15171" s="11"/>
      <c r="AB15171" s="14"/>
      <c r="AO15171" s="14"/>
      <c r="AP15171" s="14"/>
    </row>
    <row r="15172" spans="2:42" s="10" customFormat="1" x14ac:dyDescent="0.25">
      <c r="B15172" s="11"/>
      <c r="F15172" s="12"/>
      <c r="Q15172" s="13"/>
      <c r="X15172" s="11"/>
      <c r="Y15172" s="11"/>
      <c r="AB15172" s="14"/>
      <c r="AO15172" s="14"/>
      <c r="AP15172" s="14"/>
    </row>
    <row r="15173" spans="2:42" s="10" customFormat="1" x14ac:dyDescent="0.25">
      <c r="B15173" s="11"/>
      <c r="F15173" s="12"/>
      <c r="Q15173" s="13"/>
      <c r="X15173" s="11"/>
      <c r="Y15173" s="11"/>
      <c r="AB15173" s="14"/>
      <c r="AO15173" s="14"/>
      <c r="AP15173" s="14"/>
    </row>
    <row r="15174" spans="2:42" s="10" customFormat="1" x14ac:dyDescent="0.25">
      <c r="B15174" s="11"/>
      <c r="F15174" s="12"/>
      <c r="Q15174" s="13"/>
      <c r="X15174" s="11"/>
      <c r="Y15174" s="11"/>
      <c r="AB15174" s="14"/>
      <c r="AO15174" s="14"/>
      <c r="AP15174" s="14"/>
    </row>
    <row r="15175" spans="2:42" s="10" customFormat="1" x14ac:dyDescent="0.25">
      <c r="B15175" s="11"/>
      <c r="F15175" s="12"/>
      <c r="Q15175" s="13"/>
      <c r="X15175" s="11"/>
      <c r="Y15175" s="11"/>
      <c r="AB15175" s="14"/>
      <c r="AO15175" s="14"/>
      <c r="AP15175" s="14"/>
    </row>
    <row r="15176" spans="2:42" s="10" customFormat="1" x14ac:dyDescent="0.25">
      <c r="B15176" s="11"/>
      <c r="F15176" s="12"/>
      <c r="Q15176" s="13"/>
      <c r="X15176" s="11"/>
      <c r="Y15176" s="11"/>
      <c r="AB15176" s="14"/>
      <c r="AO15176" s="14"/>
      <c r="AP15176" s="14"/>
    </row>
    <row r="15177" spans="2:42" s="10" customFormat="1" x14ac:dyDescent="0.25">
      <c r="B15177" s="11"/>
      <c r="F15177" s="12"/>
      <c r="Q15177" s="13"/>
      <c r="X15177" s="11"/>
      <c r="Y15177" s="11"/>
      <c r="AB15177" s="14"/>
      <c r="AO15177" s="14"/>
      <c r="AP15177" s="14"/>
    </row>
    <row r="15178" spans="2:42" s="10" customFormat="1" x14ac:dyDescent="0.25">
      <c r="B15178" s="11"/>
      <c r="F15178" s="12"/>
      <c r="Q15178" s="13"/>
      <c r="X15178" s="11"/>
      <c r="Y15178" s="11"/>
      <c r="AB15178" s="14"/>
      <c r="AO15178" s="14"/>
      <c r="AP15178" s="14"/>
    </row>
    <row r="15179" spans="2:42" s="10" customFormat="1" x14ac:dyDescent="0.25">
      <c r="B15179" s="11"/>
      <c r="F15179" s="12"/>
      <c r="Q15179" s="13"/>
      <c r="X15179" s="11"/>
      <c r="Y15179" s="11"/>
      <c r="AB15179" s="14"/>
      <c r="AO15179" s="14"/>
      <c r="AP15179" s="14"/>
    </row>
    <row r="15180" spans="2:42" s="10" customFormat="1" x14ac:dyDescent="0.25">
      <c r="B15180" s="11"/>
      <c r="F15180" s="12"/>
      <c r="Q15180" s="13"/>
      <c r="X15180" s="11"/>
      <c r="Y15180" s="11"/>
      <c r="AB15180" s="14"/>
      <c r="AO15180" s="14"/>
      <c r="AP15180" s="14"/>
    </row>
    <row r="15181" spans="2:42" s="10" customFormat="1" x14ac:dyDescent="0.25">
      <c r="B15181" s="11"/>
      <c r="F15181" s="12"/>
      <c r="Q15181" s="13"/>
      <c r="X15181" s="11"/>
      <c r="Y15181" s="11"/>
      <c r="AB15181" s="14"/>
      <c r="AO15181" s="14"/>
      <c r="AP15181" s="14"/>
    </row>
    <row r="15182" spans="2:42" s="10" customFormat="1" x14ac:dyDescent="0.25">
      <c r="B15182" s="11"/>
      <c r="F15182" s="12"/>
      <c r="Q15182" s="13"/>
      <c r="X15182" s="11"/>
      <c r="Y15182" s="11"/>
      <c r="AB15182" s="14"/>
      <c r="AO15182" s="14"/>
      <c r="AP15182" s="14"/>
    </row>
    <row r="15183" spans="2:42" s="10" customFormat="1" x14ac:dyDescent="0.25">
      <c r="B15183" s="11"/>
      <c r="F15183" s="12"/>
      <c r="Q15183" s="13"/>
      <c r="X15183" s="11"/>
      <c r="Y15183" s="11"/>
      <c r="AB15183" s="14"/>
      <c r="AO15183" s="14"/>
      <c r="AP15183" s="14"/>
    </row>
    <row r="15184" spans="2:42" s="10" customFormat="1" x14ac:dyDescent="0.25">
      <c r="B15184" s="11"/>
      <c r="F15184" s="12"/>
      <c r="Q15184" s="13"/>
      <c r="X15184" s="11"/>
      <c r="Y15184" s="11"/>
      <c r="AB15184" s="14"/>
      <c r="AO15184" s="14"/>
      <c r="AP15184" s="14"/>
    </row>
    <row r="15185" spans="2:42" s="10" customFormat="1" x14ac:dyDescent="0.25">
      <c r="B15185" s="11"/>
      <c r="F15185" s="12"/>
      <c r="Q15185" s="13"/>
      <c r="X15185" s="11"/>
      <c r="Y15185" s="11"/>
      <c r="AB15185" s="14"/>
      <c r="AO15185" s="14"/>
      <c r="AP15185" s="14"/>
    </row>
    <row r="15186" spans="2:42" s="10" customFormat="1" x14ac:dyDescent="0.25">
      <c r="B15186" s="11"/>
      <c r="F15186" s="12"/>
      <c r="Q15186" s="13"/>
      <c r="X15186" s="11"/>
      <c r="Y15186" s="11"/>
      <c r="AB15186" s="14"/>
      <c r="AO15186" s="14"/>
      <c r="AP15186" s="14"/>
    </row>
    <row r="15187" spans="2:42" s="10" customFormat="1" x14ac:dyDescent="0.25">
      <c r="B15187" s="11"/>
      <c r="F15187" s="12"/>
      <c r="Q15187" s="13"/>
      <c r="X15187" s="11"/>
      <c r="Y15187" s="11"/>
      <c r="AB15187" s="14"/>
      <c r="AO15187" s="14"/>
      <c r="AP15187" s="14"/>
    </row>
    <row r="15188" spans="2:42" s="10" customFormat="1" x14ac:dyDescent="0.25">
      <c r="B15188" s="11"/>
      <c r="F15188" s="12"/>
      <c r="Q15188" s="13"/>
      <c r="X15188" s="11"/>
      <c r="Y15188" s="11"/>
      <c r="AB15188" s="14"/>
      <c r="AO15188" s="14"/>
      <c r="AP15188" s="14"/>
    </row>
    <row r="15189" spans="2:42" s="10" customFormat="1" x14ac:dyDescent="0.25">
      <c r="B15189" s="11"/>
      <c r="F15189" s="12"/>
      <c r="Q15189" s="13"/>
      <c r="X15189" s="11"/>
      <c r="Y15189" s="11"/>
      <c r="AB15189" s="14"/>
      <c r="AO15189" s="14"/>
      <c r="AP15189" s="14"/>
    </row>
    <row r="15190" spans="2:42" s="10" customFormat="1" x14ac:dyDescent="0.25">
      <c r="B15190" s="11"/>
      <c r="F15190" s="12"/>
      <c r="Q15190" s="13"/>
      <c r="X15190" s="11"/>
      <c r="Y15190" s="11"/>
      <c r="AB15190" s="14"/>
      <c r="AO15190" s="14"/>
      <c r="AP15190" s="14"/>
    </row>
    <row r="15191" spans="2:42" s="10" customFormat="1" x14ac:dyDescent="0.25">
      <c r="B15191" s="11"/>
      <c r="F15191" s="12"/>
      <c r="Q15191" s="13"/>
      <c r="X15191" s="11"/>
      <c r="Y15191" s="11"/>
      <c r="AB15191" s="14"/>
      <c r="AO15191" s="14"/>
      <c r="AP15191" s="14"/>
    </row>
    <row r="15192" spans="2:42" s="10" customFormat="1" x14ac:dyDescent="0.25">
      <c r="B15192" s="11"/>
      <c r="F15192" s="12"/>
      <c r="Q15192" s="13"/>
      <c r="X15192" s="11"/>
      <c r="Y15192" s="11"/>
      <c r="AB15192" s="14"/>
      <c r="AO15192" s="14"/>
      <c r="AP15192" s="14"/>
    </row>
    <row r="15193" spans="2:42" s="10" customFormat="1" x14ac:dyDescent="0.25">
      <c r="B15193" s="11"/>
      <c r="F15193" s="12"/>
      <c r="Q15193" s="13"/>
      <c r="X15193" s="11"/>
      <c r="Y15193" s="11"/>
      <c r="AB15193" s="14"/>
      <c r="AO15193" s="14"/>
      <c r="AP15193" s="14"/>
    </row>
    <row r="15194" spans="2:42" s="10" customFormat="1" x14ac:dyDescent="0.25">
      <c r="B15194" s="11"/>
      <c r="F15194" s="12"/>
      <c r="Q15194" s="13"/>
      <c r="X15194" s="11"/>
      <c r="Y15194" s="11"/>
      <c r="AB15194" s="14"/>
      <c r="AO15194" s="14"/>
      <c r="AP15194" s="14"/>
    </row>
    <row r="15195" spans="2:42" s="10" customFormat="1" x14ac:dyDescent="0.25">
      <c r="B15195" s="11"/>
      <c r="F15195" s="12"/>
      <c r="Q15195" s="13"/>
      <c r="X15195" s="11"/>
      <c r="Y15195" s="11"/>
      <c r="AB15195" s="14"/>
      <c r="AO15195" s="14"/>
      <c r="AP15195" s="14"/>
    </row>
    <row r="15196" spans="2:42" s="10" customFormat="1" x14ac:dyDescent="0.25">
      <c r="B15196" s="11"/>
      <c r="F15196" s="12"/>
      <c r="Q15196" s="13"/>
      <c r="X15196" s="11"/>
      <c r="Y15196" s="11"/>
      <c r="AB15196" s="14"/>
      <c r="AO15196" s="14"/>
      <c r="AP15196" s="14"/>
    </row>
    <row r="15197" spans="2:42" s="10" customFormat="1" x14ac:dyDescent="0.25">
      <c r="B15197" s="11"/>
      <c r="F15197" s="12"/>
      <c r="Q15197" s="13"/>
      <c r="X15197" s="11"/>
      <c r="Y15197" s="11"/>
      <c r="AB15197" s="14"/>
      <c r="AO15197" s="14"/>
      <c r="AP15197" s="14"/>
    </row>
    <row r="15198" spans="2:42" s="10" customFormat="1" x14ac:dyDescent="0.25">
      <c r="B15198" s="11"/>
      <c r="F15198" s="12"/>
      <c r="Q15198" s="13"/>
      <c r="X15198" s="11"/>
      <c r="Y15198" s="11"/>
      <c r="AB15198" s="14"/>
      <c r="AO15198" s="14"/>
      <c r="AP15198" s="14"/>
    </row>
    <row r="15199" spans="2:42" s="10" customFormat="1" x14ac:dyDescent="0.25">
      <c r="B15199" s="11"/>
      <c r="F15199" s="12"/>
      <c r="Q15199" s="13"/>
      <c r="X15199" s="11"/>
      <c r="Y15199" s="11"/>
      <c r="AB15199" s="14"/>
      <c r="AO15199" s="14"/>
      <c r="AP15199" s="14"/>
    </row>
    <row r="15200" spans="2:42" s="10" customFormat="1" x14ac:dyDescent="0.25">
      <c r="B15200" s="11"/>
      <c r="F15200" s="12"/>
      <c r="Q15200" s="13"/>
      <c r="X15200" s="11"/>
      <c r="Y15200" s="11"/>
      <c r="AB15200" s="14"/>
      <c r="AO15200" s="14"/>
      <c r="AP15200" s="14"/>
    </row>
    <row r="15201" spans="2:42" s="10" customFormat="1" x14ac:dyDescent="0.25">
      <c r="B15201" s="11"/>
      <c r="F15201" s="12"/>
      <c r="Q15201" s="13"/>
      <c r="X15201" s="11"/>
      <c r="Y15201" s="11"/>
      <c r="AB15201" s="14"/>
      <c r="AO15201" s="14"/>
      <c r="AP15201" s="14"/>
    </row>
    <row r="15202" spans="2:42" s="10" customFormat="1" x14ac:dyDescent="0.25">
      <c r="B15202" s="11"/>
      <c r="F15202" s="12"/>
      <c r="Q15202" s="13"/>
      <c r="X15202" s="11"/>
      <c r="Y15202" s="11"/>
      <c r="AB15202" s="14"/>
      <c r="AO15202" s="14"/>
      <c r="AP15202" s="14"/>
    </row>
    <row r="15203" spans="2:42" s="10" customFormat="1" x14ac:dyDescent="0.25">
      <c r="B15203" s="11"/>
      <c r="F15203" s="12"/>
      <c r="Q15203" s="13"/>
      <c r="X15203" s="11"/>
      <c r="Y15203" s="11"/>
      <c r="AB15203" s="14"/>
      <c r="AO15203" s="14"/>
      <c r="AP15203" s="14"/>
    </row>
    <row r="15204" spans="2:42" s="10" customFormat="1" x14ac:dyDescent="0.25">
      <c r="B15204" s="11"/>
      <c r="F15204" s="12"/>
      <c r="Q15204" s="13"/>
      <c r="X15204" s="11"/>
      <c r="Y15204" s="11"/>
      <c r="AB15204" s="14"/>
      <c r="AO15204" s="14"/>
      <c r="AP15204" s="14"/>
    </row>
    <row r="15205" spans="2:42" s="10" customFormat="1" x14ac:dyDescent="0.25">
      <c r="B15205" s="11"/>
      <c r="F15205" s="12"/>
      <c r="Q15205" s="13"/>
      <c r="X15205" s="11"/>
      <c r="Y15205" s="11"/>
      <c r="AB15205" s="14"/>
      <c r="AO15205" s="14"/>
      <c r="AP15205" s="14"/>
    </row>
    <row r="15206" spans="2:42" s="10" customFormat="1" x14ac:dyDescent="0.25">
      <c r="B15206" s="11"/>
      <c r="F15206" s="12"/>
      <c r="Q15206" s="13"/>
      <c r="X15206" s="11"/>
      <c r="Y15206" s="11"/>
      <c r="AB15206" s="14"/>
      <c r="AO15206" s="14"/>
      <c r="AP15206" s="14"/>
    </row>
    <row r="15207" spans="2:42" s="10" customFormat="1" x14ac:dyDescent="0.25">
      <c r="B15207" s="11"/>
      <c r="F15207" s="12"/>
      <c r="Q15207" s="13"/>
      <c r="X15207" s="11"/>
      <c r="Y15207" s="11"/>
      <c r="AB15207" s="14"/>
      <c r="AO15207" s="14"/>
      <c r="AP15207" s="14"/>
    </row>
    <row r="15208" spans="2:42" s="10" customFormat="1" x14ac:dyDescent="0.25">
      <c r="B15208" s="11"/>
      <c r="F15208" s="12"/>
      <c r="Q15208" s="13"/>
      <c r="X15208" s="11"/>
      <c r="Y15208" s="11"/>
      <c r="AB15208" s="14"/>
      <c r="AO15208" s="14"/>
      <c r="AP15208" s="14"/>
    </row>
    <row r="15209" spans="2:42" s="10" customFormat="1" x14ac:dyDescent="0.25">
      <c r="B15209" s="11"/>
      <c r="F15209" s="12"/>
      <c r="Q15209" s="13"/>
      <c r="X15209" s="11"/>
      <c r="Y15209" s="11"/>
      <c r="AB15209" s="14"/>
      <c r="AO15209" s="14"/>
      <c r="AP15209" s="14"/>
    </row>
    <row r="15210" spans="2:42" s="10" customFormat="1" x14ac:dyDescent="0.25">
      <c r="B15210" s="11"/>
      <c r="F15210" s="12"/>
      <c r="Q15210" s="13"/>
      <c r="X15210" s="11"/>
      <c r="Y15210" s="11"/>
      <c r="AB15210" s="14"/>
      <c r="AO15210" s="14"/>
      <c r="AP15210" s="14"/>
    </row>
    <row r="15211" spans="2:42" s="10" customFormat="1" x14ac:dyDescent="0.25">
      <c r="B15211" s="11"/>
      <c r="F15211" s="12"/>
      <c r="Q15211" s="13"/>
      <c r="X15211" s="11"/>
      <c r="Y15211" s="11"/>
      <c r="AB15211" s="14"/>
      <c r="AO15211" s="14"/>
      <c r="AP15211" s="14"/>
    </row>
    <row r="15212" spans="2:42" s="10" customFormat="1" x14ac:dyDescent="0.25">
      <c r="B15212" s="11"/>
      <c r="F15212" s="12"/>
      <c r="Q15212" s="13"/>
      <c r="X15212" s="11"/>
      <c r="Y15212" s="11"/>
      <c r="AB15212" s="14"/>
      <c r="AO15212" s="14"/>
      <c r="AP15212" s="14"/>
    </row>
    <row r="15213" spans="2:42" s="10" customFormat="1" x14ac:dyDescent="0.25">
      <c r="B15213" s="11"/>
      <c r="F15213" s="12"/>
      <c r="Q15213" s="13"/>
      <c r="X15213" s="11"/>
      <c r="Y15213" s="11"/>
      <c r="AB15213" s="14"/>
      <c r="AO15213" s="14"/>
      <c r="AP15213" s="14"/>
    </row>
    <row r="15214" spans="2:42" s="10" customFormat="1" x14ac:dyDescent="0.25">
      <c r="B15214" s="11"/>
      <c r="F15214" s="12"/>
      <c r="Q15214" s="13"/>
      <c r="X15214" s="11"/>
      <c r="Y15214" s="11"/>
      <c r="AB15214" s="14"/>
      <c r="AO15214" s="14"/>
      <c r="AP15214" s="14"/>
    </row>
    <row r="15215" spans="2:42" s="10" customFormat="1" x14ac:dyDescent="0.25">
      <c r="B15215" s="11"/>
      <c r="F15215" s="12"/>
      <c r="Q15215" s="13"/>
      <c r="X15215" s="11"/>
      <c r="Y15215" s="11"/>
      <c r="AB15215" s="14"/>
      <c r="AO15215" s="14"/>
      <c r="AP15215" s="14"/>
    </row>
    <row r="15216" spans="2:42" s="10" customFormat="1" x14ac:dyDescent="0.25">
      <c r="B15216" s="11"/>
      <c r="F15216" s="12"/>
      <c r="Q15216" s="13"/>
      <c r="X15216" s="11"/>
      <c r="Y15216" s="11"/>
      <c r="AB15216" s="14"/>
      <c r="AO15216" s="14"/>
      <c r="AP15216" s="14"/>
    </row>
    <row r="15217" spans="2:42" s="10" customFormat="1" x14ac:dyDescent="0.25">
      <c r="B15217" s="11"/>
      <c r="F15217" s="12"/>
      <c r="Q15217" s="13"/>
      <c r="X15217" s="11"/>
      <c r="Y15217" s="11"/>
      <c r="AB15217" s="14"/>
      <c r="AO15217" s="14"/>
      <c r="AP15217" s="14"/>
    </row>
    <row r="15218" spans="2:42" s="10" customFormat="1" x14ac:dyDescent="0.25">
      <c r="B15218" s="11"/>
      <c r="F15218" s="12"/>
      <c r="Q15218" s="13"/>
      <c r="X15218" s="11"/>
      <c r="Y15218" s="11"/>
      <c r="AB15218" s="14"/>
      <c r="AO15218" s="14"/>
      <c r="AP15218" s="14"/>
    </row>
    <row r="15219" spans="2:42" s="10" customFormat="1" x14ac:dyDescent="0.25">
      <c r="B15219" s="11"/>
      <c r="F15219" s="12"/>
      <c r="Q15219" s="13"/>
      <c r="X15219" s="11"/>
      <c r="Y15219" s="11"/>
      <c r="AB15219" s="14"/>
      <c r="AO15219" s="14"/>
      <c r="AP15219" s="14"/>
    </row>
    <row r="15220" spans="2:42" s="10" customFormat="1" x14ac:dyDescent="0.25">
      <c r="B15220" s="11"/>
      <c r="F15220" s="12"/>
      <c r="Q15220" s="13"/>
      <c r="X15220" s="11"/>
      <c r="Y15220" s="11"/>
      <c r="AB15220" s="14"/>
      <c r="AO15220" s="14"/>
      <c r="AP15220" s="14"/>
    </row>
    <row r="15221" spans="2:42" s="10" customFormat="1" x14ac:dyDescent="0.25">
      <c r="B15221" s="11"/>
      <c r="F15221" s="12"/>
      <c r="Q15221" s="13"/>
      <c r="X15221" s="11"/>
      <c r="Y15221" s="11"/>
      <c r="AB15221" s="14"/>
      <c r="AO15221" s="14"/>
      <c r="AP15221" s="14"/>
    </row>
    <row r="15222" spans="2:42" s="10" customFormat="1" x14ac:dyDescent="0.25">
      <c r="B15222" s="11"/>
      <c r="F15222" s="12"/>
      <c r="Q15222" s="13"/>
      <c r="X15222" s="11"/>
      <c r="Y15222" s="11"/>
      <c r="AB15222" s="14"/>
      <c r="AO15222" s="14"/>
      <c r="AP15222" s="14"/>
    </row>
    <row r="15223" spans="2:42" s="10" customFormat="1" x14ac:dyDescent="0.25">
      <c r="B15223" s="11"/>
      <c r="F15223" s="12"/>
      <c r="Q15223" s="13"/>
      <c r="X15223" s="11"/>
      <c r="Y15223" s="11"/>
      <c r="AB15223" s="14"/>
      <c r="AO15223" s="14"/>
      <c r="AP15223" s="14"/>
    </row>
    <row r="15224" spans="2:42" s="10" customFormat="1" x14ac:dyDescent="0.25">
      <c r="B15224" s="11"/>
      <c r="F15224" s="12"/>
      <c r="Q15224" s="13"/>
      <c r="X15224" s="11"/>
      <c r="Y15224" s="11"/>
      <c r="AB15224" s="14"/>
      <c r="AO15224" s="14"/>
      <c r="AP15224" s="14"/>
    </row>
    <row r="15225" spans="2:42" s="10" customFormat="1" x14ac:dyDescent="0.25">
      <c r="B15225" s="11"/>
      <c r="F15225" s="12"/>
      <c r="Q15225" s="13"/>
      <c r="X15225" s="11"/>
      <c r="Y15225" s="11"/>
      <c r="AB15225" s="14"/>
      <c r="AO15225" s="14"/>
      <c r="AP15225" s="14"/>
    </row>
    <row r="15226" spans="2:42" s="10" customFormat="1" x14ac:dyDescent="0.25">
      <c r="B15226" s="11"/>
      <c r="F15226" s="12"/>
      <c r="Q15226" s="13"/>
      <c r="X15226" s="11"/>
      <c r="Y15226" s="11"/>
      <c r="AB15226" s="14"/>
      <c r="AO15226" s="14"/>
      <c r="AP15226" s="14"/>
    </row>
    <row r="15227" spans="2:42" s="10" customFormat="1" x14ac:dyDescent="0.25">
      <c r="B15227" s="11"/>
      <c r="F15227" s="12"/>
      <c r="Q15227" s="13"/>
      <c r="X15227" s="11"/>
      <c r="Y15227" s="11"/>
      <c r="AB15227" s="14"/>
      <c r="AO15227" s="14"/>
      <c r="AP15227" s="14"/>
    </row>
    <row r="15228" spans="2:42" s="10" customFormat="1" x14ac:dyDescent="0.25">
      <c r="B15228" s="11"/>
      <c r="F15228" s="12"/>
      <c r="Q15228" s="13"/>
      <c r="X15228" s="11"/>
      <c r="Y15228" s="11"/>
      <c r="AB15228" s="14"/>
      <c r="AO15228" s="14"/>
      <c r="AP15228" s="14"/>
    </row>
    <row r="15229" spans="2:42" s="10" customFormat="1" x14ac:dyDescent="0.25">
      <c r="B15229" s="11"/>
      <c r="F15229" s="12"/>
      <c r="Q15229" s="13"/>
      <c r="X15229" s="11"/>
      <c r="Y15229" s="11"/>
      <c r="AB15229" s="14"/>
      <c r="AO15229" s="14"/>
      <c r="AP15229" s="14"/>
    </row>
    <row r="15230" spans="2:42" s="10" customFormat="1" x14ac:dyDescent="0.25">
      <c r="B15230" s="11"/>
      <c r="F15230" s="12"/>
      <c r="Q15230" s="13"/>
      <c r="X15230" s="11"/>
      <c r="Y15230" s="11"/>
      <c r="AB15230" s="14"/>
      <c r="AO15230" s="14"/>
      <c r="AP15230" s="14"/>
    </row>
    <row r="15231" spans="2:42" s="10" customFormat="1" x14ac:dyDescent="0.25">
      <c r="B15231" s="11"/>
      <c r="F15231" s="12"/>
      <c r="Q15231" s="13"/>
      <c r="X15231" s="11"/>
      <c r="Y15231" s="11"/>
      <c r="AB15231" s="14"/>
      <c r="AO15231" s="14"/>
      <c r="AP15231" s="14"/>
    </row>
    <row r="15232" spans="2:42" s="10" customFormat="1" x14ac:dyDescent="0.25">
      <c r="B15232" s="11"/>
      <c r="F15232" s="12"/>
      <c r="Q15232" s="13"/>
      <c r="X15232" s="11"/>
      <c r="Y15232" s="11"/>
      <c r="AB15232" s="14"/>
      <c r="AO15232" s="14"/>
      <c r="AP15232" s="14"/>
    </row>
    <row r="15233" spans="2:42" s="10" customFormat="1" x14ac:dyDescent="0.25">
      <c r="B15233" s="11"/>
      <c r="F15233" s="12"/>
      <c r="Q15233" s="13"/>
      <c r="X15233" s="11"/>
      <c r="Y15233" s="11"/>
      <c r="AB15233" s="14"/>
      <c r="AO15233" s="14"/>
      <c r="AP15233" s="14"/>
    </row>
    <row r="15234" spans="2:42" s="10" customFormat="1" x14ac:dyDescent="0.25">
      <c r="B15234" s="11"/>
      <c r="F15234" s="12"/>
      <c r="Q15234" s="13"/>
      <c r="X15234" s="11"/>
      <c r="Y15234" s="11"/>
      <c r="AB15234" s="14"/>
      <c r="AO15234" s="14"/>
      <c r="AP15234" s="14"/>
    </row>
    <row r="15235" spans="2:42" s="10" customFormat="1" x14ac:dyDescent="0.25">
      <c r="B15235" s="11"/>
      <c r="F15235" s="12"/>
      <c r="Q15235" s="13"/>
      <c r="X15235" s="11"/>
      <c r="Y15235" s="11"/>
      <c r="AB15235" s="14"/>
      <c r="AO15235" s="14"/>
      <c r="AP15235" s="14"/>
    </row>
    <row r="15236" spans="2:42" s="10" customFormat="1" x14ac:dyDescent="0.25">
      <c r="B15236" s="11"/>
      <c r="F15236" s="12"/>
      <c r="Q15236" s="13"/>
      <c r="X15236" s="11"/>
      <c r="Y15236" s="11"/>
      <c r="AB15236" s="14"/>
      <c r="AO15236" s="14"/>
      <c r="AP15236" s="14"/>
    </row>
    <row r="15237" spans="2:42" s="10" customFormat="1" x14ac:dyDescent="0.25">
      <c r="B15237" s="11"/>
      <c r="F15237" s="12"/>
      <c r="Q15237" s="13"/>
      <c r="X15237" s="11"/>
      <c r="Y15237" s="11"/>
      <c r="AB15237" s="14"/>
      <c r="AO15237" s="14"/>
      <c r="AP15237" s="14"/>
    </row>
    <row r="15238" spans="2:42" s="10" customFormat="1" x14ac:dyDescent="0.25">
      <c r="B15238" s="11"/>
      <c r="F15238" s="12"/>
      <c r="Q15238" s="13"/>
      <c r="X15238" s="11"/>
      <c r="Y15238" s="11"/>
      <c r="AB15238" s="14"/>
      <c r="AO15238" s="14"/>
      <c r="AP15238" s="14"/>
    </row>
    <row r="15239" spans="2:42" s="10" customFormat="1" x14ac:dyDescent="0.25">
      <c r="B15239" s="11"/>
      <c r="F15239" s="12"/>
      <c r="Q15239" s="13"/>
      <c r="X15239" s="11"/>
      <c r="Y15239" s="11"/>
      <c r="AB15239" s="14"/>
      <c r="AO15239" s="14"/>
      <c r="AP15239" s="14"/>
    </row>
    <row r="15240" spans="2:42" s="10" customFormat="1" x14ac:dyDescent="0.25">
      <c r="B15240" s="11"/>
      <c r="F15240" s="12"/>
      <c r="Q15240" s="13"/>
      <c r="X15240" s="11"/>
      <c r="Y15240" s="11"/>
      <c r="AB15240" s="14"/>
      <c r="AO15240" s="14"/>
      <c r="AP15240" s="14"/>
    </row>
    <row r="15241" spans="2:42" s="10" customFormat="1" x14ac:dyDescent="0.25">
      <c r="B15241" s="11"/>
      <c r="F15241" s="12"/>
      <c r="Q15241" s="13"/>
      <c r="X15241" s="11"/>
      <c r="Y15241" s="11"/>
      <c r="AB15241" s="14"/>
      <c r="AO15241" s="14"/>
      <c r="AP15241" s="14"/>
    </row>
    <row r="15242" spans="2:42" s="10" customFormat="1" x14ac:dyDescent="0.25">
      <c r="B15242" s="11"/>
      <c r="F15242" s="12"/>
      <c r="Q15242" s="13"/>
      <c r="X15242" s="11"/>
      <c r="Y15242" s="11"/>
      <c r="AB15242" s="14"/>
      <c r="AO15242" s="14"/>
      <c r="AP15242" s="14"/>
    </row>
    <row r="15243" spans="2:42" s="10" customFormat="1" x14ac:dyDescent="0.25">
      <c r="B15243" s="11"/>
      <c r="F15243" s="12"/>
      <c r="Q15243" s="13"/>
      <c r="X15243" s="11"/>
      <c r="Y15243" s="11"/>
      <c r="AB15243" s="14"/>
      <c r="AO15243" s="14"/>
      <c r="AP15243" s="14"/>
    </row>
    <row r="15244" spans="2:42" s="10" customFormat="1" x14ac:dyDescent="0.25">
      <c r="B15244" s="11"/>
      <c r="F15244" s="12"/>
      <c r="Q15244" s="13"/>
      <c r="X15244" s="11"/>
      <c r="Y15244" s="11"/>
      <c r="AB15244" s="14"/>
      <c r="AO15244" s="14"/>
      <c r="AP15244" s="14"/>
    </row>
    <row r="15245" spans="2:42" s="10" customFormat="1" x14ac:dyDescent="0.25">
      <c r="B15245" s="11"/>
      <c r="F15245" s="12"/>
      <c r="Q15245" s="13"/>
      <c r="X15245" s="11"/>
      <c r="Y15245" s="11"/>
      <c r="AB15245" s="14"/>
      <c r="AO15245" s="14"/>
      <c r="AP15245" s="14"/>
    </row>
    <row r="15246" spans="2:42" s="10" customFormat="1" x14ac:dyDescent="0.25">
      <c r="B15246" s="11"/>
      <c r="F15246" s="12"/>
      <c r="Q15246" s="13"/>
      <c r="X15246" s="11"/>
      <c r="Y15246" s="11"/>
      <c r="AB15246" s="14"/>
      <c r="AO15246" s="14"/>
      <c r="AP15246" s="14"/>
    </row>
    <row r="15247" spans="2:42" s="10" customFormat="1" x14ac:dyDescent="0.25">
      <c r="B15247" s="11"/>
      <c r="F15247" s="12"/>
      <c r="Q15247" s="13"/>
      <c r="X15247" s="11"/>
      <c r="Y15247" s="11"/>
      <c r="AB15247" s="14"/>
      <c r="AO15247" s="14"/>
      <c r="AP15247" s="14"/>
    </row>
    <row r="15248" spans="2:42" s="10" customFormat="1" x14ac:dyDescent="0.25">
      <c r="B15248" s="11"/>
      <c r="F15248" s="12"/>
      <c r="Q15248" s="13"/>
      <c r="X15248" s="11"/>
      <c r="Y15248" s="11"/>
      <c r="AB15248" s="14"/>
      <c r="AO15248" s="14"/>
      <c r="AP15248" s="14"/>
    </row>
    <row r="15249" spans="2:42" s="10" customFormat="1" x14ac:dyDescent="0.25">
      <c r="B15249" s="11"/>
      <c r="F15249" s="12"/>
      <c r="Q15249" s="13"/>
      <c r="X15249" s="11"/>
      <c r="Y15249" s="11"/>
      <c r="AB15249" s="14"/>
      <c r="AO15249" s="14"/>
      <c r="AP15249" s="14"/>
    </row>
    <row r="15250" spans="2:42" s="10" customFormat="1" x14ac:dyDescent="0.25">
      <c r="B15250" s="11"/>
      <c r="F15250" s="12"/>
      <c r="Q15250" s="13"/>
      <c r="X15250" s="11"/>
      <c r="Y15250" s="11"/>
      <c r="AB15250" s="14"/>
      <c r="AO15250" s="14"/>
      <c r="AP15250" s="14"/>
    </row>
    <row r="15251" spans="2:42" s="10" customFormat="1" x14ac:dyDescent="0.25">
      <c r="B15251" s="11"/>
      <c r="F15251" s="12"/>
      <c r="Q15251" s="13"/>
      <c r="X15251" s="11"/>
      <c r="Y15251" s="11"/>
      <c r="AB15251" s="14"/>
      <c r="AO15251" s="14"/>
      <c r="AP15251" s="14"/>
    </row>
    <row r="15252" spans="2:42" s="10" customFormat="1" x14ac:dyDescent="0.25">
      <c r="B15252" s="11"/>
      <c r="F15252" s="12"/>
      <c r="Q15252" s="13"/>
      <c r="X15252" s="11"/>
      <c r="Y15252" s="11"/>
      <c r="AB15252" s="14"/>
      <c r="AO15252" s="14"/>
      <c r="AP15252" s="14"/>
    </row>
    <row r="15253" spans="2:42" s="10" customFormat="1" x14ac:dyDescent="0.25">
      <c r="B15253" s="11"/>
      <c r="F15253" s="12"/>
      <c r="Q15253" s="13"/>
      <c r="X15253" s="11"/>
      <c r="Y15253" s="11"/>
      <c r="AB15253" s="14"/>
      <c r="AO15253" s="14"/>
      <c r="AP15253" s="14"/>
    </row>
    <row r="15254" spans="2:42" s="10" customFormat="1" x14ac:dyDescent="0.25">
      <c r="B15254" s="11"/>
      <c r="F15254" s="12"/>
      <c r="Q15254" s="13"/>
      <c r="X15254" s="11"/>
      <c r="Y15254" s="11"/>
      <c r="AB15254" s="14"/>
      <c r="AO15254" s="14"/>
      <c r="AP15254" s="14"/>
    </row>
    <row r="15255" spans="2:42" s="10" customFormat="1" x14ac:dyDescent="0.25">
      <c r="B15255" s="11"/>
      <c r="F15255" s="12"/>
      <c r="Q15255" s="13"/>
      <c r="X15255" s="11"/>
      <c r="Y15255" s="11"/>
      <c r="AB15255" s="14"/>
      <c r="AO15255" s="14"/>
      <c r="AP15255" s="14"/>
    </row>
    <row r="15256" spans="2:42" s="10" customFormat="1" x14ac:dyDescent="0.25">
      <c r="B15256" s="11"/>
      <c r="F15256" s="12"/>
      <c r="Q15256" s="13"/>
      <c r="X15256" s="11"/>
      <c r="Y15256" s="11"/>
      <c r="AB15256" s="14"/>
      <c r="AO15256" s="14"/>
      <c r="AP15256" s="14"/>
    </row>
    <row r="15257" spans="2:42" s="10" customFormat="1" x14ac:dyDescent="0.25">
      <c r="B15257" s="11"/>
      <c r="F15257" s="12"/>
      <c r="Q15257" s="13"/>
      <c r="X15257" s="11"/>
      <c r="Y15257" s="11"/>
      <c r="AB15257" s="14"/>
      <c r="AO15257" s="14"/>
      <c r="AP15257" s="14"/>
    </row>
    <row r="15258" spans="2:42" s="10" customFormat="1" x14ac:dyDescent="0.25">
      <c r="B15258" s="11"/>
      <c r="F15258" s="12"/>
      <c r="Q15258" s="13"/>
      <c r="X15258" s="11"/>
      <c r="Y15258" s="11"/>
      <c r="AB15258" s="14"/>
      <c r="AO15258" s="14"/>
      <c r="AP15258" s="14"/>
    </row>
    <row r="15259" spans="2:42" s="10" customFormat="1" x14ac:dyDescent="0.25">
      <c r="B15259" s="11"/>
      <c r="F15259" s="12"/>
      <c r="Q15259" s="13"/>
      <c r="X15259" s="11"/>
      <c r="Y15259" s="11"/>
      <c r="AB15259" s="14"/>
      <c r="AO15259" s="14"/>
      <c r="AP15259" s="14"/>
    </row>
    <row r="15260" spans="2:42" s="10" customFormat="1" x14ac:dyDescent="0.25">
      <c r="B15260" s="11"/>
      <c r="F15260" s="12"/>
      <c r="Q15260" s="13"/>
      <c r="X15260" s="11"/>
      <c r="Y15260" s="11"/>
      <c r="AB15260" s="14"/>
      <c r="AO15260" s="14"/>
      <c r="AP15260" s="14"/>
    </row>
    <row r="15261" spans="2:42" s="10" customFormat="1" x14ac:dyDescent="0.25">
      <c r="B15261" s="11"/>
      <c r="F15261" s="12"/>
      <c r="Q15261" s="13"/>
      <c r="X15261" s="11"/>
      <c r="Y15261" s="11"/>
      <c r="AB15261" s="14"/>
      <c r="AO15261" s="14"/>
      <c r="AP15261" s="14"/>
    </row>
    <row r="15262" spans="2:42" s="10" customFormat="1" x14ac:dyDescent="0.25">
      <c r="B15262" s="11"/>
      <c r="F15262" s="12"/>
      <c r="Q15262" s="13"/>
      <c r="X15262" s="11"/>
      <c r="Y15262" s="11"/>
      <c r="AB15262" s="14"/>
      <c r="AO15262" s="14"/>
      <c r="AP15262" s="14"/>
    </row>
    <row r="15263" spans="2:42" s="10" customFormat="1" x14ac:dyDescent="0.25">
      <c r="B15263" s="11"/>
      <c r="F15263" s="12"/>
      <c r="Q15263" s="13"/>
      <c r="X15263" s="11"/>
      <c r="Y15263" s="11"/>
      <c r="AB15263" s="14"/>
      <c r="AO15263" s="14"/>
      <c r="AP15263" s="14"/>
    </row>
    <row r="15264" spans="2:42" s="10" customFormat="1" x14ac:dyDescent="0.25">
      <c r="B15264" s="11"/>
      <c r="F15264" s="12"/>
      <c r="Q15264" s="13"/>
      <c r="X15264" s="11"/>
      <c r="Y15264" s="11"/>
      <c r="AB15264" s="14"/>
      <c r="AO15264" s="14"/>
      <c r="AP15264" s="14"/>
    </row>
    <row r="15265" spans="2:42" s="10" customFormat="1" x14ac:dyDescent="0.25">
      <c r="B15265" s="11"/>
      <c r="F15265" s="12"/>
      <c r="Q15265" s="13"/>
      <c r="X15265" s="11"/>
      <c r="Y15265" s="11"/>
      <c r="AB15265" s="14"/>
      <c r="AO15265" s="14"/>
      <c r="AP15265" s="14"/>
    </row>
    <row r="15266" spans="2:42" s="10" customFormat="1" x14ac:dyDescent="0.25">
      <c r="B15266" s="11"/>
      <c r="F15266" s="12"/>
      <c r="Q15266" s="13"/>
      <c r="X15266" s="11"/>
      <c r="Y15266" s="11"/>
      <c r="AB15266" s="14"/>
      <c r="AO15266" s="14"/>
      <c r="AP15266" s="14"/>
    </row>
    <row r="15267" spans="2:42" s="10" customFormat="1" x14ac:dyDescent="0.25">
      <c r="B15267" s="11"/>
      <c r="F15267" s="12"/>
      <c r="Q15267" s="13"/>
      <c r="X15267" s="11"/>
      <c r="Y15267" s="11"/>
      <c r="AB15267" s="14"/>
      <c r="AO15267" s="14"/>
      <c r="AP15267" s="14"/>
    </row>
    <row r="15268" spans="2:42" s="10" customFormat="1" x14ac:dyDescent="0.25">
      <c r="B15268" s="11"/>
      <c r="F15268" s="12"/>
      <c r="Q15268" s="13"/>
      <c r="X15268" s="11"/>
      <c r="Y15268" s="11"/>
      <c r="AB15268" s="14"/>
      <c r="AO15268" s="14"/>
      <c r="AP15268" s="14"/>
    </row>
    <row r="15269" spans="2:42" s="10" customFormat="1" x14ac:dyDescent="0.25">
      <c r="B15269" s="11"/>
      <c r="F15269" s="12"/>
      <c r="Q15269" s="13"/>
      <c r="X15269" s="11"/>
      <c r="Y15269" s="11"/>
      <c r="AB15269" s="14"/>
      <c r="AO15269" s="14"/>
      <c r="AP15269" s="14"/>
    </row>
    <row r="15270" spans="2:42" s="10" customFormat="1" x14ac:dyDescent="0.25">
      <c r="B15270" s="11"/>
      <c r="F15270" s="12"/>
      <c r="Q15270" s="13"/>
      <c r="X15270" s="11"/>
      <c r="Y15270" s="11"/>
      <c r="AB15270" s="14"/>
      <c r="AO15270" s="14"/>
      <c r="AP15270" s="14"/>
    </row>
    <row r="15271" spans="2:42" s="10" customFormat="1" x14ac:dyDescent="0.25">
      <c r="B15271" s="11"/>
      <c r="F15271" s="12"/>
      <c r="Q15271" s="13"/>
      <c r="X15271" s="11"/>
      <c r="Y15271" s="11"/>
      <c r="AB15271" s="14"/>
      <c r="AO15271" s="14"/>
      <c r="AP15271" s="14"/>
    </row>
    <row r="15272" spans="2:42" s="10" customFormat="1" x14ac:dyDescent="0.25">
      <c r="B15272" s="11"/>
      <c r="F15272" s="12"/>
      <c r="Q15272" s="13"/>
      <c r="X15272" s="11"/>
      <c r="Y15272" s="11"/>
      <c r="AB15272" s="14"/>
      <c r="AO15272" s="14"/>
      <c r="AP15272" s="14"/>
    </row>
    <row r="15273" spans="2:42" s="10" customFormat="1" x14ac:dyDescent="0.25">
      <c r="B15273" s="11"/>
      <c r="F15273" s="12"/>
      <c r="Q15273" s="13"/>
      <c r="X15273" s="11"/>
      <c r="Y15273" s="11"/>
      <c r="AB15273" s="14"/>
      <c r="AO15273" s="14"/>
      <c r="AP15273" s="14"/>
    </row>
    <row r="15274" spans="2:42" s="10" customFormat="1" x14ac:dyDescent="0.25">
      <c r="B15274" s="11"/>
      <c r="F15274" s="12"/>
      <c r="Q15274" s="13"/>
      <c r="X15274" s="11"/>
      <c r="Y15274" s="11"/>
      <c r="AB15274" s="14"/>
      <c r="AO15274" s="14"/>
      <c r="AP15274" s="14"/>
    </row>
    <row r="15275" spans="2:42" s="10" customFormat="1" x14ac:dyDescent="0.25">
      <c r="B15275" s="11"/>
      <c r="F15275" s="12"/>
      <c r="Q15275" s="13"/>
      <c r="X15275" s="11"/>
      <c r="Y15275" s="11"/>
      <c r="AB15275" s="14"/>
      <c r="AO15275" s="14"/>
      <c r="AP15275" s="14"/>
    </row>
    <row r="15276" spans="2:42" s="10" customFormat="1" x14ac:dyDescent="0.25">
      <c r="B15276" s="11"/>
      <c r="F15276" s="12"/>
      <c r="Q15276" s="13"/>
      <c r="X15276" s="11"/>
      <c r="Y15276" s="11"/>
      <c r="AB15276" s="14"/>
      <c r="AO15276" s="14"/>
      <c r="AP15276" s="14"/>
    </row>
    <row r="15277" spans="2:42" s="10" customFormat="1" x14ac:dyDescent="0.25">
      <c r="B15277" s="11"/>
      <c r="F15277" s="12"/>
      <c r="Q15277" s="13"/>
      <c r="X15277" s="11"/>
      <c r="Y15277" s="11"/>
      <c r="AB15277" s="14"/>
      <c r="AO15277" s="14"/>
      <c r="AP15277" s="14"/>
    </row>
    <row r="15278" spans="2:42" s="10" customFormat="1" x14ac:dyDescent="0.25">
      <c r="B15278" s="11"/>
      <c r="F15278" s="12"/>
      <c r="Q15278" s="13"/>
      <c r="X15278" s="11"/>
      <c r="Y15278" s="11"/>
      <c r="AB15278" s="14"/>
      <c r="AO15278" s="14"/>
      <c r="AP15278" s="14"/>
    </row>
    <row r="15279" spans="2:42" s="10" customFormat="1" x14ac:dyDescent="0.25">
      <c r="B15279" s="11"/>
      <c r="F15279" s="12"/>
      <c r="Q15279" s="13"/>
      <c r="X15279" s="11"/>
      <c r="Y15279" s="11"/>
      <c r="AB15279" s="14"/>
      <c r="AO15279" s="14"/>
      <c r="AP15279" s="14"/>
    </row>
    <row r="15280" spans="2:42" s="10" customFormat="1" x14ac:dyDescent="0.25">
      <c r="B15280" s="11"/>
      <c r="F15280" s="12"/>
      <c r="Q15280" s="13"/>
      <c r="X15280" s="11"/>
      <c r="Y15280" s="11"/>
      <c r="AB15280" s="14"/>
      <c r="AO15280" s="14"/>
      <c r="AP15280" s="14"/>
    </row>
    <row r="15281" spans="2:42" s="10" customFormat="1" x14ac:dyDescent="0.25">
      <c r="B15281" s="11"/>
      <c r="F15281" s="12"/>
      <c r="Q15281" s="13"/>
      <c r="X15281" s="11"/>
      <c r="Y15281" s="11"/>
      <c r="AB15281" s="14"/>
      <c r="AO15281" s="14"/>
      <c r="AP15281" s="14"/>
    </row>
    <row r="15282" spans="2:42" s="10" customFormat="1" x14ac:dyDescent="0.25">
      <c r="B15282" s="11"/>
      <c r="F15282" s="12"/>
      <c r="Q15282" s="13"/>
      <c r="X15282" s="11"/>
      <c r="Y15282" s="11"/>
      <c r="AB15282" s="14"/>
      <c r="AO15282" s="14"/>
      <c r="AP15282" s="14"/>
    </row>
    <row r="15283" spans="2:42" s="10" customFormat="1" x14ac:dyDescent="0.25">
      <c r="B15283" s="11"/>
      <c r="F15283" s="12"/>
      <c r="Q15283" s="13"/>
      <c r="X15283" s="11"/>
      <c r="Y15283" s="11"/>
      <c r="AB15283" s="14"/>
      <c r="AO15283" s="14"/>
      <c r="AP15283" s="14"/>
    </row>
    <row r="15284" spans="2:42" s="10" customFormat="1" x14ac:dyDescent="0.25">
      <c r="B15284" s="11"/>
      <c r="F15284" s="12"/>
      <c r="Q15284" s="13"/>
      <c r="X15284" s="11"/>
      <c r="Y15284" s="11"/>
      <c r="AB15284" s="14"/>
      <c r="AO15284" s="14"/>
      <c r="AP15284" s="14"/>
    </row>
    <row r="15285" spans="2:42" s="10" customFormat="1" x14ac:dyDescent="0.25">
      <c r="B15285" s="11"/>
      <c r="F15285" s="12"/>
      <c r="Q15285" s="13"/>
      <c r="X15285" s="11"/>
      <c r="Y15285" s="11"/>
      <c r="AB15285" s="14"/>
      <c r="AO15285" s="14"/>
      <c r="AP15285" s="14"/>
    </row>
    <row r="15286" spans="2:42" s="10" customFormat="1" x14ac:dyDescent="0.25">
      <c r="B15286" s="11"/>
      <c r="F15286" s="12"/>
      <c r="Q15286" s="13"/>
      <c r="X15286" s="11"/>
      <c r="Y15286" s="11"/>
      <c r="AB15286" s="14"/>
      <c r="AO15286" s="14"/>
      <c r="AP15286" s="14"/>
    </row>
    <row r="15287" spans="2:42" s="10" customFormat="1" x14ac:dyDescent="0.25">
      <c r="B15287" s="11"/>
      <c r="F15287" s="12"/>
      <c r="Q15287" s="13"/>
      <c r="X15287" s="11"/>
      <c r="Y15287" s="11"/>
      <c r="AB15287" s="14"/>
      <c r="AO15287" s="14"/>
      <c r="AP15287" s="14"/>
    </row>
    <row r="15288" spans="2:42" s="10" customFormat="1" x14ac:dyDescent="0.25">
      <c r="B15288" s="11"/>
      <c r="F15288" s="12"/>
      <c r="Q15288" s="13"/>
      <c r="X15288" s="11"/>
      <c r="Y15288" s="11"/>
      <c r="AB15288" s="14"/>
      <c r="AO15288" s="14"/>
      <c r="AP15288" s="14"/>
    </row>
    <row r="15289" spans="2:42" s="10" customFormat="1" x14ac:dyDescent="0.25">
      <c r="B15289" s="11"/>
      <c r="F15289" s="12"/>
      <c r="Q15289" s="13"/>
      <c r="X15289" s="11"/>
      <c r="Y15289" s="11"/>
      <c r="AB15289" s="14"/>
      <c r="AO15289" s="14"/>
      <c r="AP15289" s="14"/>
    </row>
    <row r="15290" spans="2:42" s="10" customFormat="1" x14ac:dyDescent="0.25">
      <c r="B15290" s="11"/>
      <c r="F15290" s="12"/>
      <c r="Q15290" s="13"/>
      <c r="X15290" s="11"/>
      <c r="Y15290" s="11"/>
      <c r="AB15290" s="14"/>
      <c r="AO15290" s="14"/>
      <c r="AP15290" s="14"/>
    </row>
    <row r="15291" spans="2:42" s="10" customFormat="1" x14ac:dyDescent="0.25">
      <c r="B15291" s="11"/>
      <c r="F15291" s="12"/>
      <c r="Q15291" s="13"/>
      <c r="X15291" s="11"/>
      <c r="Y15291" s="11"/>
      <c r="AB15291" s="14"/>
      <c r="AO15291" s="14"/>
      <c r="AP15291" s="14"/>
    </row>
    <row r="15292" spans="2:42" s="10" customFormat="1" x14ac:dyDescent="0.25">
      <c r="B15292" s="11"/>
      <c r="F15292" s="12"/>
      <c r="Q15292" s="13"/>
      <c r="X15292" s="11"/>
      <c r="Y15292" s="11"/>
      <c r="AB15292" s="14"/>
      <c r="AO15292" s="14"/>
      <c r="AP15292" s="14"/>
    </row>
    <row r="15293" spans="2:42" s="10" customFormat="1" x14ac:dyDescent="0.25">
      <c r="B15293" s="11"/>
      <c r="F15293" s="12"/>
      <c r="Q15293" s="13"/>
      <c r="X15293" s="11"/>
      <c r="Y15293" s="11"/>
      <c r="AB15293" s="14"/>
      <c r="AO15293" s="14"/>
      <c r="AP15293" s="14"/>
    </row>
    <row r="15294" spans="2:42" s="10" customFormat="1" x14ac:dyDescent="0.25">
      <c r="B15294" s="11"/>
      <c r="F15294" s="12"/>
      <c r="Q15294" s="13"/>
      <c r="X15294" s="11"/>
      <c r="Y15294" s="11"/>
      <c r="AB15294" s="14"/>
      <c r="AO15294" s="14"/>
      <c r="AP15294" s="14"/>
    </row>
    <row r="15295" spans="2:42" s="10" customFormat="1" x14ac:dyDescent="0.25">
      <c r="B15295" s="11"/>
      <c r="F15295" s="12"/>
      <c r="Q15295" s="13"/>
      <c r="X15295" s="11"/>
      <c r="Y15295" s="11"/>
      <c r="AB15295" s="14"/>
      <c r="AO15295" s="14"/>
      <c r="AP15295" s="14"/>
    </row>
    <row r="15296" spans="2:42" s="10" customFormat="1" x14ac:dyDescent="0.25">
      <c r="B15296" s="11"/>
      <c r="F15296" s="12"/>
      <c r="Q15296" s="13"/>
      <c r="X15296" s="11"/>
      <c r="Y15296" s="11"/>
      <c r="AB15296" s="14"/>
      <c r="AO15296" s="14"/>
      <c r="AP15296" s="14"/>
    </row>
    <row r="15297" spans="2:42" s="10" customFormat="1" x14ac:dyDescent="0.25">
      <c r="B15297" s="11"/>
      <c r="F15297" s="12"/>
      <c r="Q15297" s="13"/>
      <c r="X15297" s="11"/>
      <c r="Y15297" s="11"/>
      <c r="AB15297" s="14"/>
      <c r="AO15297" s="14"/>
      <c r="AP15297" s="14"/>
    </row>
    <row r="15298" spans="2:42" s="10" customFormat="1" x14ac:dyDescent="0.25">
      <c r="B15298" s="11"/>
      <c r="F15298" s="12"/>
      <c r="Q15298" s="13"/>
      <c r="X15298" s="11"/>
      <c r="Y15298" s="11"/>
      <c r="AB15298" s="14"/>
      <c r="AO15298" s="14"/>
      <c r="AP15298" s="14"/>
    </row>
    <row r="15299" spans="2:42" s="10" customFormat="1" x14ac:dyDescent="0.25">
      <c r="B15299" s="11"/>
      <c r="F15299" s="12"/>
      <c r="Q15299" s="13"/>
      <c r="X15299" s="11"/>
      <c r="Y15299" s="11"/>
      <c r="AB15299" s="14"/>
      <c r="AO15299" s="14"/>
      <c r="AP15299" s="14"/>
    </row>
    <row r="15300" spans="2:42" s="10" customFormat="1" x14ac:dyDescent="0.25">
      <c r="B15300" s="11"/>
      <c r="F15300" s="12"/>
      <c r="Q15300" s="13"/>
      <c r="X15300" s="11"/>
      <c r="Y15300" s="11"/>
      <c r="AB15300" s="14"/>
      <c r="AO15300" s="14"/>
      <c r="AP15300" s="14"/>
    </row>
    <row r="15301" spans="2:42" s="10" customFormat="1" x14ac:dyDescent="0.25">
      <c r="B15301" s="11"/>
      <c r="F15301" s="12"/>
      <c r="Q15301" s="13"/>
      <c r="X15301" s="11"/>
      <c r="Y15301" s="11"/>
      <c r="AB15301" s="14"/>
      <c r="AO15301" s="14"/>
      <c r="AP15301" s="14"/>
    </row>
    <row r="15302" spans="2:42" s="10" customFormat="1" x14ac:dyDescent="0.25">
      <c r="B15302" s="11"/>
      <c r="F15302" s="12"/>
      <c r="Q15302" s="13"/>
      <c r="X15302" s="11"/>
      <c r="Y15302" s="11"/>
      <c r="AB15302" s="14"/>
      <c r="AO15302" s="14"/>
      <c r="AP15302" s="14"/>
    </row>
    <row r="15303" spans="2:42" s="10" customFormat="1" x14ac:dyDescent="0.25">
      <c r="B15303" s="11"/>
      <c r="F15303" s="12"/>
      <c r="Q15303" s="13"/>
      <c r="X15303" s="11"/>
      <c r="Y15303" s="11"/>
      <c r="AB15303" s="14"/>
      <c r="AO15303" s="14"/>
      <c r="AP15303" s="14"/>
    </row>
    <row r="15304" spans="2:42" s="10" customFormat="1" x14ac:dyDescent="0.25">
      <c r="B15304" s="11"/>
      <c r="F15304" s="12"/>
      <c r="Q15304" s="13"/>
      <c r="X15304" s="11"/>
      <c r="Y15304" s="11"/>
      <c r="AB15304" s="14"/>
      <c r="AO15304" s="14"/>
      <c r="AP15304" s="14"/>
    </row>
    <row r="15305" spans="2:42" s="10" customFormat="1" x14ac:dyDescent="0.25">
      <c r="B15305" s="11"/>
      <c r="F15305" s="12"/>
      <c r="Q15305" s="13"/>
      <c r="X15305" s="11"/>
      <c r="Y15305" s="11"/>
      <c r="AB15305" s="14"/>
      <c r="AO15305" s="14"/>
      <c r="AP15305" s="14"/>
    </row>
    <row r="15306" spans="2:42" s="10" customFormat="1" x14ac:dyDescent="0.25">
      <c r="B15306" s="11"/>
      <c r="F15306" s="12"/>
      <c r="Q15306" s="13"/>
      <c r="X15306" s="11"/>
      <c r="Y15306" s="11"/>
      <c r="AB15306" s="14"/>
      <c r="AO15306" s="14"/>
      <c r="AP15306" s="14"/>
    </row>
    <row r="15307" spans="2:42" s="10" customFormat="1" x14ac:dyDescent="0.25">
      <c r="B15307" s="11"/>
      <c r="F15307" s="12"/>
      <c r="Q15307" s="13"/>
      <c r="X15307" s="11"/>
      <c r="Y15307" s="11"/>
      <c r="AB15307" s="14"/>
      <c r="AO15307" s="14"/>
      <c r="AP15307" s="14"/>
    </row>
    <row r="15308" spans="2:42" s="10" customFormat="1" x14ac:dyDescent="0.25">
      <c r="B15308" s="11"/>
      <c r="F15308" s="12"/>
      <c r="Q15308" s="13"/>
      <c r="X15308" s="11"/>
      <c r="Y15308" s="11"/>
      <c r="AB15308" s="14"/>
      <c r="AO15308" s="14"/>
      <c r="AP15308" s="14"/>
    </row>
    <row r="15309" spans="2:42" s="10" customFormat="1" x14ac:dyDescent="0.25">
      <c r="B15309" s="11"/>
      <c r="F15309" s="12"/>
      <c r="Q15309" s="13"/>
      <c r="X15309" s="11"/>
      <c r="Y15309" s="11"/>
      <c r="AB15309" s="14"/>
      <c r="AO15309" s="14"/>
      <c r="AP15309" s="14"/>
    </row>
    <row r="15310" spans="2:42" s="10" customFormat="1" x14ac:dyDescent="0.25">
      <c r="B15310" s="11"/>
      <c r="F15310" s="12"/>
      <c r="Q15310" s="13"/>
      <c r="X15310" s="11"/>
      <c r="Y15310" s="11"/>
      <c r="AB15310" s="14"/>
      <c r="AO15310" s="14"/>
      <c r="AP15310" s="14"/>
    </row>
    <row r="15311" spans="2:42" s="10" customFormat="1" x14ac:dyDescent="0.25">
      <c r="B15311" s="11"/>
      <c r="F15311" s="12"/>
      <c r="Q15311" s="13"/>
      <c r="X15311" s="11"/>
      <c r="Y15311" s="11"/>
      <c r="AB15311" s="14"/>
      <c r="AO15311" s="14"/>
      <c r="AP15311" s="14"/>
    </row>
    <row r="15312" spans="2:42" s="10" customFormat="1" x14ac:dyDescent="0.25">
      <c r="B15312" s="11"/>
      <c r="F15312" s="12"/>
      <c r="Q15312" s="13"/>
      <c r="X15312" s="11"/>
      <c r="Y15312" s="11"/>
      <c r="AB15312" s="14"/>
      <c r="AO15312" s="14"/>
      <c r="AP15312" s="14"/>
    </row>
    <row r="15313" spans="2:42" s="10" customFormat="1" x14ac:dyDescent="0.25">
      <c r="B15313" s="11"/>
      <c r="F15313" s="12"/>
      <c r="Q15313" s="13"/>
      <c r="X15313" s="11"/>
      <c r="Y15313" s="11"/>
      <c r="AB15313" s="14"/>
      <c r="AO15313" s="14"/>
      <c r="AP15313" s="14"/>
    </row>
    <row r="15314" spans="2:42" s="10" customFormat="1" x14ac:dyDescent="0.25">
      <c r="B15314" s="11"/>
      <c r="F15314" s="12"/>
      <c r="Q15314" s="13"/>
      <c r="X15314" s="11"/>
      <c r="Y15314" s="11"/>
      <c r="AB15314" s="14"/>
      <c r="AO15314" s="14"/>
      <c r="AP15314" s="14"/>
    </row>
    <row r="15315" spans="2:42" s="10" customFormat="1" x14ac:dyDescent="0.25">
      <c r="B15315" s="11"/>
      <c r="F15315" s="12"/>
      <c r="Q15315" s="13"/>
      <c r="X15315" s="11"/>
      <c r="Y15315" s="11"/>
      <c r="AB15315" s="14"/>
      <c r="AO15315" s="14"/>
      <c r="AP15315" s="14"/>
    </row>
    <row r="15316" spans="2:42" s="10" customFormat="1" x14ac:dyDescent="0.25">
      <c r="B15316" s="11"/>
      <c r="F15316" s="12"/>
      <c r="Q15316" s="13"/>
      <c r="X15316" s="11"/>
      <c r="Y15316" s="11"/>
      <c r="AB15316" s="14"/>
      <c r="AO15316" s="14"/>
      <c r="AP15316" s="14"/>
    </row>
    <row r="15317" spans="2:42" s="10" customFormat="1" x14ac:dyDescent="0.25">
      <c r="B15317" s="11"/>
      <c r="F15317" s="12"/>
      <c r="Q15317" s="13"/>
      <c r="X15317" s="11"/>
      <c r="Y15317" s="11"/>
      <c r="AB15317" s="14"/>
      <c r="AO15317" s="14"/>
      <c r="AP15317" s="14"/>
    </row>
    <row r="15318" spans="2:42" s="10" customFormat="1" x14ac:dyDescent="0.25">
      <c r="B15318" s="11"/>
      <c r="F15318" s="12"/>
      <c r="Q15318" s="13"/>
      <c r="X15318" s="11"/>
      <c r="Y15318" s="11"/>
      <c r="AB15318" s="14"/>
      <c r="AO15318" s="14"/>
      <c r="AP15318" s="14"/>
    </row>
    <row r="15319" spans="2:42" s="10" customFormat="1" x14ac:dyDescent="0.25">
      <c r="B15319" s="11"/>
      <c r="F15319" s="12"/>
      <c r="Q15319" s="13"/>
      <c r="X15319" s="11"/>
      <c r="Y15319" s="11"/>
      <c r="AB15319" s="14"/>
      <c r="AO15319" s="14"/>
      <c r="AP15319" s="14"/>
    </row>
    <row r="15320" spans="2:42" s="10" customFormat="1" x14ac:dyDescent="0.25">
      <c r="B15320" s="11"/>
      <c r="F15320" s="12"/>
      <c r="Q15320" s="13"/>
      <c r="X15320" s="11"/>
      <c r="Y15320" s="11"/>
      <c r="AB15320" s="14"/>
      <c r="AO15320" s="14"/>
      <c r="AP15320" s="14"/>
    </row>
    <row r="15321" spans="2:42" s="10" customFormat="1" x14ac:dyDescent="0.25">
      <c r="B15321" s="11"/>
      <c r="F15321" s="12"/>
      <c r="Q15321" s="13"/>
      <c r="X15321" s="11"/>
      <c r="Y15321" s="11"/>
      <c r="AB15321" s="14"/>
      <c r="AO15321" s="14"/>
      <c r="AP15321" s="14"/>
    </row>
    <row r="15322" spans="2:42" s="10" customFormat="1" x14ac:dyDescent="0.25">
      <c r="B15322" s="11"/>
      <c r="F15322" s="12"/>
      <c r="Q15322" s="13"/>
      <c r="X15322" s="11"/>
      <c r="Y15322" s="11"/>
      <c r="AB15322" s="14"/>
      <c r="AO15322" s="14"/>
      <c r="AP15322" s="14"/>
    </row>
    <row r="15323" spans="2:42" s="10" customFormat="1" x14ac:dyDescent="0.25">
      <c r="B15323" s="11"/>
      <c r="F15323" s="12"/>
      <c r="Q15323" s="13"/>
      <c r="X15323" s="11"/>
      <c r="Y15323" s="11"/>
      <c r="AB15323" s="14"/>
      <c r="AO15323" s="14"/>
      <c r="AP15323" s="14"/>
    </row>
    <row r="15324" spans="2:42" s="10" customFormat="1" x14ac:dyDescent="0.25">
      <c r="B15324" s="11"/>
      <c r="F15324" s="12"/>
      <c r="Q15324" s="13"/>
      <c r="X15324" s="11"/>
      <c r="Y15324" s="11"/>
      <c r="AB15324" s="14"/>
      <c r="AO15324" s="14"/>
      <c r="AP15324" s="14"/>
    </row>
    <row r="15325" spans="2:42" s="10" customFormat="1" x14ac:dyDescent="0.25">
      <c r="B15325" s="11"/>
      <c r="F15325" s="12"/>
      <c r="Q15325" s="13"/>
      <c r="X15325" s="11"/>
      <c r="Y15325" s="11"/>
      <c r="AB15325" s="14"/>
      <c r="AO15325" s="14"/>
      <c r="AP15325" s="14"/>
    </row>
    <row r="15326" spans="2:42" s="10" customFormat="1" x14ac:dyDescent="0.25">
      <c r="B15326" s="11"/>
      <c r="F15326" s="12"/>
      <c r="Q15326" s="13"/>
      <c r="X15326" s="11"/>
      <c r="Y15326" s="11"/>
      <c r="AB15326" s="14"/>
      <c r="AO15326" s="14"/>
      <c r="AP15326" s="14"/>
    </row>
    <row r="15327" spans="2:42" s="10" customFormat="1" x14ac:dyDescent="0.25">
      <c r="B15327" s="11"/>
      <c r="F15327" s="12"/>
      <c r="Q15327" s="13"/>
      <c r="X15327" s="11"/>
      <c r="Y15327" s="11"/>
      <c r="AB15327" s="14"/>
      <c r="AO15327" s="14"/>
      <c r="AP15327" s="14"/>
    </row>
    <row r="15328" spans="2:42" s="10" customFormat="1" x14ac:dyDescent="0.25">
      <c r="B15328" s="11"/>
      <c r="F15328" s="12"/>
      <c r="Q15328" s="13"/>
      <c r="X15328" s="11"/>
      <c r="Y15328" s="11"/>
      <c r="AB15328" s="14"/>
      <c r="AO15328" s="14"/>
      <c r="AP15328" s="14"/>
    </row>
    <row r="15329" spans="2:42" s="10" customFormat="1" x14ac:dyDescent="0.25">
      <c r="B15329" s="11"/>
      <c r="F15329" s="12"/>
      <c r="Q15329" s="13"/>
      <c r="X15329" s="11"/>
      <c r="Y15329" s="11"/>
      <c r="AB15329" s="14"/>
      <c r="AO15329" s="14"/>
      <c r="AP15329" s="14"/>
    </row>
    <row r="15330" spans="2:42" s="10" customFormat="1" x14ac:dyDescent="0.25">
      <c r="B15330" s="11"/>
      <c r="F15330" s="12"/>
      <c r="Q15330" s="13"/>
      <c r="X15330" s="11"/>
      <c r="Y15330" s="11"/>
      <c r="AB15330" s="14"/>
      <c r="AO15330" s="14"/>
      <c r="AP15330" s="14"/>
    </row>
    <row r="15331" spans="2:42" s="10" customFormat="1" x14ac:dyDescent="0.25">
      <c r="B15331" s="11"/>
      <c r="F15331" s="12"/>
      <c r="Q15331" s="13"/>
      <c r="X15331" s="11"/>
      <c r="Y15331" s="11"/>
      <c r="AB15331" s="14"/>
      <c r="AO15331" s="14"/>
      <c r="AP15331" s="14"/>
    </row>
    <row r="15332" spans="2:42" s="10" customFormat="1" x14ac:dyDescent="0.25">
      <c r="B15332" s="11"/>
      <c r="F15332" s="12"/>
      <c r="Q15332" s="13"/>
      <c r="X15332" s="11"/>
      <c r="Y15332" s="11"/>
      <c r="AB15332" s="14"/>
      <c r="AO15332" s="14"/>
      <c r="AP15332" s="14"/>
    </row>
    <row r="15333" spans="2:42" s="10" customFormat="1" x14ac:dyDescent="0.25">
      <c r="B15333" s="11"/>
      <c r="F15333" s="12"/>
      <c r="Q15333" s="13"/>
      <c r="X15333" s="11"/>
      <c r="Y15333" s="11"/>
      <c r="AB15333" s="14"/>
      <c r="AO15333" s="14"/>
      <c r="AP15333" s="14"/>
    </row>
    <row r="15334" spans="2:42" s="10" customFormat="1" x14ac:dyDescent="0.25">
      <c r="B15334" s="11"/>
      <c r="F15334" s="12"/>
      <c r="Q15334" s="13"/>
      <c r="X15334" s="11"/>
      <c r="Y15334" s="11"/>
      <c r="AB15334" s="14"/>
      <c r="AO15334" s="14"/>
      <c r="AP15334" s="14"/>
    </row>
    <row r="15335" spans="2:42" s="10" customFormat="1" x14ac:dyDescent="0.25">
      <c r="B15335" s="11"/>
      <c r="F15335" s="12"/>
      <c r="Q15335" s="13"/>
      <c r="X15335" s="11"/>
      <c r="Y15335" s="11"/>
      <c r="AB15335" s="14"/>
      <c r="AO15335" s="14"/>
      <c r="AP15335" s="14"/>
    </row>
    <row r="15336" spans="2:42" s="10" customFormat="1" x14ac:dyDescent="0.25">
      <c r="B15336" s="11"/>
      <c r="F15336" s="12"/>
      <c r="Q15336" s="13"/>
      <c r="X15336" s="11"/>
      <c r="Y15336" s="11"/>
      <c r="AB15336" s="14"/>
      <c r="AO15336" s="14"/>
      <c r="AP15336" s="14"/>
    </row>
    <row r="15337" spans="2:42" s="10" customFormat="1" x14ac:dyDescent="0.25">
      <c r="B15337" s="11"/>
      <c r="F15337" s="12"/>
      <c r="Q15337" s="13"/>
      <c r="X15337" s="11"/>
      <c r="Y15337" s="11"/>
      <c r="AB15337" s="14"/>
      <c r="AO15337" s="14"/>
      <c r="AP15337" s="14"/>
    </row>
    <row r="15338" spans="2:42" s="10" customFormat="1" x14ac:dyDescent="0.25">
      <c r="B15338" s="11"/>
      <c r="F15338" s="12"/>
      <c r="Q15338" s="13"/>
      <c r="X15338" s="11"/>
      <c r="Y15338" s="11"/>
      <c r="AB15338" s="14"/>
      <c r="AO15338" s="14"/>
      <c r="AP15338" s="14"/>
    </row>
    <row r="15339" spans="2:42" s="10" customFormat="1" x14ac:dyDescent="0.25">
      <c r="B15339" s="11"/>
      <c r="F15339" s="12"/>
      <c r="Q15339" s="13"/>
      <c r="X15339" s="11"/>
      <c r="Y15339" s="11"/>
      <c r="AB15339" s="14"/>
      <c r="AO15339" s="14"/>
      <c r="AP15339" s="14"/>
    </row>
    <row r="15340" spans="2:42" s="10" customFormat="1" x14ac:dyDescent="0.25">
      <c r="B15340" s="11"/>
      <c r="F15340" s="12"/>
      <c r="Q15340" s="13"/>
      <c r="X15340" s="11"/>
      <c r="Y15340" s="11"/>
      <c r="AB15340" s="14"/>
      <c r="AO15340" s="14"/>
      <c r="AP15340" s="14"/>
    </row>
    <row r="15341" spans="2:42" s="10" customFormat="1" x14ac:dyDescent="0.25">
      <c r="B15341" s="11"/>
      <c r="F15341" s="12"/>
      <c r="Q15341" s="13"/>
      <c r="X15341" s="11"/>
      <c r="Y15341" s="11"/>
      <c r="AB15341" s="14"/>
      <c r="AO15341" s="14"/>
      <c r="AP15341" s="14"/>
    </row>
    <row r="15342" spans="2:42" s="10" customFormat="1" x14ac:dyDescent="0.25">
      <c r="B15342" s="11"/>
      <c r="F15342" s="12"/>
      <c r="Q15342" s="13"/>
      <c r="X15342" s="11"/>
      <c r="Y15342" s="11"/>
      <c r="AB15342" s="14"/>
      <c r="AO15342" s="14"/>
      <c r="AP15342" s="14"/>
    </row>
    <row r="15343" spans="2:42" s="10" customFormat="1" x14ac:dyDescent="0.25">
      <c r="B15343" s="11"/>
      <c r="F15343" s="12"/>
      <c r="Q15343" s="13"/>
      <c r="X15343" s="11"/>
      <c r="Y15343" s="11"/>
      <c r="AB15343" s="14"/>
      <c r="AO15343" s="14"/>
      <c r="AP15343" s="14"/>
    </row>
    <row r="15344" spans="2:42" s="10" customFormat="1" x14ac:dyDescent="0.25">
      <c r="B15344" s="11"/>
      <c r="F15344" s="12"/>
      <c r="Q15344" s="13"/>
      <c r="X15344" s="11"/>
      <c r="Y15344" s="11"/>
      <c r="AB15344" s="14"/>
      <c r="AO15344" s="14"/>
      <c r="AP15344" s="14"/>
    </row>
    <row r="15345" spans="2:42" s="10" customFormat="1" x14ac:dyDescent="0.25">
      <c r="B15345" s="11"/>
      <c r="F15345" s="12"/>
      <c r="Q15345" s="13"/>
      <c r="X15345" s="11"/>
      <c r="Y15345" s="11"/>
      <c r="AB15345" s="14"/>
      <c r="AO15345" s="14"/>
      <c r="AP15345" s="14"/>
    </row>
    <row r="15346" spans="2:42" s="10" customFormat="1" x14ac:dyDescent="0.25">
      <c r="B15346" s="11"/>
      <c r="F15346" s="12"/>
      <c r="Q15346" s="13"/>
      <c r="X15346" s="11"/>
      <c r="Y15346" s="11"/>
      <c r="AB15346" s="14"/>
      <c r="AO15346" s="14"/>
      <c r="AP15346" s="14"/>
    </row>
    <row r="15347" spans="2:42" s="10" customFormat="1" x14ac:dyDescent="0.25">
      <c r="B15347" s="11"/>
      <c r="F15347" s="12"/>
      <c r="Q15347" s="13"/>
      <c r="X15347" s="11"/>
      <c r="Y15347" s="11"/>
      <c r="AB15347" s="14"/>
      <c r="AO15347" s="14"/>
      <c r="AP15347" s="14"/>
    </row>
    <row r="15348" spans="2:42" s="10" customFormat="1" x14ac:dyDescent="0.25">
      <c r="B15348" s="11"/>
      <c r="F15348" s="12"/>
      <c r="Q15348" s="13"/>
      <c r="X15348" s="11"/>
      <c r="Y15348" s="11"/>
      <c r="AB15348" s="14"/>
      <c r="AO15348" s="14"/>
      <c r="AP15348" s="14"/>
    </row>
    <row r="15349" spans="2:42" s="10" customFormat="1" x14ac:dyDescent="0.25">
      <c r="B15349" s="11"/>
      <c r="F15349" s="12"/>
      <c r="Q15349" s="13"/>
      <c r="X15349" s="11"/>
      <c r="Y15349" s="11"/>
      <c r="AB15349" s="14"/>
      <c r="AO15349" s="14"/>
      <c r="AP15349" s="14"/>
    </row>
    <row r="15350" spans="2:42" s="10" customFormat="1" x14ac:dyDescent="0.25">
      <c r="B15350" s="11"/>
      <c r="F15350" s="12"/>
      <c r="Q15350" s="13"/>
      <c r="X15350" s="11"/>
      <c r="Y15350" s="11"/>
      <c r="AB15350" s="14"/>
      <c r="AO15350" s="14"/>
      <c r="AP15350" s="14"/>
    </row>
    <row r="15351" spans="2:42" s="10" customFormat="1" x14ac:dyDescent="0.25">
      <c r="B15351" s="11"/>
      <c r="F15351" s="12"/>
      <c r="Q15351" s="13"/>
      <c r="X15351" s="11"/>
      <c r="Y15351" s="11"/>
      <c r="AB15351" s="14"/>
      <c r="AO15351" s="14"/>
      <c r="AP15351" s="14"/>
    </row>
    <row r="15352" spans="2:42" s="10" customFormat="1" x14ac:dyDescent="0.25">
      <c r="B15352" s="11"/>
      <c r="F15352" s="12"/>
      <c r="Q15352" s="13"/>
      <c r="X15352" s="11"/>
      <c r="Y15352" s="11"/>
      <c r="AB15352" s="14"/>
      <c r="AO15352" s="14"/>
      <c r="AP15352" s="14"/>
    </row>
    <row r="15353" spans="2:42" s="10" customFormat="1" x14ac:dyDescent="0.25">
      <c r="B15353" s="11"/>
      <c r="F15353" s="12"/>
      <c r="Q15353" s="13"/>
      <c r="X15353" s="11"/>
      <c r="Y15353" s="11"/>
      <c r="AB15353" s="14"/>
      <c r="AO15353" s="14"/>
      <c r="AP15353" s="14"/>
    </row>
    <row r="15354" spans="2:42" s="10" customFormat="1" x14ac:dyDescent="0.25">
      <c r="B15354" s="11"/>
      <c r="F15354" s="12"/>
      <c r="Q15354" s="13"/>
      <c r="X15354" s="11"/>
      <c r="Y15354" s="11"/>
      <c r="AB15354" s="14"/>
      <c r="AO15354" s="14"/>
      <c r="AP15354" s="14"/>
    </row>
    <row r="15355" spans="2:42" s="10" customFormat="1" x14ac:dyDescent="0.25">
      <c r="B15355" s="11"/>
      <c r="F15355" s="12"/>
      <c r="Q15355" s="13"/>
      <c r="X15355" s="11"/>
      <c r="Y15355" s="11"/>
      <c r="AB15355" s="14"/>
      <c r="AO15355" s="14"/>
      <c r="AP15355" s="14"/>
    </row>
    <row r="15356" spans="2:42" s="10" customFormat="1" x14ac:dyDescent="0.25">
      <c r="B15356" s="11"/>
      <c r="F15356" s="12"/>
      <c r="Q15356" s="13"/>
      <c r="X15356" s="11"/>
      <c r="Y15356" s="11"/>
      <c r="AB15356" s="14"/>
      <c r="AO15356" s="14"/>
      <c r="AP15356" s="14"/>
    </row>
    <row r="15357" spans="2:42" s="10" customFormat="1" x14ac:dyDescent="0.25">
      <c r="B15357" s="11"/>
      <c r="F15357" s="12"/>
      <c r="Q15357" s="13"/>
      <c r="X15357" s="11"/>
      <c r="Y15357" s="11"/>
      <c r="AB15357" s="14"/>
      <c r="AO15357" s="14"/>
      <c r="AP15357" s="14"/>
    </row>
    <row r="15358" spans="2:42" s="10" customFormat="1" x14ac:dyDescent="0.25">
      <c r="B15358" s="11"/>
      <c r="F15358" s="12"/>
      <c r="Q15358" s="13"/>
      <c r="X15358" s="11"/>
      <c r="Y15358" s="11"/>
      <c r="AB15358" s="14"/>
      <c r="AO15358" s="14"/>
      <c r="AP15358" s="14"/>
    </row>
    <row r="15359" spans="2:42" s="10" customFormat="1" x14ac:dyDescent="0.25">
      <c r="B15359" s="11"/>
      <c r="F15359" s="12"/>
      <c r="Q15359" s="13"/>
      <c r="X15359" s="11"/>
      <c r="Y15359" s="11"/>
      <c r="AB15359" s="14"/>
      <c r="AO15359" s="14"/>
      <c r="AP15359" s="14"/>
    </row>
    <row r="15360" spans="2:42" s="10" customFormat="1" x14ac:dyDescent="0.25">
      <c r="B15360" s="11"/>
      <c r="F15360" s="12"/>
      <c r="Q15360" s="13"/>
      <c r="X15360" s="11"/>
      <c r="Y15360" s="11"/>
      <c r="AB15360" s="14"/>
      <c r="AO15360" s="14"/>
      <c r="AP15360" s="14"/>
    </row>
    <row r="15361" spans="2:42" s="10" customFormat="1" x14ac:dyDescent="0.25">
      <c r="B15361" s="11"/>
      <c r="F15361" s="12"/>
      <c r="Q15361" s="13"/>
      <c r="X15361" s="11"/>
      <c r="Y15361" s="11"/>
      <c r="AB15361" s="14"/>
      <c r="AO15361" s="14"/>
      <c r="AP15361" s="14"/>
    </row>
    <row r="15362" spans="2:42" s="10" customFormat="1" x14ac:dyDescent="0.25">
      <c r="B15362" s="11"/>
      <c r="F15362" s="12"/>
      <c r="Q15362" s="13"/>
      <c r="X15362" s="11"/>
      <c r="Y15362" s="11"/>
      <c r="AB15362" s="14"/>
      <c r="AO15362" s="14"/>
      <c r="AP15362" s="14"/>
    </row>
    <row r="15363" spans="2:42" s="10" customFormat="1" x14ac:dyDescent="0.25">
      <c r="B15363" s="11"/>
      <c r="F15363" s="12"/>
      <c r="Q15363" s="13"/>
      <c r="X15363" s="11"/>
      <c r="Y15363" s="11"/>
      <c r="AB15363" s="14"/>
      <c r="AO15363" s="14"/>
      <c r="AP15363" s="14"/>
    </row>
    <row r="15364" spans="2:42" s="10" customFormat="1" x14ac:dyDescent="0.25">
      <c r="B15364" s="11"/>
      <c r="F15364" s="12"/>
      <c r="Q15364" s="13"/>
      <c r="X15364" s="11"/>
      <c r="Y15364" s="11"/>
      <c r="AB15364" s="14"/>
      <c r="AO15364" s="14"/>
      <c r="AP15364" s="14"/>
    </row>
    <row r="15365" spans="2:42" s="10" customFormat="1" x14ac:dyDescent="0.25">
      <c r="B15365" s="11"/>
      <c r="F15365" s="12"/>
      <c r="Q15365" s="13"/>
      <c r="X15365" s="11"/>
      <c r="Y15365" s="11"/>
      <c r="AB15365" s="14"/>
      <c r="AO15365" s="14"/>
      <c r="AP15365" s="14"/>
    </row>
    <row r="15366" spans="2:42" s="10" customFormat="1" x14ac:dyDescent="0.25">
      <c r="B15366" s="11"/>
      <c r="F15366" s="12"/>
      <c r="Q15366" s="13"/>
      <c r="X15366" s="11"/>
      <c r="Y15366" s="11"/>
      <c r="AB15366" s="14"/>
      <c r="AO15366" s="14"/>
      <c r="AP15366" s="14"/>
    </row>
    <row r="15367" spans="2:42" s="10" customFormat="1" x14ac:dyDescent="0.25">
      <c r="B15367" s="11"/>
      <c r="F15367" s="12"/>
      <c r="Q15367" s="13"/>
      <c r="X15367" s="11"/>
      <c r="Y15367" s="11"/>
      <c r="AB15367" s="14"/>
      <c r="AO15367" s="14"/>
      <c r="AP15367" s="14"/>
    </row>
    <row r="15368" spans="2:42" s="10" customFormat="1" x14ac:dyDescent="0.25">
      <c r="B15368" s="11"/>
      <c r="F15368" s="12"/>
      <c r="Q15368" s="13"/>
      <c r="X15368" s="11"/>
      <c r="Y15368" s="11"/>
      <c r="AB15368" s="14"/>
      <c r="AO15368" s="14"/>
      <c r="AP15368" s="14"/>
    </row>
    <row r="15369" spans="2:42" s="10" customFormat="1" x14ac:dyDescent="0.25">
      <c r="B15369" s="11"/>
      <c r="F15369" s="12"/>
      <c r="Q15369" s="13"/>
      <c r="X15369" s="11"/>
      <c r="Y15369" s="11"/>
      <c r="AB15369" s="14"/>
      <c r="AO15369" s="14"/>
      <c r="AP15369" s="14"/>
    </row>
    <row r="15370" spans="2:42" s="10" customFormat="1" x14ac:dyDescent="0.25">
      <c r="B15370" s="11"/>
      <c r="F15370" s="12"/>
      <c r="Q15370" s="13"/>
      <c r="X15370" s="11"/>
      <c r="Y15370" s="11"/>
      <c r="AB15370" s="14"/>
      <c r="AO15370" s="14"/>
      <c r="AP15370" s="14"/>
    </row>
    <row r="15371" spans="2:42" s="10" customFormat="1" x14ac:dyDescent="0.25">
      <c r="B15371" s="11"/>
      <c r="F15371" s="12"/>
      <c r="Q15371" s="13"/>
      <c r="X15371" s="11"/>
      <c r="Y15371" s="11"/>
      <c r="AB15371" s="14"/>
      <c r="AO15371" s="14"/>
      <c r="AP15371" s="14"/>
    </row>
    <row r="15372" spans="2:42" s="10" customFormat="1" x14ac:dyDescent="0.25">
      <c r="B15372" s="11"/>
      <c r="F15372" s="12"/>
      <c r="Q15372" s="13"/>
      <c r="X15372" s="11"/>
      <c r="Y15372" s="11"/>
      <c r="AB15372" s="14"/>
      <c r="AO15372" s="14"/>
      <c r="AP15372" s="14"/>
    </row>
    <row r="15373" spans="2:42" s="10" customFormat="1" x14ac:dyDescent="0.25">
      <c r="B15373" s="11"/>
      <c r="F15373" s="12"/>
      <c r="Q15373" s="13"/>
      <c r="X15373" s="11"/>
      <c r="Y15373" s="11"/>
      <c r="AB15373" s="14"/>
      <c r="AO15373" s="14"/>
      <c r="AP15373" s="14"/>
    </row>
    <row r="15374" spans="2:42" s="10" customFormat="1" x14ac:dyDescent="0.25">
      <c r="B15374" s="11"/>
      <c r="F15374" s="12"/>
      <c r="Q15374" s="13"/>
      <c r="X15374" s="11"/>
      <c r="Y15374" s="11"/>
      <c r="AB15374" s="14"/>
      <c r="AO15374" s="14"/>
      <c r="AP15374" s="14"/>
    </row>
    <row r="15375" spans="2:42" s="10" customFormat="1" x14ac:dyDescent="0.25">
      <c r="B15375" s="11"/>
      <c r="F15375" s="12"/>
      <c r="Q15375" s="13"/>
      <c r="X15375" s="11"/>
      <c r="Y15375" s="11"/>
      <c r="AB15375" s="14"/>
      <c r="AO15375" s="14"/>
      <c r="AP15375" s="14"/>
    </row>
    <row r="15376" spans="2:42" s="10" customFormat="1" x14ac:dyDescent="0.25">
      <c r="B15376" s="11"/>
      <c r="F15376" s="12"/>
      <c r="Q15376" s="13"/>
      <c r="X15376" s="11"/>
      <c r="Y15376" s="11"/>
      <c r="AB15376" s="14"/>
      <c r="AO15376" s="14"/>
      <c r="AP15376" s="14"/>
    </row>
    <row r="15377" spans="2:42" s="10" customFormat="1" x14ac:dyDescent="0.25">
      <c r="B15377" s="11"/>
      <c r="F15377" s="12"/>
      <c r="Q15377" s="13"/>
      <c r="X15377" s="11"/>
      <c r="Y15377" s="11"/>
      <c r="AB15377" s="14"/>
      <c r="AO15377" s="14"/>
      <c r="AP15377" s="14"/>
    </row>
    <row r="15378" spans="2:42" s="10" customFormat="1" x14ac:dyDescent="0.25">
      <c r="B15378" s="11"/>
      <c r="F15378" s="12"/>
      <c r="Q15378" s="13"/>
      <c r="X15378" s="11"/>
      <c r="Y15378" s="11"/>
      <c r="AB15378" s="14"/>
      <c r="AO15378" s="14"/>
      <c r="AP15378" s="14"/>
    </row>
    <row r="15379" spans="2:42" s="10" customFormat="1" x14ac:dyDescent="0.25">
      <c r="B15379" s="11"/>
      <c r="F15379" s="12"/>
      <c r="Q15379" s="13"/>
      <c r="X15379" s="11"/>
      <c r="Y15379" s="11"/>
      <c r="AB15379" s="14"/>
      <c r="AO15379" s="14"/>
      <c r="AP15379" s="14"/>
    </row>
    <row r="15380" spans="2:42" s="10" customFormat="1" x14ac:dyDescent="0.25">
      <c r="B15380" s="11"/>
      <c r="F15380" s="12"/>
      <c r="Q15380" s="13"/>
      <c r="X15380" s="11"/>
      <c r="Y15380" s="11"/>
      <c r="AB15380" s="14"/>
      <c r="AO15380" s="14"/>
      <c r="AP15380" s="14"/>
    </row>
    <row r="15381" spans="2:42" s="10" customFormat="1" x14ac:dyDescent="0.25">
      <c r="B15381" s="11"/>
      <c r="F15381" s="12"/>
      <c r="Q15381" s="13"/>
      <c r="X15381" s="11"/>
      <c r="Y15381" s="11"/>
      <c r="AB15381" s="14"/>
      <c r="AO15381" s="14"/>
      <c r="AP15381" s="14"/>
    </row>
    <row r="15382" spans="2:42" s="10" customFormat="1" x14ac:dyDescent="0.25">
      <c r="B15382" s="11"/>
      <c r="F15382" s="12"/>
      <c r="Q15382" s="13"/>
      <c r="X15382" s="11"/>
      <c r="Y15382" s="11"/>
      <c r="AB15382" s="14"/>
      <c r="AO15382" s="14"/>
      <c r="AP15382" s="14"/>
    </row>
    <row r="15383" spans="2:42" s="10" customFormat="1" x14ac:dyDescent="0.25">
      <c r="B15383" s="11"/>
      <c r="F15383" s="12"/>
      <c r="Q15383" s="13"/>
      <c r="X15383" s="11"/>
      <c r="Y15383" s="11"/>
      <c r="AB15383" s="14"/>
      <c r="AO15383" s="14"/>
      <c r="AP15383" s="14"/>
    </row>
    <row r="15384" spans="2:42" s="10" customFormat="1" x14ac:dyDescent="0.25">
      <c r="B15384" s="11"/>
      <c r="F15384" s="12"/>
      <c r="Q15384" s="13"/>
      <c r="X15384" s="11"/>
      <c r="Y15384" s="11"/>
      <c r="AB15384" s="14"/>
      <c r="AO15384" s="14"/>
      <c r="AP15384" s="14"/>
    </row>
    <row r="15385" spans="2:42" s="10" customFormat="1" x14ac:dyDescent="0.25">
      <c r="B15385" s="11"/>
      <c r="F15385" s="12"/>
      <c r="Q15385" s="13"/>
      <c r="X15385" s="11"/>
      <c r="Y15385" s="11"/>
      <c r="AB15385" s="14"/>
      <c r="AO15385" s="14"/>
      <c r="AP15385" s="14"/>
    </row>
    <row r="15386" spans="2:42" s="10" customFormat="1" x14ac:dyDescent="0.25">
      <c r="B15386" s="11"/>
      <c r="F15386" s="12"/>
      <c r="Q15386" s="13"/>
      <c r="X15386" s="11"/>
      <c r="Y15386" s="11"/>
      <c r="AB15386" s="14"/>
      <c r="AO15386" s="14"/>
      <c r="AP15386" s="14"/>
    </row>
    <row r="15387" spans="2:42" s="10" customFormat="1" x14ac:dyDescent="0.25">
      <c r="B15387" s="11"/>
      <c r="F15387" s="12"/>
      <c r="Q15387" s="13"/>
      <c r="X15387" s="11"/>
      <c r="Y15387" s="11"/>
      <c r="AB15387" s="14"/>
      <c r="AO15387" s="14"/>
      <c r="AP15387" s="14"/>
    </row>
    <row r="15388" spans="2:42" s="10" customFormat="1" x14ac:dyDescent="0.25">
      <c r="B15388" s="11"/>
      <c r="F15388" s="12"/>
      <c r="Q15388" s="13"/>
      <c r="X15388" s="11"/>
      <c r="Y15388" s="11"/>
      <c r="AB15388" s="14"/>
      <c r="AO15388" s="14"/>
      <c r="AP15388" s="14"/>
    </row>
    <row r="15389" spans="2:42" s="10" customFormat="1" x14ac:dyDescent="0.25">
      <c r="B15389" s="11"/>
      <c r="F15389" s="12"/>
      <c r="Q15389" s="13"/>
      <c r="X15389" s="11"/>
      <c r="Y15389" s="11"/>
      <c r="AB15389" s="14"/>
      <c r="AO15389" s="14"/>
      <c r="AP15389" s="14"/>
    </row>
    <row r="15390" spans="2:42" s="10" customFormat="1" x14ac:dyDescent="0.25">
      <c r="B15390" s="11"/>
      <c r="F15390" s="12"/>
      <c r="Q15390" s="13"/>
      <c r="X15390" s="11"/>
      <c r="Y15390" s="11"/>
      <c r="AB15390" s="14"/>
      <c r="AO15390" s="14"/>
      <c r="AP15390" s="14"/>
    </row>
    <row r="15391" spans="2:42" s="10" customFormat="1" x14ac:dyDescent="0.25">
      <c r="B15391" s="11"/>
      <c r="F15391" s="12"/>
      <c r="Q15391" s="13"/>
      <c r="X15391" s="11"/>
      <c r="Y15391" s="11"/>
      <c r="AB15391" s="14"/>
      <c r="AO15391" s="14"/>
      <c r="AP15391" s="14"/>
    </row>
    <row r="15392" spans="2:42" s="10" customFormat="1" x14ac:dyDescent="0.25">
      <c r="B15392" s="11"/>
      <c r="F15392" s="12"/>
      <c r="Q15392" s="13"/>
      <c r="X15392" s="11"/>
      <c r="Y15392" s="11"/>
      <c r="AB15392" s="14"/>
      <c r="AO15392" s="14"/>
      <c r="AP15392" s="14"/>
    </row>
    <row r="15393" spans="2:42" s="10" customFormat="1" x14ac:dyDescent="0.25">
      <c r="B15393" s="11"/>
      <c r="F15393" s="12"/>
      <c r="Q15393" s="13"/>
      <c r="X15393" s="11"/>
      <c r="Y15393" s="11"/>
      <c r="AB15393" s="14"/>
      <c r="AO15393" s="14"/>
      <c r="AP15393" s="14"/>
    </row>
    <row r="15394" spans="2:42" s="10" customFormat="1" x14ac:dyDescent="0.25">
      <c r="B15394" s="11"/>
      <c r="F15394" s="12"/>
      <c r="Q15394" s="13"/>
      <c r="X15394" s="11"/>
      <c r="Y15394" s="11"/>
      <c r="AB15394" s="14"/>
      <c r="AO15394" s="14"/>
      <c r="AP15394" s="14"/>
    </row>
    <row r="15395" spans="2:42" s="10" customFormat="1" x14ac:dyDescent="0.25">
      <c r="B15395" s="11"/>
      <c r="F15395" s="12"/>
      <c r="Q15395" s="13"/>
      <c r="X15395" s="11"/>
      <c r="Y15395" s="11"/>
      <c r="AB15395" s="14"/>
      <c r="AO15395" s="14"/>
      <c r="AP15395" s="14"/>
    </row>
    <row r="15396" spans="2:42" s="10" customFormat="1" x14ac:dyDescent="0.25">
      <c r="B15396" s="11"/>
      <c r="F15396" s="12"/>
      <c r="Q15396" s="13"/>
      <c r="X15396" s="11"/>
      <c r="Y15396" s="11"/>
      <c r="AB15396" s="14"/>
      <c r="AO15396" s="14"/>
      <c r="AP15396" s="14"/>
    </row>
    <row r="15397" spans="2:42" s="10" customFormat="1" x14ac:dyDescent="0.25">
      <c r="B15397" s="11"/>
      <c r="F15397" s="12"/>
      <c r="Q15397" s="13"/>
      <c r="X15397" s="11"/>
      <c r="Y15397" s="11"/>
      <c r="AB15397" s="14"/>
      <c r="AO15397" s="14"/>
      <c r="AP15397" s="14"/>
    </row>
    <row r="15398" spans="2:42" s="10" customFormat="1" x14ac:dyDescent="0.25">
      <c r="B15398" s="11"/>
      <c r="F15398" s="12"/>
      <c r="Q15398" s="13"/>
      <c r="X15398" s="11"/>
      <c r="Y15398" s="11"/>
      <c r="AB15398" s="14"/>
      <c r="AO15398" s="14"/>
      <c r="AP15398" s="14"/>
    </row>
    <row r="15399" spans="2:42" s="10" customFormat="1" x14ac:dyDescent="0.25">
      <c r="B15399" s="11"/>
      <c r="F15399" s="12"/>
      <c r="Q15399" s="13"/>
      <c r="X15399" s="11"/>
      <c r="Y15399" s="11"/>
      <c r="AB15399" s="14"/>
      <c r="AO15399" s="14"/>
      <c r="AP15399" s="14"/>
    </row>
    <row r="15400" spans="2:42" s="10" customFormat="1" x14ac:dyDescent="0.25">
      <c r="B15400" s="11"/>
      <c r="F15400" s="12"/>
      <c r="Q15400" s="13"/>
      <c r="X15400" s="11"/>
      <c r="Y15400" s="11"/>
      <c r="AB15400" s="14"/>
      <c r="AO15400" s="14"/>
      <c r="AP15400" s="14"/>
    </row>
    <row r="15401" spans="2:42" s="10" customFormat="1" x14ac:dyDescent="0.25">
      <c r="B15401" s="11"/>
      <c r="F15401" s="12"/>
      <c r="Q15401" s="13"/>
      <c r="X15401" s="11"/>
      <c r="Y15401" s="11"/>
      <c r="AB15401" s="14"/>
      <c r="AO15401" s="14"/>
      <c r="AP15401" s="14"/>
    </row>
    <row r="15402" spans="2:42" s="10" customFormat="1" x14ac:dyDescent="0.25">
      <c r="B15402" s="11"/>
      <c r="F15402" s="12"/>
      <c r="Q15402" s="13"/>
      <c r="X15402" s="11"/>
      <c r="Y15402" s="11"/>
      <c r="AB15402" s="14"/>
      <c r="AO15402" s="14"/>
      <c r="AP15402" s="14"/>
    </row>
    <row r="15403" spans="2:42" s="10" customFormat="1" x14ac:dyDescent="0.25">
      <c r="B15403" s="11"/>
      <c r="F15403" s="12"/>
      <c r="Q15403" s="13"/>
      <c r="X15403" s="11"/>
      <c r="Y15403" s="11"/>
      <c r="AB15403" s="14"/>
      <c r="AO15403" s="14"/>
      <c r="AP15403" s="14"/>
    </row>
    <row r="15404" spans="2:42" s="10" customFormat="1" x14ac:dyDescent="0.25">
      <c r="B15404" s="11"/>
      <c r="F15404" s="12"/>
      <c r="Q15404" s="13"/>
      <c r="X15404" s="11"/>
      <c r="Y15404" s="11"/>
      <c r="AB15404" s="14"/>
      <c r="AO15404" s="14"/>
      <c r="AP15404" s="14"/>
    </row>
    <row r="15405" spans="2:42" s="10" customFormat="1" x14ac:dyDescent="0.25">
      <c r="B15405" s="11"/>
      <c r="F15405" s="12"/>
      <c r="Q15405" s="13"/>
      <c r="X15405" s="11"/>
      <c r="Y15405" s="11"/>
      <c r="AB15405" s="14"/>
      <c r="AO15405" s="14"/>
      <c r="AP15405" s="14"/>
    </row>
    <row r="15406" spans="2:42" s="10" customFormat="1" x14ac:dyDescent="0.25">
      <c r="B15406" s="11"/>
      <c r="F15406" s="12"/>
      <c r="Q15406" s="13"/>
      <c r="X15406" s="11"/>
      <c r="Y15406" s="11"/>
      <c r="AB15406" s="14"/>
      <c r="AO15406" s="14"/>
      <c r="AP15406" s="14"/>
    </row>
    <row r="15407" spans="2:42" s="10" customFormat="1" x14ac:dyDescent="0.25">
      <c r="B15407" s="11"/>
      <c r="F15407" s="12"/>
      <c r="Q15407" s="13"/>
      <c r="X15407" s="11"/>
      <c r="Y15407" s="11"/>
      <c r="AB15407" s="14"/>
      <c r="AO15407" s="14"/>
      <c r="AP15407" s="14"/>
    </row>
    <row r="15408" spans="2:42" s="10" customFormat="1" x14ac:dyDescent="0.25">
      <c r="B15408" s="11"/>
      <c r="F15408" s="12"/>
      <c r="Q15408" s="13"/>
      <c r="X15408" s="11"/>
      <c r="Y15408" s="11"/>
      <c r="AB15408" s="14"/>
      <c r="AO15408" s="14"/>
      <c r="AP15408" s="14"/>
    </row>
    <row r="15409" spans="2:42" s="10" customFormat="1" x14ac:dyDescent="0.25">
      <c r="B15409" s="11"/>
      <c r="F15409" s="12"/>
      <c r="Q15409" s="13"/>
      <c r="X15409" s="11"/>
      <c r="Y15409" s="11"/>
      <c r="AB15409" s="14"/>
      <c r="AO15409" s="14"/>
      <c r="AP15409" s="14"/>
    </row>
    <row r="15410" spans="2:42" s="10" customFormat="1" x14ac:dyDescent="0.25">
      <c r="B15410" s="11"/>
      <c r="F15410" s="12"/>
      <c r="Q15410" s="13"/>
      <c r="X15410" s="11"/>
      <c r="Y15410" s="11"/>
      <c r="AB15410" s="14"/>
      <c r="AO15410" s="14"/>
      <c r="AP15410" s="14"/>
    </row>
    <row r="15411" spans="2:42" s="10" customFormat="1" x14ac:dyDescent="0.25">
      <c r="B15411" s="11"/>
      <c r="F15411" s="12"/>
      <c r="Q15411" s="13"/>
      <c r="X15411" s="11"/>
      <c r="Y15411" s="11"/>
      <c r="AB15411" s="14"/>
      <c r="AO15411" s="14"/>
      <c r="AP15411" s="14"/>
    </row>
    <row r="15412" spans="2:42" s="10" customFormat="1" x14ac:dyDescent="0.25">
      <c r="B15412" s="11"/>
      <c r="F15412" s="12"/>
      <c r="Q15412" s="13"/>
      <c r="X15412" s="11"/>
      <c r="Y15412" s="11"/>
      <c r="AB15412" s="14"/>
      <c r="AO15412" s="14"/>
      <c r="AP15412" s="14"/>
    </row>
    <row r="15413" spans="2:42" s="10" customFormat="1" x14ac:dyDescent="0.25">
      <c r="B15413" s="11"/>
      <c r="F15413" s="12"/>
      <c r="Q15413" s="13"/>
      <c r="X15413" s="11"/>
      <c r="Y15413" s="11"/>
      <c r="AB15413" s="14"/>
      <c r="AO15413" s="14"/>
      <c r="AP15413" s="14"/>
    </row>
    <row r="15414" spans="2:42" s="10" customFormat="1" x14ac:dyDescent="0.25">
      <c r="B15414" s="11"/>
      <c r="F15414" s="12"/>
      <c r="Q15414" s="13"/>
      <c r="X15414" s="11"/>
      <c r="Y15414" s="11"/>
      <c r="AB15414" s="14"/>
      <c r="AO15414" s="14"/>
      <c r="AP15414" s="14"/>
    </row>
    <row r="15415" spans="2:42" s="10" customFormat="1" x14ac:dyDescent="0.25">
      <c r="B15415" s="11"/>
      <c r="F15415" s="12"/>
      <c r="Q15415" s="13"/>
      <c r="X15415" s="11"/>
      <c r="Y15415" s="11"/>
      <c r="AB15415" s="14"/>
      <c r="AO15415" s="14"/>
      <c r="AP15415" s="14"/>
    </row>
    <row r="15416" spans="2:42" s="10" customFormat="1" x14ac:dyDescent="0.25">
      <c r="B15416" s="11"/>
      <c r="F15416" s="12"/>
      <c r="Q15416" s="13"/>
      <c r="X15416" s="11"/>
      <c r="Y15416" s="11"/>
      <c r="AB15416" s="14"/>
      <c r="AO15416" s="14"/>
      <c r="AP15416" s="14"/>
    </row>
    <row r="15417" spans="2:42" s="10" customFormat="1" x14ac:dyDescent="0.25">
      <c r="B15417" s="11"/>
      <c r="F15417" s="12"/>
      <c r="Q15417" s="13"/>
      <c r="X15417" s="11"/>
      <c r="Y15417" s="11"/>
      <c r="AB15417" s="14"/>
      <c r="AO15417" s="14"/>
      <c r="AP15417" s="14"/>
    </row>
    <row r="15418" spans="2:42" s="10" customFormat="1" x14ac:dyDescent="0.25">
      <c r="B15418" s="11"/>
      <c r="F15418" s="12"/>
      <c r="Q15418" s="13"/>
      <c r="X15418" s="11"/>
      <c r="Y15418" s="11"/>
      <c r="AB15418" s="14"/>
      <c r="AO15418" s="14"/>
      <c r="AP15418" s="14"/>
    </row>
    <row r="15419" spans="2:42" s="10" customFormat="1" x14ac:dyDescent="0.25">
      <c r="B15419" s="11"/>
      <c r="F15419" s="12"/>
      <c r="Q15419" s="13"/>
      <c r="X15419" s="11"/>
      <c r="Y15419" s="11"/>
      <c r="AB15419" s="14"/>
      <c r="AO15419" s="14"/>
      <c r="AP15419" s="14"/>
    </row>
    <row r="15420" spans="2:42" s="10" customFormat="1" x14ac:dyDescent="0.25">
      <c r="B15420" s="11"/>
      <c r="F15420" s="12"/>
      <c r="Q15420" s="13"/>
      <c r="X15420" s="11"/>
      <c r="Y15420" s="11"/>
      <c r="AB15420" s="14"/>
      <c r="AO15420" s="14"/>
      <c r="AP15420" s="14"/>
    </row>
    <row r="15421" spans="2:42" s="10" customFormat="1" x14ac:dyDescent="0.25">
      <c r="B15421" s="11"/>
      <c r="F15421" s="12"/>
      <c r="Q15421" s="13"/>
      <c r="X15421" s="11"/>
      <c r="Y15421" s="11"/>
      <c r="AB15421" s="14"/>
      <c r="AO15421" s="14"/>
      <c r="AP15421" s="14"/>
    </row>
    <row r="15422" spans="2:42" s="10" customFormat="1" x14ac:dyDescent="0.25">
      <c r="B15422" s="11"/>
      <c r="F15422" s="12"/>
      <c r="Q15422" s="13"/>
      <c r="X15422" s="11"/>
      <c r="Y15422" s="11"/>
      <c r="AB15422" s="14"/>
      <c r="AO15422" s="14"/>
      <c r="AP15422" s="14"/>
    </row>
    <row r="15423" spans="2:42" s="10" customFormat="1" x14ac:dyDescent="0.25">
      <c r="B15423" s="11"/>
      <c r="F15423" s="12"/>
      <c r="Q15423" s="13"/>
      <c r="X15423" s="11"/>
      <c r="Y15423" s="11"/>
      <c r="AB15423" s="14"/>
      <c r="AO15423" s="14"/>
      <c r="AP15423" s="14"/>
    </row>
    <row r="15424" spans="2:42" s="10" customFormat="1" x14ac:dyDescent="0.25">
      <c r="B15424" s="11"/>
      <c r="F15424" s="12"/>
      <c r="Q15424" s="13"/>
      <c r="X15424" s="11"/>
      <c r="Y15424" s="11"/>
      <c r="AB15424" s="14"/>
      <c r="AO15424" s="14"/>
      <c r="AP15424" s="14"/>
    </row>
    <row r="15425" spans="2:42" s="10" customFormat="1" x14ac:dyDescent="0.25">
      <c r="B15425" s="11"/>
      <c r="F15425" s="12"/>
      <c r="Q15425" s="13"/>
      <c r="X15425" s="11"/>
      <c r="Y15425" s="11"/>
      <c r="AB15425" s="14"/>
      <c r="AO15425" s="14"/>
      <c r="AP15425" s="14"/>
    </row>
    <row r="15426" spans="2:42" s="10" customFormat="1" x14ac:dyDescent="0.25">
      <c r="B15426" s="11"/>
      <c r="F15426" s="12"/>
      <c r="Q15426" s="13"/>
      <c r="X15426" s="11"/>
      <c r="Y15426" s="11"/>
      <c r="AB15426" s="14"/>
      <c r="AO15426" s="14"/>
      <c r="AP15426" s="14"/>
    </row>
    <row r="15427" spans="2:42" s="10" customFormat="1" x14ac:dyDescent="0.25">
      <c r="B15427" s="11"/>
      <c r="F15427" s="12"/>
      <c r="Q15427" s="13"/>
      <c r="X15427" s="11"/>
      <c r="Y15427" s="11"/>
      <c r="AB15427" s="14"/>
      <c r="AO15427" s="14"/>
      <c r="AP15427" s="14"/>
    </row>
    <row r="15428" spans="2:42" s="10" customFormat="1" x14ac:dyDescent="0.25">
      <c r="B15428" s="11"/>
      <c r="F15428" s="12"/>
      <c r="Q15428" s="13"/>
      <c r="X15428" s="11"/>
      <c r="Y15428" s="11"/>
      <c r="AB15428" s="14"/>
      <c r="AO15428" s="14"/>
      <c r="AP15428" s="14"/>
    </row>
    <row r="15429" spans="2:42" s="10" customFormat="1" x14ac:dyDescent="0.25">
      <c r="B15429" s="11"/>
      <c r="F15429" s="12"/>
      <c r="Q15429" s="13"/>
      <c r="X15429" s="11"/>
      <c r="Y15429" s="11"/>
      <c r="AB15429" s="14"/>
      <c r="AO15429" s="14"/>
      <c r="AP15429" s="14"/>
    </row>
    <row r="15430" spans="2:42" s="10" customFormat="1" x14ac:dyDescent="0.25">
      <c r="B15430" s="11"/>
      <c r="F15430" s="12"/>
      <c r="Q15430" s="13"/>
      <c r="X15430" s="11"/>
      <c r="Y15430" s="11"/>
      <c r="AB15430" s="14"/>
      <c r="AO15430" s="14"/>
      <c r="AP15430" s="14"/>
    </row>
    <row r="15431" spans="2:42" s="10" customFormat="1" x14ac:dyDescent="0.25">
      <c r="B15431" s="11"/>
      <c r="F15431" s="12"/>
      <c r="Q15431" s="13"/>
      <c r="X15431" s="11"/>
      <c r="Y15431" s="11"/>
      <c r="AB15431" s="14"/>
      <c r="AO15431" s="14"/>
      <c r="AP15431" s="14"/>
    </row>
    <row r="15432" spans="2:42" s="10" customFormat="1" x14ac:dyDescent="0.25">
      <c r="B15432" s="11"/>
      <c r="F15432" s="12"/>
      <c r="Q15432" s="13"/>
      <c r="X15432" s="11"/>
      <c r="Y15432" s="11"/>
      <c r="AB15432" s="14"/>
      <c r="AO15432" s="14"/>
      <c r="AP15432" s="14"/>
    </row>
    <row r="15433" spans="2:42" s="10" customFormat="1" x14ac:dyDescent="0.25">
      <c r="B15433" s="11"/>
      <c r="F15433" s="12"/>
      <c r="Q15433" s="13"/>
      <c r="X15433" s="11"/>
      <c r="Y15433" s="11"/>
      <c r="AB15433" s="14"/>
      <c r="AO15433" s="14"/>
      <c r="AP15433" s="14"/>
    </row>
    <row r="15434" spans="2:42" s="10" customFormat="1" x14ac:dyDescent="0.25">
      <c r="B15434" s="11"/>
      <c r="F15434" s="12"/>
      <c r="Q15434" s="13"/>
      <c r="X15434" s="11"/>
      <c r="Y15434" s="11"/>
      <c r="AB15434" s="14"/>
      <c r="AO15434" s="14"/>
      <c r="AP15434" s="14"/>
    </row>
    <row r="15435" spans="2:42" s="10" customFormat="1" x14ac:dyDescent="0.25">
      <c r="B15435" s="11"/>
      <c r="F15435" s="12"/>
      <c r="Q15435" s="13"/>
      <c r="X15435" s="11"/>
      <c r="Y15435" s="11"/>
      <c r="AB15435" s="14"/>
      <c r="AO15435" s="14"/>
      <c r="AP15435" s="14"/>
    </row>
    <row r="15436" spans="2:42" s="10" customFormat="1" x14ac:dyDescent="0.25">
      <c r="B15436" s="11"/>
      <c r="F15436" s="12"/>
      <c r="Q15436" s="13"/>
      <c r="X15436" s="11"/>
      <c r="Y15436" s="11"/>
      <c r="AB15436" s="14"/>
      <c r="AO15436" s="14"/>
      <c r="AP15436" s="14"/>
    </row>
    <row r="15437" spans="2:42" s="10" customFormat="1" x14ac:dyDescent="0.25">
      <c r="B15437" s="11"/>
      <c r="F15437" s="12"/>
      <c r="Q15437" s="13"/>
      <c r="X15437" s="11"/>
      <c r="Y15437" s="11"/>
      <c r="AB15437" s="14"/>
      <c r="AO15437" s="14"/>
      <c r="AP15437" s="14"/>
    </row>
    <row r="15438" spans="2:42" s="10" customFormat="1" x14ac:dyDescent="0.25">
      <c r="B15438" s="11"/>
      <c r="F15438" s="12"/>
      <c r="Q15438" s="13"/>
      <c r="X15438" s="11"/>
      <c r="Y15438" s="11"/>
      <c r="AB15438" s="14"/>
      <c r="AO15438" s="14"/>
      <c r="AP15438" s="14"/>
    </row>
    <row r="15439" spans="2:42" s="10" customFormat="1" x14ac:dyDescent="0.25">
      <c r="B15439" s="11"/>
      <c r="F15439" s="12"/>
      <c r="Q15439" s="13"/>
      <c r="X15439" s="11"/>
      <c r="Y15439" s="11"/>
      <c r="AB15439" s="14"/>
      <c r="AO15439" s="14"/>
      <c r="AP15439" s="14"/>
    </row>
    <row r="15440" spans="2:42" s="10" customFormat="1" x14ac:dyDescent="0.25">
      <c r="B15440" s="11"/>
      <c r="F15440" s="12"/>
      <c r="Q15440" s="13"/>
      <c r="X15440" s="11"/>
      <c r="Y15440" s="11"/>
      <c r="AB15440" s="14"/>
      <c r="AO15440" s="14"/>
      <c r="AP15440" s="14"/>
    </row>
    <row r="15441" spans="2:42" s="10" customFormat="1" x14ac:dyDescent="0.25">
      <c r="B15441" s="11"/>
      <c r="F15441" s="12"/>
      <c r="Q15441" s="13"/>
      <c r="X15441" s="11"/>
      <c r="Y15441" s="11"/>
      <c r="AB15441" s="14"/>
      <c r="AO15441" s="14"/>
      <c r="AP15441" s="14"/>
    </row>
    <row r="15442" spans="2:42" s="10" customFormat="1" x14ac:dyDescent="0.25">
      <c r="B15442" s="11"/>
      <c r="F15442" s="12"/>
      <c r="Q15442" s="13"/>
      <c r="X15442" s="11"/>
      <c r="Y15442" s="11"/>
      <c r="AB15442" s="14"/>
      <c r="AO15442" s="14"/>
      <c r="AP15442" s="14"/>
    </row>
    <row r="15443" spans="2:42" s="10" customFormat="1" x14ac:dyDescent="0.25">
      <c r="B15443" s="11"/>
      <c r="F15443" s="12"/>
      <c r="Q15443" s="13"/>
      <c r="X15443" s="11"/>
      <c r="Y15443" s="11"/>
      <c r="AB15443" s="14"/>
      <c r="AO15443" s="14"/>
      <c r="AP15443" s="14"/>
    </row>
    <row r="15444" spans="2:42" s="10" customFormat="1" x14ac:dyDescent="0.25">
      <c r="B15444" s="11"/>
      <c r="F15444" s="12"/>
      <c r="Q15444" s="13"/>
      <c r="X15444" s="11"/>
      <c r="Y15444" s="11"/>
      <c r="AB15444" s="14"/>
      <c r="AO15444" s="14"/>
      <c r="AP15444" s="14"/>
    </row>
    <row r="15445" spans="2:42" s="10" customFormat="1" x14ac:dyDescent="0.25">
      <c r="B15445" s="11"/>
      <c r="F15445" s="12"/>
      <c r="Q15445" s="13"/>
      <c r="X15445" s="11"/>
      <c r="Y15445" s="11"/>
      <c r="AB15445" s="14"/>
      <c r="AO15445" s="14"/>
      <c r="AP15445" s="14"/>
    </row>
    <row r="15446" spans="2:42" s="10" customFormat="1" x14ac:dyDescent="0.25">
      <c r="B15446" s="11"/>
      <c r="F15446" s="12"/>
      <c r="Q15446" s="13"/>
      <c r="X15446" s="11"/>
      <c r="Y15446" s="11"/>
      <c r="AB15446" s="14"/>
      <c r="AO15446" s="14"/>
      <c r="AP15446" s="14"/>
    </row>
    <row r="15447" spans="2:42" s="10" customFormat="1" x14ac:dyDescent="0.25">
      <c r="B15447" s="11"/>
      <c r="F15447" s="12"/>
      <c r="Q15447" s="13"/>
      <c r="X15447" s="11"/>
      <c r="Y15447" s="11"/>
      <c r="AB15447" s="14"/>
      <c r="AO15447" s="14"/>
      <c r="AP15447" s="14"/>
    </row>
    <row r="15448" spans="2:42" s="10" customFormat="1" x14ac:dyDescent="0.25">
      <c r="B15448" s="11"/>
      <c r="F15448" s="12"/>
      <c r="Q15448" s="13"/>
      <c r="X15448" s="11"/>
      <c r="Y15448" s="11"/>
      <c r="AB15448" s="14"/>
      <c r="AO15448" s="14"/>
      <c r="AP15448" s="14"/>
    </row>
    <row r="15449" spans="2:42" s="10" customFormat="1" x14ac:dyDescent="0.25">
      <c r="B15449" s="11"/>
      <c r="F15449" s="12"/>
      <c r="Q15449" s="13"/>
      <c r="X15449" s="11"/>
      <c r="Y15449" s="11"/>
      <c r="AB15449" s="14"/>
      <c r="AO15449" s="14"/>
      <c r="AP15449" s="14"/>
    </row>
    <row r="15450" spans="2:42" s="10" customFormat="1" x14ac:dyDescent="0.25">
      <c r="B15450" s="11"/>
      <c r="F15450" s="12"/>
      <c r="Q15450" s="13"/>
      <c r="X15450" s="11"/>
      <c r="Y15450" s="11"/>
      <c r="AB15450" s="14"/>
      <c r="AO15450" s="14"/>
      <c r="AP15450" s="14"/>
    </row>
    <row r="15451" spans="2:42" s="10" customFormat="1" x14ac:dyDescent="0.25">
      <c r="B15451" s="11"/>
      <c r="F15451" s="12"/>
      <c r="Q15451" s="13"/>
      <c r="X15451" s="11"/>
      <c r="Y15451" s="11"/>
      <c r="AB15451" s="14"/>
      <c r="AO15451" s="14"/>
      <c r="AP15451" s="14"/>
    </row>
    <row r="15452" spans="2:42" s="10" customFormat="1" x14ac:dyDescent="0.25">
      <c r="B15452" s="11"/>
      <c r="F15452" s="12"/>
      <c r="Q15452" s="13"/>
      <c r="X15452" s="11"/>
      <c r="Y15452" s="11"/>
      <c r="AB15452" s="14"/>
      <c r="AO15452" s="14"/>
      <c r="AP15452" s="14"/>
    </row>
    <row r="15453" spans="2:42" s="10" customFormat="1" x14ac:dyDescent="0.25">
      <c r="B15453" s="11"/>
      <c r="F15453" s="12"/>
      <c r="Q15453" s="13"/>
      <c r="X15453" s="11"/>
      <c r="Y15453" s="11"/>
      <c r="AB15453" s="14"/>
      <c r="AO15453" s="14"/>
      <c r="AP15453" s="14"/>
    </row>
    <row r="15454" spans="2:42" s="10" customFormat="1" x14ac:dyDescent="0.25">
      <c r="B15454" s="11"/>
      <c r="F15454" s="12"/>
      <c r="Q15454" s="13"/>
      <c r="X15454" s="11"/>
      <c r="Y15454" s="11"/>
      <c r="AB15454" s="14"/>
      <c r="AO15454" s="14"/>
      <c r="AP15454" s="14"/>
    </row>
    <row r="15455" spans="2:42" s="10" customFormat="1" x14ac:dyDescent="0.25">
      <c r="B15455" s="11"/>
      <c r="F15455" s="12"/>
      <c r="Q15455" s="13"/>
      <c r="X15455" s="11"/>
      <c r="Y15455" s="11"/>
      <c r="AB15455" s="14"/>
      <c r="AO15455" s="14"/>
      <c r="AP15455" s="14"/>
    </row>
    <row r="15456" spans="2:42" s="10" customFormat="1" x14ac:dyDescent="0.25">
      <c r="B15456" s="11"/>
      <c r="F15456" s="12"/>
      <c r="Q15456" s="13"/>
      <c r="X15456" s="11"/>
      <c r="Y15456" s="11"/>
      <c r="AB15456" s="14"/>
      <c r="AO15456" s="14"/>
      <c r="AP15456" s="14"/>
    </row>
    <row r="15457" spans="2:42" s="10" customFormat="1" x14ac:dyDescent="0.25">
      <c r="B15457" s="11"/>
      <c r="F15457" s="12"/>
      <c r="Q15457" s="13"/>
      <c r="X15457" s="11"/>
      <c r="Y15457" s="11"/>
      <c r="AB15457" s="14"/>
      <c r="AO15457" s="14"/>
      <c r="AP15457" s="14"/>
    </row>
    <row r="15458" spans="2:42" s="10" customFormat="1" x14ac:dyDescent="0.25">
      <c r="B15458" s="11"/>
      <c r="F15458" s="12"/>
      <c r="Q15458" s="13"/>
      <c r="X15458" s="11"/>
      <c r="Y15458" s="11"/>
      <c r="AB15458" s="14"/>
      <c r="AO15458" s="14"/>
      <c r="AP15458" s="14"/>
    </row>
    <row r="15459" spans="2:42" s="10" customFormat="1" x14ac:dyDescent="0.25">
      <c r="B15459" s="11"/>
      <c r="F15459" s="12"/>
      <c r="Q15459" s="13"/>
      <c r="X15459" s="11"/>
      <c r="Y15459" s="11"/>
      <c r="AB15459" s="14"/>
      <c r="AO15459" s="14"/>
      <c r="AP15459" s="14"/>
    </row>
    <row r="15460" spans="2:42" s="10" customFormat="1" x14ac:dyDescent="0.25">
      <c r="B15460" s="11"/>
      <c r="F15460" s="12"/>
      <c r="Q15460" s="13"/>
      <c r="X15460" s="11"/>
      <c r="Y15460" s="11"/>
      <c r="AB15460" s="14"/>
      <c r="AO15460" s="14"/>
      <c r="AP15460" s="14"/>
    </row>
    <row r="15461" spans="2:42" s="10" customFormat="1" x14ac:dyDescent="0.25">
      <c r="B15461" s="11"/>
      <c r="F15461" s="12"/>
      <c r="Q15461" s="13"/>
      <c r="X15461" s="11"/>
      <c r="Y15461" s="11"/>
      <c r="AB15461" s="14"/>
      <c r="AO15461" s="14"/>
      <c r="AP15461" s="14"/>
    </row>
    <row r="15462" spans="2:42" s="10" customFormat="1" x14ac:dyDescent="0.25">
      <c r="B15462" s="11"/>
      <c r="F15462" s="12"/>
      <c r="Q15462" s="13"/>
      <c r="X15462" s="11"/>
      <c r="Y15462" s="11"/>
      <c r="AB15462" s="14"/>
      <c r="AO15462" s="14"/>
      <c r="AP15462" s="14"/>
    </row>
    <row r="15463" spans="2:42" s="10" customFormat="1" x14ac:dyDescent="0.25">
      <c r="B15463" s="11"/>
      <c r="F15463" s="12"/>
      <c r="Q15463" s="13"/>
      <c r="X15463" s="11"/>
      <c r="Y15463" s="11"/>
      <c r="AB15463" s="14"/>
      <c r="AO15463" s="14"/>
      <c r="AP15463" s="14"/>
    </row>
    <row r="15464" spans="2:42" s="10" customFormat="1" x14ac:dyDescent="0.25">
      <c r="B15464" s="11"/>
      <c r="F15464" s="12"/>
      <c r="Q15464" s="13"/>
      <c r="X15464" s="11"/>
      <c r="Y15464" s="11"/>
      <c r="AB15464" s="14"/>
      <c r="AO15464" s="14"/>
      <c r="AP15464" s="14"/>
    </row>
    <row r="15465" spans="2:42" s="10" customFormat="1" x14ac:dyDescent="0.25">
      <c r="B15465" s="11"/>
      <c r="F15465" s="12"/>
      <c r="Q15465" s="13"/>
      <c r="X15465" s="11"/>
      <c r="Y15465" s="11"/>
      <c r="AB15465" s="14"/>
      <c r="AO15465" s="14"/>
      <c r="AP15465" s="14"/>
    </row>
    <row r="15466" spans="2:42" s="10" customFormat="1" x14ac:dyDescent="0.25">
      <c r="B15466" s="11"/>
      <c r="F15466" s="12"/>
      <c r="Q15466" s="13"/>
      <c r="X15466" s="11"/>
      <c r="Y15466" s="11"/>
      <c r="AB15466" s="14"/>
      <c r="AO15466" s="14"/>
      <c r="AP15466" s="14"/>
    </row>
    <row r="15467" spans="2:42" s="10" customFormat="1" x14ac:dyDescent="0.25">
      <c r="B15467" s="11"/>
      <c r="F15467" s="12"/>
      <c r="Q15467" s="13"/>
      <c r="X15467" s="11"/>
      <c r="Y15467" s="11"/>
      <c r="AB15467" s="14"/>
      <c r="AO15467" s="14"/>
      <c r="AP15467" s="14"/>
    </row>
    <row r="15468" spans="2:42" s="10" customFormat="1" x14ac:dyDescent="0.25">
      <c r="B15468" s="11"/>
      <c r="F15468" s="12"/>
      <c r="Q15468" s="13"/>
      <c r="X15468" s="11"/>
      <c r="Y15468" s="11"/>
      <c r="AB15468" s="14"/>
      <c r="AO15468" s="14"/>
      <c r="AP15468" s="14"/>
    </row>
    <row r="15469" spans="2:42" s="10" customFormat="1" x14ac:dyDescent="0.25">
      <c r="B15469" s="11"/>
      <c r="F15469" s="12"/>
      <c r="Q15469" s="13"/>
      <c r="X15469" s="11"/>
      <c r="Y15469" s="11"/>
      <c r="AB15469" s="14"/>
      <c r="AO15469" s="14"/>
      <c r="AP15469" s="14"/>
    </row>
    <row r="15470" spans="2:42" s="10" customFormat="1" x14ac:dyDescent="0.25">
      <c r="B15470" s="11"/>
      <c r="F15470" s="12"/>
      <c r="Q15470" s="13"/>
      <c r="X15470" s="11"/>
      <c r="Y15470" s="11"/>
      <c r="AB15470" s="14"/>
      <c r="AO15470" s="14"/>
      <c r="AP15470" s="14"/>
    </row>
    <row r="15471" spans="2:42" s="10" customFormat="1" x14ac:dyDescent="0.25">
      <c r="B15471" s="11"/>
      <c r="F15471" s="12"/>
      <c r="Q15471" s="13"/>
      <c r="X15471" s="11"/>
      <c r="Y15471" s="11"/>
      <c r="AB15471" s="14"/>
      <c r="AO15471" s="14"/>
      <c r="AP15471" s="14"/>
    </row>
    <row r="15472" spans="2:42" s="10" customFormat="1" x14ac:dyDescent="0.25">
      <c r="B15472" s="11"/>
      <c r="F15472" s="12"/>
      <c r="Q15472" s="13"/>
      <c r="X15472" s="11"/>
      <c r="Y15472" s="11"/>
      <c r="AB15472" s="14"/>
      <c r="AO15472" s="14"/>
      <c r="AP15472" s="14"/>
    </row>
    <row r="15473" spans="2:42" s="10" customFormat="1" x14ac:dyDescent="0.25">
      <c r="B15473" s="11"/>
      <c r="F15473" s="12"/>
      <c r="Q15473" s="13"/>
      <c r="X15473" s="11"/>
      <c r="Y15473" s="11"/>
      <c r="AB15473" s="14"/>
      <c r="AO15473" s="14"/>
      <c r="AP15473" s="14"/>
    </row>
    <row r="15474" spans="2:42" s="10" customFormat="1" x14ac:dyDescent="0.25">
      <c r="B15474" s="11"/>
      <c r="F15474" s="12"/>
      <c r="Q15474" s="13"/>
      <c r="X15474" s="11"/>
      <c r="Y15474" s="11"/>
      <c r="AB15474" s="14"/>
      <c r="AO15474" s="14"/>
      <c r="AP15474" s="14"/>
    </row>
    <row r="15475" spans="2:42" s="10" customFormat="1" x14ac:dyDescent="0.25">
      <c r="B15475" s="11"/>
      <c r="F15475" s="12"/>
      <c r="Q15475" s="13"/>
      <c r="X15475" s="11"/>
      <c r="Y15475" s="11"/>
      <c r="AB15475" s="14"/>
      <c r="AO15475" s="14"/>
      <c r="AP15475" s="14"/>
    </row>
    <row r="15476" spans="2:42" s="10" customFormat="1" x14ac:dyDescent="0.25">
      <c r="B15476" s="11"/>
      <c r="F15476" s="12"/>
      <c r="Q15476" s="13"/>
      <c r="X15476" s="11"/>
      <c r="Y15476" s="11"/>
      <c r="AB15476" s="14"/>
      <c r="AO15476" s="14"/>
      <c r="AP15476" s="14"/>
    </row>
    <row r="15477" spans="2:42" s="10" customFormat="1" x14ac:dyDescent="0.25">
      <c r="B15477" s="11"/>
      <c r="F15477" s="12"/>
      <c r="Q15477" s="13"/>
      <c r="X15477" s="11"/>
      <c r="Y15477" s="11"/>
      <c r="AB15477" s="14"/>
      <c r="AO15477" s="14"/>
      <c r="AP15477" s="14"/>
    </row>
    <row r="15478" spans="2:42" s="10" customFormat="1" x14ac:dyDescent="0.25">
      <c r="B15478" s="11"/>
      <c r="F15478" s="12"/>
      <c r="Q15478" s="13"/>
      <c r="X15478" s="11"/>
      <c r="Y15478" s="11"/>
      <c r="AB15478" s="14"/>
      <c r="AO15478" s="14"/>
      <c r="AP15478" s="14"/>
    </row>
    <row r="15479" spans="2:42" s="10" customFormat="1" x14ac:dyDescent="0.25">
      <c r="B15479" s="11"/>
      <c r="F15479" s="12"/>
      <c r="Q15479" s="13"/>
      <c r="X15479" s="11"/>
      <c r="Y15479" s="11"/>
      <c r="AB15479" s="14"/>
      <c r="AO15479" s="14"/>
      <c r="AP15479" s="14"/>
    </row>
    <row r="15480" spans="2:42" s="10" customFormat="1" x14ac:dyDescent="0.25">
      <c r="B15480" s="11"/>
      <c r="F15480" s="12"/>
      <c r="Q15480" s="13"/>
      <c r="X15480" s="11"/>
      <c r="Y15480" s="11"/>
      <c r="AB15480" s="14"/>
      <c r="AO15480" s="14"/>
      <c r="AP15480" s="14"/>
    </row>
    <row r="15481" spans="2:42" s="10" customFormat="1" x14ac:dyDescent="0.25">
      <c r="B15481" s="11"/>
      <c r="F15481" s="12"/>
      <c r="Q15481" s="13"/>
      <c r="X15481" s="11"/>
      <c r="Y15481" s="11"/>
      <c r="AB15481" s="14"/>
      <c r="AO15481" s="14"/>
      <c r="AP15481" s="14"/>
    </row>
    <row r="15482" spans="2:42" s="10" customFormat="1" x14ac:dyDescent="0.25">
      <c r="B15482" s="11"/>
      <c r="F15482" s="12"/>
      <c r="Q15482" s="13"/>
      <c r="X15482" s="11"/>
      <c r="Y15482" s="11"/>
      <c r="AB15482" s="14"/>
      <c r="AO15482" s="14"/>
      <c r="AP15482" s="14"/>
    </row>
    <row r="15483" spans="2:42" s="10" customFormat="1" x14ac:dyDescent="0.25">
      <c r="B15483" s="11"/>
      <c r="F15483" s="12"/>
      <c r="Q15483" s="13"/>
      <c r="X15483" s="11"/>
      <c r="Y15483" s="11"/>
      <c r="AB15483" s="14"/>
      <c r="AO15483" s="14"/>
      <c r="AP15483" s="14"/>
    </row>
    <row r="15484" spans="2:42" s="10" customFormat="1" x14ac:dyDescent="0.25">
      <c r="B15484" s="11"/>
      <c r="F15484" s="12"/>
      <c r="Q15484" s="13"/>
      <c r="X15484" s="11"/>
      <c r="Y15484" s="11"/>
      <c r="AB15484" s="14"/>
      <c r="AO15484" s="14"/>
      <c r="AP15484" s="14"/>
    </row>
    <row r="15485" spans="2:42" s="10" customFormat="1" x14ac:dyDescent="0.25">
      <c r="B15485" s="11"/>
      <c r="F15485" s="12"/>
      <c r="Q15485" s="13"/>
      <c r="X15485" s="11"/>
      <c r="Y15485" s="11"/>
      <c r="AB15485" s="14"/>
      <c r="AO15485" s="14"/>
      <c r="AP15485" s="14"/>
    </row>
    <row r="15486" spans="2:42" s="10" customFormat="1" x14ac:dyDescent="0.25">
      <c r="B15486" s="11"/>
      <c r="F15486" s="12"/>
      <c r="Q15486" s="13"/>
      <c r="X15486" s="11"/>
      <c r="Y15486" s="11"/>
      <c r="AB15486" s="14"/>
      <c r="AO15486" s="14"/>
      <c r="AP15486" s="14"/>
    </row>
    <row r="15487" spans="2:42" s="10" customFormat="1" x14ac:dyDescent="0.25">
      <c r="B15487" s="11"/>
      <c r="F15487" s="12"/>
      <c r="Q15487" s="13"/>
      <c r="X15487" s="11"/>
      <c r="Y15487" s="11"/>
      <c r="AB15487" s="14"/>
      <c r="AO15487" s="14"/>
      <c r="AP15487" s="14"/>
    </row>
    <row r="15488" spans="2:42" s="10" customFormat="1" x14ac:dyDescent="0.25">
      <c r="B15488" s="11"/>
      <c r="F15488" s="12"/>
      <c r="Q15488" s="13"/>
      <c r="X15488" s="11"/>
      <c r="Y15488" s="11"/>
      <c r="AB15488" s="14"/>
      <c r="AO15488" s="14"/>
      <c r="AP15488" s="14"/>
    </row>
    <row r="15489" spans="2:42" s="10" customFormat="1" x14ac:dyDescent="0.25">
      <c r="B15489" s="11"/>
      <c r="F15489" s="12"/>
      <c r="Q15489" s="13"/>
      <c r="X15489" s="11"/>
      <c r="Y15489" s="11"/>
      <c r="AB15489" s="14"/>
      <c r="AO15489" s="14"/>
      <c r="AP15489" s="14"/>
    </row>
    <row r="15490" spans="2:42" s="10" customFormat="1" x14ac:dyDescent="0.25">
      <c r="B15490" s="11"/>
      <c r="F15490" s="12"/>
      <c r="Q15490" s="13"/>
      <c r="X15490" s="11"/>
      <c r="Y15490" s="11"/>
      <c r="AB15490" s="14"/>
      <c r="AO15490" s="14"/>
      <c r="AP15490" s="14"/>
    </row>
    <row r="15491" spans="2:42" s="10" customFormat="1" x14ac:dyDescent="0.25">
      <c r="B15491" s="11"/>
      <c r="F15491" s="12"/>
      <c r="Q15491" s="13"/>
      <c r="X15491" s="11"/>
      <c r="Y15491" s="11"/>
      <c r="AB15491" s="14"/>
      <c r="AO15491" s="14"/>
      <c r="AP15491" s="14"/>
    </row>
    <row r="15492" spans="2:42" s="10" customFormat="1" x14ac:dyDescent="0.25">
      <c r="B15492" s="11"/>
      <c r="F15492" s="12"/>
      <c r="Q15492" s="13"/>
      <c r="X15492" s="11"/>
      <c r="Y15492" s="11"/>
      <c r="AB15492" s="14"/>
      <c r="AO15492" s="14"/>
      <c r="AP15492" s="14"/>
    </row>
    <row r="15493" spans="2:42" s="10" customFormat="1" x14ac:dyDescent="0.25">
      <c r="B15493" s="11"/>
      <c r="F15493" s="12"/>
      <c r="Q15493" s="13"/>
      <c r="X15493" s="11"/>
      <c r="Y15493" s="11"/>
      <c r="AB15493" s="14"/>
      <c r="AO15493" s="14"/>
      <c r="AP15493" s="14"/>
    </row>
    <row r="15494" spans="2:42" s="10" customFormat="1" x14ac:dyDescent="0.25">
      <c r="B15494" s="11"/>
      <c r="F15494" s="12"/>
      <c r="Q15494" s="13"/>
      <c r="X15494" s="11"/>
      <c r="Y15494" s="11"/>
      <c r="AB15494" s="14"/>
      <c r="AO15494" s="14"/>
      <c r="AP15494" s="14"/>
    </row>
    <row r="15495" spans="2:42" s="10" customFormat="1" x14ac:dyDescent="0.25">
      <c r="B15495" s="11"/>
      <c r="F15495" s="12"/>
      <c r="Q15495" s="13"/>
      <c r="X15495" s="11"/>
      <c r="Y15495" s="11"/>
      <c r="AB15495" s="14"/>
      <c r="AO15495" s="14"/>
      <c r="AP15495" s="14"/>
    </row>
    <row r="15496" spans="2:42" s="10" customFormat="1" x14ac:dyDescent="0.25">
      <c r="B15496" s="11"/>
      <c r="F15496" s="12"/>
      <c r="Q15496" s="13"/>
      <c r="X15496" s="11"/>
      <c r="Y15496" s="11"/>
      <c r="AB15496" s="14"/>
      <c r="AO15496" s="14"/>
      <c r="AP15496" s="14"/>
    </row>
    <row r="15497" spans="2:42" s="10" customFormat="1" x14ac:dyDescent="0.25">
      <c r="B15497" s="11"/>
      <c r="F15497" s="12"/>
      <c r="Q15497" s="13"/>
      <c r="X15497" s="11"/>
      <c r="Y15497" s="11"/>
      <c r="AB15497" s="14"/>
      <c r="AO15497" s="14"/>
      <c r="AP15497" s="14"/>
    </row>
    <row r="15498" spans="2:42" s="10" customFormat="1" x14ac:dyDescent="0.25">
      <c r="B15498" s="11"/>
      <c r="F15498" s="12"/>
      <c r="Q15498" s="13"/>
      <c r="X15498" s="11"/>
      <c r="Y15498" s="11"/>
      <c r="AB15498" s="14"/>
      <c r="AO15498" s="14"/>
      <c r="AP15498" s="14"/>
    </row>
    <row r="15499" spans="2:42" s="10" customFormat="1" x14ac:dyDescent="0.25">
      <c r="B15499" s="11"/>
      <c r="F15499" s="12"/>
      <c r="Q15499" s="13"/>
      <c r="X15499" s="11"/>
      <c r="Y15499" s="11"/>
      <c r="AB15499" s="14"/>
      <c r="AO15499" s="14"/>
      <c r="AP15499" s="14"/>
    </row>
    <row r="15500" spans="2:42" s="10" customFormat="1" x14ac:dyDescent="0.25">
      <c r="B15500" s="11"/>
      <c r="F15500" s="12"/>
      <c r="Q15500" s="13"/>
      <c r="X15500" s="11"/>
      <c r="Y15500" s="11"/>
      <c r="AB15500" s="14"/>
      <c r="AO15500" s="14"/>
      <c r="AP15500" s="14"/>
    </row>
    <row r="15501" spans="2:42" s="10" customFormat="1" x14ac:dyDescent="0.25">
      <c r="B15501" s="11"/>
      <c r="F15501" s="12"/>
      <c r="Q15501" s="13"/>
      <c r="X15501" s="11"/>
      <c r="Y15501" s="11"/>
      <c r="AB15501" s="14"/>
      <c r="AO15501" s="14"/>
      <c r="AP15501" s="14"/>
    </row>
    <row r="15502" spans="2:42" s="10" customFormat="1" x14ac:dyDescent="0.25">
      <c r="B15502" s="11"/>
      <c r="F15502" s="12"/>
      <c r="Q15502" s="13"/>
      <c r="X15502" s="11"/>
      <c r="Y15502" s="11"/>
      <c r="AB15502" s="14"/>
      <c r="AO15502" s="14"/>
      <c r="AP15502" s="14"/>
    </row>
    <row r="15503" spans="2:42" s="10" customFormat="1" x14ac:dyDescent="0.25">
      <c r="B15503" s="11"/>
      <c r="F15503" s="12"/>
      <c r="Q15503" s="13"/>
      <c r="X15503" s="11"/>
      <c r="Y15503" s="11"/>
      <c r="AB15503" s="14"/>
      <c r="AO15503" s="14"/>
      <c r="AP15503" s="14"/>
    </row>
    <row r="15504" spans="2:42" s="10" customFormat="1" x14ac:dyDescent="0.25">
      <c r="B15504" s="11"/>
      <c r="F15504" s="12"/>
      <c r="Q15504" s="13"/>
      <c r="X15504" s="11"/>
      <c r="Y15504" s="11"/>
      <c r="AB15504" s="14"/>
      <c r="AO15504" s="14"/>
      <c r="AP15504" s="14"/>
    </row>
    <row r="15505" spans="2:42" s="10" customFormat="1" x14ac:dyDescent="0.25">
      <c r="B15505" s="11"/>
      <c r="F15505" s="12"/>
      <c r="Q15505" s="13"/>
      <c r="X15505" s="11"/>
      <c r="Y15505" s="11"/>
      <c r="AB15505" s="14"/>
      <c r="AO15505" s="14"/>
      <c r="AP15505" s="14"/>
    </row>
    <row r="15506" spans="2:42" s="10" customFormat="1" x14ac:dyDescent="0.25">
      <c r="B15506" s="11"/>
      <c r="F15506" s="12"/>
      <c r="Q15506" s="13"/>
      <c r="X15506" s="11"/>
      <c r="Y15506" s="11"/>
      <c r="AB15506" s="14"/>
      <c r="AO15506" s="14"/>
      <c r="AP15506" s="14"/>
    </row>
    <row r="15507" spans="2:42" s="10" customFormat="1" x14ac:dyDescent="0.25">
      <c r="B15507" s="11"/>
      <c r="F15507" s="12"/>
      <c r="Q15507" s="13"/>
      <c r="X15507" s="11"/>
      <c r="Y15507" s="11"/>
      <c r="AB15507" s="14"/>
      <c r="AO15507" s="14"/>
      <c r="AP15507" s="14"/>
    </row>
    <row r="15508" spans="2:42" s="10" customFormat="1" x14ac:dyDescent="0.25">
      <c r="B15508" s="11"/>
      <c r="F15508" s="12"/>
      <c r="Q15508" s="13"/>
      <c r="X15508" s="11"/>
      <c r="Y15508" s="11"/>
      <c r="AB15508" s="14"/>
      <c r="AO15508" s="14"/>
      <c r="AP15508" s="14"/>
    </row>
    <row r="15509" spans="2:42" s="10" customFormat="1" x14ac:dyDescent="0.25">
      <c r="B15509" s="11"/>
      <c r="F15509" s="12"/>
      <c r="Q15509" s="13"/>
      <c r="X15509" s="11"/>
      <c r="Y15509" s="11"/>
      <c r="AB15509" s="14"/>
      <c r="AO15509" s="14"/>
      <c r="AP15509" s="14"/>
    </row>
    <row r="15510" spans="2:42" s="10" customFormat="1" x14ac:dyDescent="0.25">
      <c r="B15510" s="11"/>
      <c r="F15510" s="12"/>
      <c r="Q15510" s="13"/>
      <c r="X15510" s="11"/>
      <c r="Y15510" s="11"/>
      <c r="AB15510" s="14"/>
      <c r="AO15510" s="14"/>
      <c r="AP15510" s="14"/>
    </row>
    <row r="15511" spans="2:42" s="10" customFormat="1" x14ac:dyDescent="0.25">
      <c r="B15511" s="11"/>
      <c r="F15511" s="12"/>
      <c r="Q15511" s="13"/>
      <c r="X15511" s="11"/>
      <c r="Y15511" s="11"/>
      <c r="AB15511" s="14"/>
      <c r="AO15511" s="14"/>
      <c r="AP15511" s="14"/>
    </row>
    <row r="15512" spans="2:42" s="10" customFormat="1" x14ac:dyDescent="0.25">
      <c r="B15512" s="11"/>
      <c r="F15512" s="12"/>
      <c r="Q15512" s="13"/>
      <c r="X15512" s="11"/>
      <c r="Y15512" s="11"/>
      <c r="AB15512" s="14"/>
      <c r="AO15512" s="14"/>
      <c r="AP15512" s="14"/>
    </row>
    <row r="15513" spans="2:42" s="10" customFormat="1" x14ac:dyDescent="0.25">
      <c r="B15513" s="11"/>
      <c r="F15513" s="12"/>
      <c r="Q15513" s="13"/>
      <c r="X15513" s="11"/>
      <c r="Y15513" s="11"/>
      <c r="AB15513" s="14"/>
      <c r="AO15513" s="14"/>
      <c r="AP15513" s="14"/>
    </row>
    <row r="15514" spans="2:42" s="10" customFormat="1" x14ac:dyDescent="0.25">
      <c r="B15514" s="11"/>
      <c r="F15514" s="12"/>
      <c r="Q15514" s="13"/>
      <c r="X15514" s="11"/>
      <c r="Y15514" s="11"/>
      <c r="AB15514" s="14"/>
      <c r="AO15514" s="14"/>
      <c r="AP15514" s="14"/>
    </row>
    <row r="15515" spans="2:42" s="10" customFormat="1" x14ac:dyDescent="0.25">
      <c r="B15515" s="11"/>
      <c r="F15515" s="12"/>
      <c r="Q15515" s="13"/>
      <c r="X15515" s="11"/>
      <c r="Y15515" s="11"/>
      <c r="AB15515" s="14"/>
      <c r="AO15515" s="14"/>
      <c r="AP15515" s="14"/>
    </row>
    <row r="15516" spans="2:42" s="10" customFormat="1" x14ac:dyDescent="0.25">
      <c r="B15516" s="11"/>
      <c r="F15516" s="12"/>
      <c r="Q15516" s="13"/>
      <c r="X15516" s="11"/>
      <c r="Y15516" s="11"/>
      <c r="AB15516" s="14"/>
      <c r="AO15516" s="14"/>
      <c r="AP15516" s="14"/>
    </row>
    <row r="15517" spans="2:42" s="10" customFormat="1" x14ac:dyDescent="0.25">
      <c r="B15517" s="11"/>
      <c r="F15517" s="12"/>
      <c r="Q15517" s="13"/>
      <c r="X15517" s="11"/>
      <c r="Y15517" s="11"/>
      <c r="AB15517" s="14"/>
      <c r="AO15517" s="14"/>
      <c r="AP15517" s="14"/>
    </row>
    <row r="15518" spans="2:42" s="10" customFormat="1" x14ac:dyDescent="0.25">
      <c r="B15518" s="11"/>
      <c r="F15518" s="12"/>
      <c r="Q15518" s="13"/>
      <c r="X15518" s="11"/>
      <c r="Y15518" s="11"/>
      <c r="AB15518" s="14"/>
      <c r="AO15518" s="14"/>
      <c r="AP15518" s="14"/>
    </row>
    <row r="15519" spans="2:42" s="10" customFormat="1" x14ac:dyDescent="0.25">
      <c r="B15519" s="11"/>
      <c r="F15519" s="12"/>
      <c r="Q15519" s="13"/>
      <c r="X15519" s="11"/>
      <c r="Y15519" s="11"/>
      <c r="AB15519" s="14"/>
      <c r="AO15519" s="14"/>
      <c r="AP15519" s="14"/>
    </row>
    <row r="15520" spans="2:42" s="10" customFormat="1" x14ac:dyDescent="0.25">
      <c r="B15520" s="11"/>
      <c r="F15520" s="12"/>
      <c r="Q15520" s="13"/>
      <c r="X15520" s="11"/>
      <c r="Y15520" s="11"/>
      <c r="AB15520" s="14"/>
      <c r="AO15520" s="14"/>
      <c r="AP15520" s="14"/>
    </row>
    <row r="15521" spans="2:42" s="10" customFormat="1" x14ac:dyDescent="0.25">
      <c r="B15521" s="11"/>
      <c r="F15521" s="12"/>
      <c r="Q15521" s="13"/>
      <c r="X15521" s="11"/>
      <c r="Y15521" s="11"/>
      <c r="AB15521" s="14"/>
      <c r="AO15521" s="14"/>
      <c r="AP15521" s="14"/>
    </row>
    <row r="15522" spans="2:42" s="10" customFormat="1" x14ac:dyDescent="0.25">
      <c r="B15522" s="11"/>
      <c r="F15522" s="12"/>
      <c r="Q15522" s="13"/>
      <c r="X15522" s="11"/>
      <c r="Y15522" s="11"/>
      <c r="AB15522" s="14"/>
      <c r="AO15522" s="14"/>
      <c r="AP15522" s="14"/>
    </row>
    <row r="15523" spans="2:42" s="10" customFormat="1" x14ac:dyDescent="0.25">
      <c r="B15523" s="11"/>
      <c r="F15523" s="12"/>
      <c r="Q15523" s="13"/>
      <c r="X15523" s="11"/>
      <c r="Y15523" s="11"/>
      <c r="AB15523" s="14"/>
      <c r="AO15523" s="14"/>
      <c r="AP15523" s="14"/>
    </row>
    <row r="15524" spans="2:42" s="10" customFormat="1" x14ac:dyDescent="0.25">
      <c r="B15524" s="11"/>
      <c r="F15524" s="12"/>
      <c r="Q15524" s="13"/>
      <c r="X15524" s="11"/>
      <c r="Y15524" s="11"/>
      <c r="AB15524" s="14"/>
      <c r="AO15524" s="14"/>
      <c r="AP15524" s="14"/>
    </row>
    <row r="15525" spans="2:42" s="10" customFormat="1" x14ac:dyDescent="0.25">
      <c r="B15525" s="11"/>
      <c r="F15525" s="12"/>
      <c r="Q15525" s="13"/>
      <c r="X15525" s="11"/>
      <c r="Y15525" s="11"/>
      <c r="AB15525" s="14"/>
      <c r="AO15525" s="14"/>
      <c r="AP15525" s="14"/>
    </row>
    <row r="15526" spans="2:42" s="10" customFormat="1" x14ac:dyDescent="0.25">
      <c r="B15526" s="11"/>
      <c r="F15526" s="12"/>
      <c r="Q15526" s="13"/>
      <c r="X15526" s="11"/>
      <c r="Y15526" s="11"/>
      <c r="AB15526" s="14"/>
      <c r="AO15526" s="14"/>
      <c r="AP15526" s="14"/>
    </row>
    <row r="15527" spans="2:42" s="10" customFormat="1" x14ac:dyDescent="0.25">
      <c r="B15527" s="11"/>
      <c r="F15527" s="12"/>
      <c r="Q15527" s="13"/>
      <c r="X15527" s="11"/>
      <c r="Y15527" s="11"/>
      <c r="AB15527" s="14"/>
      <c r="AO15527" s="14"/>
      <c r="AP15527" s="14"/>
    </row>
    <row r="15528" spans="2:42" s="10" customFormat="1" x14ac:dyDescent="0.25">
      <c r="B15528" s="11"/>
      <c r="F15528" s="12"/>
      <c r="Q15528" s="13"/>
      <c r="X15528" s="11"/>
      <c r="Y15528" s="11"/>
      <c r="AB15528" s="14"/>
      <c r="AO15528" s="14"/>
      <c r="AP15528" s="14"/>
    </row>
    <row r="15529" spans="2:42" s="10" customFormat="1" x14ac:dyDescent="0.25">
      <c r="B15529" s="11"/>
      <c r="F15529" s="12"/>
      <c r="Q15529" s="13"/>
      <c r="X15529" s="11"/>
      <c r="Y15529" s="11"/>
      <c r="AB15529" s="14"/>
      <c r="AO15529" s="14"/>
      <c r="AP15529" s="14"/>
    </row>
    <row r="15530" spans="2:42" s="10" customFormat="1" x14ac:dyDescent="0.25">
      <c r="B15530" s="11"/>
      <c r="F15530" s="12"/>
      <c r="Q15530" s="13"/>
      <c r="X15530" s="11"/>
      <c r="Y15530" s="11"/>
      <c r="AB15530" s="14"/>
      <c r="AO15530" s="14"/>
      <c r="AP15530" s="14"/>
    </row>
    <row r="15531" spans="2:42" s="10" customFormat="1" x14ac:dyDescent="0.25">
      <c r="B15531" s="11"/>
      <c r="F15531" s="12"/>
      <c r="Q15531" s="13"/>
      <c r="X15531" s="11"/>
      <c r="Y15531" s="11"/>
      <c r="AB15531" s="14"/>
      <c r="AO15531" s="14"/>
      <c r="AP15531" s="14"/>
    </row>
    <row r="15532" spans="2:42" s="10" customFormat="1" x14ac:dyDescent="0.25">
      <c r="B15532" s="11"/>
      <c r="F15532" s="12"/>
      <c r="Q15532" s="13"/>
      <c r="X15532" s="11"/>
      <c r="Y15532" s="11"/>
      <c r="AB15532" s="14"/>
      <c r="AO15532" s="14"/>
      <c r="AP15532" s="14"/>
    </row>
    <row r="15533" spans="2:42" s="10" customFormat="1" x14ac:dyDescent="0.25">
      <c r="B15533" s="11"/>
      <c r="F15533" s="12"/>
      <c r="Q15533" s="13"/>
      <c r="X15533" s="11"/>
      <c r="Y15533" s="11"/>
      <c r="AB15533" s="14"/>
      <c r="AO15533" s="14"/>
      <c r="AP15533" s="14"/>
    </row>
    <row r="15534" spans="2:42" s="10" customFormat="1" x14ac:dyDescent="0.25">
      <c r="B15534" s="11"/>
      <c r="F15534" s="12"/>
      <c r="Q15534" s="13"/>
      <c r="X15534" s="11"/>
      <c r="Y15534" s="11"/>
      <c r="AB15534" s="14"/>
      <c r="AO15534" s="14"/>
      <c r="AP15534" s="14"/>
    </row>
    <row r="15535" spans="2:42" s="10" customFormat="1" x14ac:dyDescent="0.25">
      <c r="B15535" s="11"/>
      <c r="F15535" s="12"/>
      <c r="Q15535" s="13"/>
      <c r="X15535" s="11"/>
      <c r="Y15535" s="11"/>
      <c r="AB15535" s="14"/>
      <c r="AO15535" s="14"/>
      <c r="AP15535" s="14"/>
    </row>
    <row r="15536" spans="2:42" s="10" customFormat="1" x14ac:dyDescent="0.25">
      <c r="B15536" s="11"/>
      <c r="F15536" s="12"/>
      <c r="Q15536" s="13"/>
      <c r="X15536" s="11"/>
      <c r="Y15536" s="11"/>
      <c r="AB15536" s="14"/>
      <c r="AO15536" s="14"/>
      <c r="AP15536" s="14"/>
    </row>
    <row r="15537" spans="2:42" s="10" customFormat="1" x14ac:dyDescent="0.25">
      <c r="B15537" s="11"/>
      <c r="F15537" s="12"/>
      <c r="Q15537" s="13"/>
      <c r="X15537" s="11"/>
      <c r="Y15537" s="11"/>
      <c r="AB15537" s="14"/>
      <c r="AO15537" s="14"/>
      <c r="AP15537" s="14"/>
    </row>
    <row r="15538" spans="2:42" s="10" customFormat="1" x14ac:dyDescent="0.25">
      <c r="B15538" s="11"/>
      <c r="F15538" s="12"/>
      <c r="Q15538" s="13"/>
      <c r="X15538" s="11"/>
      <c r="Y15538" s="11"/>
      <c r="AB15538" s="14"/>
      <c r="AO15538" s="14"/>
      <c r="AP15538" s="14"/>
    </row>
    <row r="15539" spans="2:42" s="10" customFormat="1" x14ac:dyDescent="0.25">
      <c r="B15539" s="11"/>
      <c r="F15539" s="12"/>
      <c r="Q15539" s="13"/>
      <c r="X15539" s="11"/>
      <c r="Y15539" s="11"/>
      <c r="AB15539" s="14"/>
      <c r="AO15539" s="14"/>
      <c r="AP15539" s="14"/>
    </row>
    <row r="15540" spans="2:42" s="10" customFormat="1" x14ac:dyDescent="0.25">
      <c r="B15540" s="11"/>
      <c r="F15540" s="12"/>
      <c r="Q15540" s="13"/>
      <c r="X15540" s="11"/>
      <c r="Y15540" s="11"/>
      <c r="AB15540" s="14"/>
      <c r="AO15540" s="14"/>
      <c r="AP15540" s="14"/>
    </row>
    <row r="15541" spans="2:42" s="10" customFormat="1" x14ac:dyDescent="0.25">
      <c r="B15541" s="11"/>
      <c r="F15541" s="12"/>
      <c r="Q15541" s="13"/>
      <c r="X15541" s="11"/>
      <c r="Y15541" s="11"/>
      <c r="AB15541" s="14"/>
      <c r="AO15541" s="14"/>
      <c r="AP15541" s="14"/>
    </row>
    <row r="15542" spans="2:42" s="10" customFormat="1" x14ac:dyDescent="0.25">
      <c r="B15542" s="11"/>
      <c r="F15542" s="12"/>
      <c r="Q15542" s="13"/>
      <c r="X15542" s="11"/>
      <c r="Y15542" s="11"/>
      <c r="AB15542" s="14"/>
      <c r="AO15542" s="14"/>
      <c r="AP15542" s="14"/>
    </row>
    <row r="15543" spans="2:42" s="10" customFormat="1" x14ac:dyDescent="0.25">
      <c r="B15543" s="11"/>
      <c r="F15543" s="12"/>
      <c r="Q15543" s="13"/>
      <c r="X15543" s="11"/>
      <c r="Y15543" s="11"/>
      <c r="AB15543" s="14"/>
      <c r="AO15543" s="14"/>
      <c r="AP15543" s="14"/>
    </row>
    <row r="15544" spans="2:42" s="10" customFormat="1" x14ac:dyDescent="0.25">
      <c r="B15544" s="11"/>
      <c r="F15544" s="12"/>
      <c r="Q15544" s="13"/>
      <c r="X15544" s="11"/>
      <c r="Y15544" s="11"/>
      <c r="AB15544" s="14"/>
      <c r="AO15544" s="14"/>
      <c r="AP15544" s="14"/>
    </row>
    <row r="15545" spans="2:42" s="10" customFormat="1" x14ac:dyDescent="0.25">
      <c r="B15545" s="11"/>
      <c r="F15545" s="12"/>
      <c r="Q15545" s="13"/>
      <c r="X15545" s="11"/>
      <c r="Y15545" s="11"/>
      <c r="AB15545" s="14"/>
      <c r="AO15545" s="14"/>
      <c r="AP15545" s="14"/>
    </row>
    <row r="15546" spans="2:42" s="10" customFormat="1" x14ac:dyDescent="0.25">
      <c r="B15546" s="11"/>
      <c r="F15546" s="12"/>
      <c r="Q15546" s="13"/>
      <c r="X15546" s="11"/>
      <c r="Y15546" s="11"/>
      <c r="AB15546" s="14"/>
      <c r="AO15546" s="14"/>
      <c r="AP15546" s="14"/>
    </row>
    <row r="15547" spans="2:42" s="10" customFormat="1" x14ac:dyDescent="0.25">
      <c r="B15547" s="11"/>
      <c r="F15547" s="12"/>
      <c r="Q15547" s="13"/>
      <c r="X15547" s="11"/>
      <c r="Y15547" s="11"/>
      <c r="AB15547" s="14"/>
      <c r="AO15547" s="14"/>
      <c r="AP15547" s="14"/>
    </row>
    <row r="15548" spans="2:42" s="10" customFormat="1" x14ac:dyDescent="0.25">
      <c r="B15548" s="11"/>
      <c r="F15548" s="12"/>
      <c r="Q15548" s="13"/>
      <c r="X15548" s="11"/>
      <c r="Y15548" s="11"/>
      <c r="AB15548" s="14"/>
      <c r="AO15548" s="14"/>
      <c r="AP15548" s="14"/>
    </row>
    <row r="15549" spans="2:42" s="10" customFormat="1" x14ac:dyDescent="0.25">
      <c r="B15549" s="11"/>
      <c r="F15549" s="12"/>
      <c r="Q15549" s="13"/>
      <c r="X15549" s="11"/>
      <c r="Y15549" s="11"/>
      <c r="AB15549" s="14"/>
      <c r="AO15549" s="14"/>
      <c r="AP15549" s="14"/>
    </row>
    <row r="15550" spans="2:42" s="10" customFormat="1" x14ac:dyDescent="0.25">
      <c r="B15550" s="11"/>
      <c r="F15550" s="12"/>
      <c r="Q15550" s="13"/>
      <c r="X15550" s="11"/>
      <c r="Y15550" s="11"/>
      <c r="AB15550" s="14"/>
      <c r="AO15550" s="14"/>
      <c r="AP15550" s="14"/>
    </row>
    <row r="15551" spans="2:42" s="10" customFormat="1" x14ac:dyDescent="0.25">
      <c r="B15551" s="11"/>
      <c r="F15551" s="12"/>
      <c r="Q15551" s="13"/>
      <c r="X15551" s="11"/>
      <c r="Y15551" s="11"/>
      <c r="AB15551" s="14"/>
      <c r="AO15551" s="14"/>
      <c r="AP15551" s="14"/>
    </row>
    <row r="15552" spans="2:42" s="10" customFormat="1" x14ac:dyDescent="0.25">
      <c r="B15552" s="11"/>
      <c r="F15552" s="12"/>
      <c r="Q15552" s="13"/>
      <c r="X15552" s="11"/>
      <c r="Y15552" s="11"/>
      <c r="AB15552" s="14"/>
      <c r="AO15552" s="14"/>
      <c r="AP15552" s="14"/>
    </row>
    <row r="15553" spans="2:42" s="10" customFormat="1" x14ac:dyDescent="0.25">
      <c r="B15553" s="11"/>
      <c r="F15553" s="12"/>
      <c r="Q15553" s="13"/>
      <c r="X15553" s="11"/>
      <c r="Y15553" s="11"/>
      <c r="AB15553" s="14"/>
      <c r="AO15553" s="14"/>
      <c r="AP15553" s="14"/>
    </row>
    <row r="15554" spans="2:42" s="10" customFormat="1" x14ac:dyDescent="0.25">
      <c r="B15554" s="11"/>
      <c r="F15554" s="12"/>
      <c r="Q15554" s="13"/>
      <c r="X15554" s="11"/>
      <c r="Y15554" s="11"/>
      <c r="AB15554" s="14"/>
      <c r="AO15554" s="14"/>
      <c r="AP15554" s="14"/>
    </row>
    <row r="15555" spans="2:42" s="10" customFormat="1" x14ac:dyDescent="0.25">
      <c r="B15555" s="11"/>
      <c r="F15555" s="12"/>
      <c r="Q15555" s="13"/>
      <c r="X15555" s="11"/>
      <c r="Y15555" s="11"/>
      <c r="AB15555" s="14"/>
      <c r="AO15555" s="14"/>
      <c r="AP15555" s="14"/>
    </row>
    <row r="15556" spans="2:42" s="10" customFormat="1" x14ac:dyDescent="0.25">
      <c r="B15556" s="11"/>
      <c r="F15556" s="12"/>
      <c r="Q15556" s="13"/>
      <c r="X15556" s="11"/>
      <c r="Y15556" s="11"/>
      <c r="AB15556" s="14"/>
      <c r="AO15556" s="14"/>
      <c r="AP15556" s="14"/>
    </row>
    <row r="15557" spans="2:42" s="10" customFormat="1" x14ac:dyDescent="0.25">
      <c r="B15557" s="11"/>
      <c r="F15557" s="12"/>
      <c r="Q15557" s="13"/>
      <c r="X15557" s="11"/>
      <c r="Y15557" s="11"/>
      <c r="AB15557" s="14"/>
      <c r="AO15557" s="14"/>
      <c r="AP15557" s="14"/>
    </row>
    <row r="15558" spans="2:42" s="10" customFormat="1" x14ac:dyDescent="0.25">
      <c r="B15558" s="11"/>
      <c r="F15558" s="12"/>
      <c r="Q15558" s="13"/>
      <c r="X15558" s="11"/>
      <c r="Y15558" s="11"/>
      <c r="AB15558" s="14"/>
      <c r="AO15558" s="14"/>
      <c r="AP15558" s="14"/>
    </row>
    <row r="15559" spans="2:42" s="10" customFormat="1" x14ac:dyDescent="0.25">
      <c r="B15559" s="11"/>
      <c r="F15559" s="12"/>
      <c r="Q15559" s="13"/>
      <c r="X15559" s="11"/>
      <c r="Y15559" s="11"/>
      <c r="AB15559" s="14"/>
      <c r="AO15559" s="14"/>
      <c r="AP15559" s="14"/>
    </row>
    <row r="15560" spans="2:42" s="10" customFormat="1" x14ac:dyDescent="0.25">
      <c r="B15560" s="11"/>
      <c r="F15560" s="12"/>
      <c r="Q15560" s="13"/>
      <c r="X15560" s="11"/>
      <c r="Y15560" s="11"/>
      <c r="AB15560" s="14"/>
      <c r="AO15560" s="14"/>
      <c r="AP15560" s="14"/>
    </row>
    <row r="15561" spans="2:42" s="10" customFormat="1" x14ac:dyDescent="0.25">
      <c r="B15561" s="11"/>
      <c r="F15561" s="12"/>
      <c r="Q15561" s="13"/>
      <c r="X15561" s="11"/>
      <c r="Y15561" s="11"/>
      <c r="AB15561" s="14"/>
      <c r="AO15561" s="14"/>
      <c r="AP15561" s="14"/>
    </row>
    <row r="15562" spans="2:42" s="10" customFormat="1" x14ac:dyDescent="0.25">
      <c r="B15562" s="11"/>
      <c r="F15562" s="12"/>
      <c r="Q15562" s="13"/>
      <c r="X15562" s="11"/>
      <c r="Y15562" s="11"/>
      <c r="AB15562" s="14"/>
      <c r="AO15562" s="14"/>
      <c r="AP15562" s="14"/>
    </row>
    <row r="15563" spans="2:42" s="10" customFormat="1" x14ac:dyDescent="0.25">
      <c r="B15563" s="11"/>
      <c r="F15563" s="12"/>
      <c r="Q15563" s="13"/>
      <c r="X15563" s="11"/>
      <c r="Y15563" s="11"/>
      <c r="AB15563" s="14"/>
      <c r="AO15563" s="14"/>
      <c r="AP15563" s="14"/>
    </row>
    <row r="15564" spans="2:42" s="10" customFormat="1" x14ac:dyDescent="0.25">
      <c r="B15564" s="11"/>
      <c r="F15564" s="12"/>
      <c r="Q15564" s="13"/>
      <c r="X15564" s="11"/>
      <c r="Y15564" s="11"/>
      <c r="AB15564" s="14"/>
      <c r="AO15564" s="14"/>
      <c r="AP15564" s="14"/>
    </row>
    <row r="15565" spans="2:42" s="10" customFormat="1" x14ac:dyDescent="0.25">
      <c r="B15565" s="11"/>
      <c r="F15565" s="12"/>
      <c r="Q15565" s="13"/>
      <c r="X15565" s="11"/>
      <c r="Y15565" s="11"/>
      <c r="AB15565" s="14"/>
      <c r="AO15565" s="14"/>
      <c r="AP15565" s="14"/>
    </row>
    <row r="15566" spans="2:42" s="10" customFormat="1" x14ac:dyDescent="0.25">
      <c r="B15566" s="11"/>
      <c r="F15566" s="12"/>
      <c r="Q15566" s="13"/>
      <c r="X15566" s="11"/>
      <c r="Y15566" s="11"/>
      <c r="AB15566" s="14"/>
      <c r="AO15566" s="14"/>
      <c r="AP15566" s="14"/>
    </row>
    <row r="15567" spans="2:42" s="10" customFormat="1" x14ac:dyDescent="0.25">
      <c r="B15567" s="11"/>
      <c r="F15567" s="12"/>
      <c r="Q15567" s="13"/>
      <c r="X15567" s="11"/>
      <c r="Y15567" s="11"/>
      <c r="AB15567" s="14"/>
      <c r="AO15567" s="14"/>
      <c r="AP15567" s="14"/>
    </row>
    <row r="15568" spans="2:42" s="10" customFormat="1" x14ac:dyDescent="0.25">
      <c r="B15568" s="11"/>
      <c r="F15568" s="12"/>
      <c r="Q15568" s="13"/>
      <c r="X15568" s="11"/>
      <c r="Y15568" s="11"/>
      <c r="AB15568" s="14"/>
      <c r="AO15568" s="14"/>
      <c r="AP15568" s="14"/>
    </row>
    <row r="15569" spans="2:42" s="10" customFormat="1" x14ac:dyDescent="0.25">
      <c r="B15569" s="11"/>
      <c r="F15569" s="12"/>
      <c r="Q15569" s="13"/>
      <c r="X15569" s="11"/>
      <c r="Y15569" s="11"/>
      <c r="AB15569" s="14"/>
      <c r="AO15569" s="14"/>
      <c r="AP15569" s="14"/>
    </row>
    <row r="15570" spans="2:42" s="10" customFormat="1" x14ac:dyDescent="0.25">
      <c r="B15570" s="11"/>
      <c r="F15570" s="12"/>
      <c r="Q15570" s="13"/>
      <c r="X15570" s="11"/>
      <c r="Y15570" s="11"/>
      <c r="AB15570" s="14"/>
      <c r="AO15570" s="14"/>
      <c r="AP15570" s="14"/>
    </row>
    <row r="15571" spans="2:42" s="10" customFormat="1" x14ac:dyDescent="0.25">
      <c r="B15571" s="11"/>
      <c r="F15571" s="12"/>
      <c r="Q15571" s="13"/>
      <c r="X15571" s="11"/>
      <c r="Y15571" s="11"/>
      <c r="AB15571" s="14"/>
      <c r="AO15571" s="14"/>
      <c r="AP15571" s="14"/>
    </row>
    <row r="15572" spans="2:42" s="10" customFormat="1" x14ac:dyDescent="0.25">
      <c r="B15572" s="11"/>
      <c r="F15572" s="12"/>
      <c r="Q15572" s="13"/>
      <c r="X15572" s="11"/>
      <c r="Y15572" s="11"/>
      <c r="AB15572" s="14"/>
      <c r="AO15572" s="14"/>
      <c r="AP15572" s="14"/>
    </row>
    <row r="15573" spans="2:42" s="10" customFormat="1" x14ac:dyDescent="0.25">
      <c r="B15573" s="11"/>
      <c r="F15573" s="12"/>
      <c r="Q15573" s="13"/>
      <c r="X15573" s="11"/>
      <c r="Y15573" s="11"/>
      <c r="AB15573" s="14"/>
      <c r="AO15573" s="14"/>
      <c r="AP15573" s="14"/>
    </row>
    <row r="15574" spans="2:42" s="10" customFormat="1" x14ac:dyDescent="0.25">
      <c r="B15574" s="11"/>
      <c r="F15574" s="12"/>
      <c r="Q15574" s="13"/>
      <c r="X15574" s="11"/>
      <c r="Y15574" s="11"/>
      <c r="AB15574" s="14"/>
      <c r="AO15574" s="14"/>
      <c r="AP15574" s="14"/>
    </row>
    <row r="15575" spans="2:42" s="10" customFormat="1" x14ac:dyDescent="0.25">
      <c r="B15575" s="11"/>
      <c r="F15575" s="12"/>
      <c r="Q15575" s="13"/>
      <c r="X15575" s="11"/>
      <c r="Y15575" s="11"/>
      <c r="AB15575" s="14"/>
      <c r="AO15575" s="14"/>
      <c r="AP15575" s="14"/>
    </row>
    <row r="15576" spans="2:42" s="10" customFormat="1" x14ac:dyDescent="0.25">
      <c r="B15576" s="11"/>
      <c r="F15576" s="12"/>
      <c r="Q15576" s="13"/>
      <c r="X15576" s="11"/>
      <c r="Y15576" s="11"/>
      <c r="AB15576" s="14"/>
      <c r="AO15576" s="14"/>
      <c r="AP15576" s="14"/>
    </row>
    <row r="15577" spans="2:42" s="10" customFormat="1" x14ac:dyDescent="0.25">
      <c r="B15577" s="11"/>
      <c r="F15577" s="12"/>
      <c r="Q15577" s="13"/>
      <c r="X15577" s="11"/>
      <c r="Y15577" s="11"/>
      <c r="AB15577" s="14"/>
      <c r="AO15577" s="14"/>
      <c r="AP15577" s="14"/>
    </row>
    <row r="15578" spans="2:42" s="10" customFormat="1" x14ac:dyDescent="0.25">
      <c r="B15578" s="11"/>
      <c r="F15578" s="12"/>
      <c r="Q15578" s="13"/>
      <c r="X15578" s="11"/>
      <c r="Y15578" s="11"/>
      <c r="AB15578" s="14"/>
      <c r="AO15578" s="14"/>
      <c r="AP15578" s="14"/>
    </row>
    <row r="15579" spans="2:42" s="10" customFormat="1" x14ac:dyDescent="0.25">
      <c r="B15579" s="11"/>
      <c r="F15579" s="12"/>
      <c r="Q15579" s="13"/>
      <c r="X15579" s="11"/>
      <c r="Y15579" s="11"/>
      <c r="AB15579" s="14"/>
      <c r="AO15579" s="14"/>
      <c r="AP15579" s="14"/>
    </row>
    <row r="15580" spans="2:42" s="10" customFormat="1" x14ac:dyDescent="0.25">
      <c r="B15580" s="11"/>
      <c r="F15580" s="12"/>
      <c r="Q15580" s="13"/>
      <c r="X15580" s="11"/>
      <c r="Y15580" s="11"/>
      <c r="AB15580" s="14"/>
      <c r="AO15580" s="14"/>
      <c r="AP15580" s="14"/>
    </row>
    <row r="15581" spans="2:42" s="10" customFormat="1" x14ac:dyDescent="0.25">
      <c r="B15581" s="11"/>
      <c r="F15581" s="12"/>
      <c r="Q15581" s="13"/>
      <c r="X15581" s="11"/>
      <c r="Y15581" s="11"/>
      <c r="AB15581" s="14"/>
      <c r="AO15581" s="14"/>
      <c r="AP15581" s="14"/>
    </row>
    <row r="15582" spans="2:42" s="10" customFormat="1" x14ac:dyDescent="0.25">
      <c r="B15582" s="11"/>
      <c r="F15582" s="12"/>
      <c r="Q15582" s="13"/>
      <c r="X15582" s="11"/>
      <c r="Y15582" s="11"/>
      <c r="AB15582" s="14"/>
      <c r="AO15582" s="14"/>
      <c r="AP15582" s="14"/>
    </row>
    <row r="15583" spans="2:42" s="10" customFormat="1" x14ac:dyDescent="0.25">
      <c r="B15583" s="11"/>
      <c r="F15583" s="12"/>
      <c r="Q15583" s="13"/>
      <c r="X15583" s="11"/>
      <c r="Y15583" s="11"/>
      <c r="AB15583" s="14"/>
      <c r="AO15583" s="14"/>
      <c r="AP15583" s="14"/>
    </row>
    <row r="15584" spans="2:42" s="10" customFormat="1" x14ac:dyDescent="0.25">
      <c r="B15584" s="11"/>
      <c r="F15584" s="12"/>
      <c r="Q15584" s="13"/>
      <c r="X15584" s="11"/>
      <c r="Y15584" s="11"/>
      <c r="AB15584" s="14"/>
      <c r="AO15584" s="14"/>
      <c r="AP15584" s="14"/>
    </row>
    <row r="15585" spans="2:42" s="10" customFormat="1" x14ac:dyDescent="0.25">
      <c r="B15585" s="11"/>
      <c r="F15585" s="12"/>
      <c r="Q15585" s="13"/>
      <c r="X15585" s="11"/>
      <c r="Y15585" s="11"/>
      <c r="AB15585" s="14"/>
      <c r="AO15585" s="14"/>
      <c r="AP15585" s="14"/>
    </row>
    <row r="15586" spans="2:42" s="10" customFormat="1" x14ac:dyDescent="0.25">
      <c r="B15586" s="11"/>
      <c r="F15586" s="12"/>
      <c r="Q15586" s="13"/>
      <c r="X15586" s="11"/>
      <c r="Y15586" s="11"/>
      <c r="AB15586" s="14"/>
      <c r="AO15586" s="14"/>
      <c r="AP15586" s="14"/>
    </row>
    <row r="15587" spans="2:42" s="10" customFormat="1" x14ac:dyDescent="0.25">
      <c r="B15587" s="11"/>
      <c r="F15587" s="12"/>
      <c r="Q15587" s="13"/>
      <c r="X15587" s="11"/>
      <c r="Y15587" s="11"/>
      <c r="AB15587" s="14"/>
      <c r="AO15587" s="14"/>
      <c r="AP15587" s="14"/>
    </row>
    <row r="15588" spans="2:42" s="10" customFormat="1" x14ac:dyDescent="0.25">
      <c r="B15588" s="11"/>
      <c r="F15588" s="12"/>
      <c r="Q15588" s="13"/>
      <c r="X15588" s="11"/>
      <c r="Y15588" s="11"/>
      <c r="AB15588" s="14"/>
      <c r="AO15588" s="14"/>
      <c r="AP15588" s="14"/>
    </row>
    <row r="15589" spans="2:42" s="10" customFormat="1" x14ac:dyDescent="0.25">
      <c r="B15589" s="11"/>
      <c r="F15589" s="12"/>
      <c r="Q15589" s="13"/>
      <c r="X15589" s="11"/>
      <c r="Y15589" s="11"/>
      <c r="AB15589" s="14"/>
      <c r="AO15589" s="14"/>
      <c r="AP15589" s="14"/>
    </row>
    <row r="15590" spans="2:42" s="10" customFormat="1" x14ac:dyDescent="0.25">
      <c r="B15590" s="11"/>
      <c r="F15590" s="12"/>
      <c r="Q15590" s="13"/>
      <c r="X15590" s="11"/>
      <c r="Y15590" s="11"/>
      <c r="AB15590" s="14"/>
      <c r="AO15590" s="14"/>
      <c r="AP15590" s="14"/>
    </row>
    <row r="15591" spans="2:42" s="10" customFormat="1" x14ac:dyDescent="0.25">
      <c r="B15591" s="11"/>
      <c r="F15591" s="12"/>
      <c r="Q15591" s="13"/>
      <c r="X15591" s="11"/>
      <c r="Y15591" s="11"/>
      <c r="AB15591" s="14"/>
      <c r="AO15591" s="14"/>
      <c r="AP15591" s="14"/>
    </row>
    <row r="15592" spans="2:42" s="10" customFormat="1" x14ac:dyDescent="0.25">
      <c r="B15592" s="11"/>
      <c r="F15592" s="12"/>
      <c r="Q15592" s="13"/>
      <c r="X15592" s="11"/>
      <c r="Y15592" s="11"/>
      <c r="AB15592" s="14"/>
      <c r="AO15592" s="14"/>
      <c r="AP15592" s="14"/>
    </row>
    <row r="15593" spans="2:42" s="10" customFormat="1" x14ac:dyDescent="0.25">
      <c r="B15593" s="11"/>
      <c r="F15593" s="12"/>
      <c r="Q15593" s="13"/>
      <c r="X15593" s="11"/>
      <c r="Y15593" s="11"/>
      <c r="AB15593" s="14"/>
      <c r="AO15593" s="14"/>
      <c r="AP15593" s="14"/>
    </row>
    <row r="15594" spans="2:42" s="10" customFormat="1" x14ac:dyDescent="0.25">
      <c r="B15594" s="11"/>
      <c r="F15594" s="12"/>
      <c r="Q15594" s="13"/>
      <c r="X15594" s="11"/>
      <c r="Y15594" s="11"/>
      <c r="AB15594" s="14"/>
      <c r="AO15594" s="14"/>
      <c r="AP15594" s="14"/>
    </row>
    <row r="15595" spans="2:42" s="10" customFormat="1" x14ac:dyDescent="0.25">
      <c r="B15595" s="11"/>
      <c r="F15595" s="12"/>
      <c r="Q15595" s="13"/>
      <c r="X15595" s="11"/>
      <c r="Y15595" s="11"/>
      <c r="AB15595" s="14"/>
      <c r="AO15595" s="14"/>
      <c r="AP15595" s="14"/>
    </row>
    <row r="15596" spans="2:42" s="10" customFormat="1" x14ac:dyDescent="0.25">
      <c r="B15596" s="11"/>
      <c r="F15596" s="12"/>
      <c r="Q15596" s="13"/>
      <c r="X15596" s="11"/>
      <c r="Y15596" s="11"/>
      <c r="AB15596" s="14"/>
      <c r="AO15596" s="14"/>
      <c r="AP15596" s="14"/>
    </row>
    <row r="15597" spans="2:42" s="10" customFormat="1" x14ac:dyDescent="0.25">
      <c r="B15597" s="11"/>
      <c r="F15597" s="12"/>
      <c r="Q15597" s="13"/>
      <c r="X15597" s="11"/>
      <c r="Y15597" s="11"/>
      <c r="AB15597" s="14"/>
      <c r="AO15597" s="14"/>
      <c r="AP15597" s="14"/>
    </row>
    <row r="15598" spans="2:42" s="10" customFormat="1" x14ac:dyDescent="0.25">
      <c r="B15598" s="11"/>
      <c r="F15598" s="12"/>
      <c r="Q15598" s="13"/>
      <c r="X15598" s="11"/>
      <c r="Y15598" s="11"/>
      <c r="AB15598" s="14"/>
      <c r="AO15598" s="14"/>
      <c r="AP15598" s="14"/>
    </row>
    <row r="15599" spans="2:42" s="10" customFormat="1" x14ac:dyDescent="0.25">
      <c r="B15599" s="11"/>
      <c r="F15599" s="12"/>
      <c r="Q15599" s="13"/>
      <c r="X15599" s="11"/>
      <c r="Y15599" s="11"/>
      <c r="AB15599" s="14"/>
      <c r="AO15599" s="14"/>
      <c r="AP15599" s="14"/>
    </row>
    <row r="15600" spans="2:42" s="10" customFormat="1" x14ac:dyDescent="0.25">
      <c r="B15600" s="11"/>
      <c r="F15600" s="12"/>
      <c r="Q15600" s="13"/>
      <c r="X15600" s="11"/>
      <c r="Y15600" s="11"/>
      <c r="AB15600" s="14"/>
      <c r="AO15600" s="14"/>
      <c r="AP15600" s="14"/>
    </row>
    <row r="15601" spans="2:42" s="10" customFormat="1" x14ac:dyDescent="0.25">
      <c r="B15601" s="11"/>
      <c r="F15601" s="12"/>
      <c r="Q15601" s="13"/>
      <c r="X15601" s="11"/>
      <c r="Y15601" s="11"/>
      <c r="AB15601" s="14"/>
      <c r="AO15601" s="14"/>
      <c r="AP15601" s="14"/>
    </row>
    <row r="15602" spans="2:42" s="10" customFormat="1" x14ac:dyDescent="0.25">
      <c r="B15602" s="11"/>
      <c r="F15602" s="12"/>
      <c r="Q15602" s="13"/>
      <c r="X15602" s="11"/>
      <c r="Y15602" s="11"/>
      <c r="AB15602" s="14"/>
      <c r="AO15602" s="14"/>
      <c r="AP15602" s="14"/>
    </row>
    <row r="15603" spans="2:42" s="10" customFormat="1" x14ac:dyDescent="0.25">
      <c r="B15603" s="11"/>
      <c r="F15603" s="12"/>
      <c r="Q15603" s="13"/>
      <c r="X15603" s="11"/>
      <c r="Y15603" s="11"/>
      <c r="AB15603" s="14"/>
      <c r="AO15603" s="14"/>
      <c r="AP15603" s="14"/>
    </row>
    <row r="15604" spans="2:42" s="10" customFormat="1" x14ac:dyDescent="0.25">
      <c r="B15604" s="11"/>
      <c r="F15604" s="12"/>
      <c r="Q15604" s="13"/>
      <c r="X15604" s="11"/>
      <c r="Y15604" s="11"/>
      <c r="AB15604" s="14"/>
      <c r="AO15604" s="14"/>
      <c r="AP15604" s="14"/>
    </row>
    <row r="15605" spans="2:42" s="10" customFormat="1" x14ac:dyDescent="0.25">
      <c r="B15605" s="11"/>
      <c r="F15605" s="12"/>
      <c r="Q15605" s="13"/>
      <c r="X15605" s="11"/>
      <c r="Y15605" s="11"/>
      <c r="AB15605" s="14"/>
      <c r="AO15605" s="14"/>
      <c r="AP15605" s="14"/>
    </row>
    <row r="15606" spans="2:42" s="10" customFormat="1" x14ac:dyDescent="0.25">
      <c r="B15606" s="11"/>
      <c r="F15606" s="12"/>
      <c r="Q15606" s="13"/>
      <c r="X15606" s="11"/>
      <c r="Y15606" s="11"/>
      <c r="AB15606" s="14"/>
      <c r="AO15606" s="14"/>
      <c r="AP15606" s="14"/>
    </row>
    <row r="15607" spans="2:42" s="10" customFormat="1" x14ac:dyDescent="0.25">
      <c r="B15607" s="11"/>
      <c r="F15607" s="12"/>
      <c r="Q15607" s="13"/>
      <c r="X15607" s="11"/>
      <c r="Y15607" s="11"/>
      <c r="AB15607" s="14"/>
      <c r="AO15607" s="14"/>
      <c r="AP15607" s="14"/>
    </row>
    <row r="15608" spans="2:42" s="10" customFormat="1" x14ac:dyDescent="0.25">
      <c r="B15608" s="11"/>
      <c r="F15608" s="12"/>
      <c r="Q15608" s="13"/>
      <c r="X15608" s="11"/>
      <c r="Y15608" s="11"/>
      <c r="AB15608" s="14"/>
      <c r="AO15608" s="14"/>
      <c r="AP15608" s="14"/>
    </row>
    <row r="15609" spans="2:42" s="10" customFormat="1" x14ac:dyDescent="0.25">
      <c r="B15609" s="11"/>
      <c r="F15609" s="12"/>
      <c r="Q15609" s="13"/>
      <c r="X15609" s="11"/>
      <c r="Y15609" s="11"/>
      <c r="AB15609" s="14"/>
      <c r="AO15609" s="14"/>
      <c r="AP15609" s="14"/>
    </row>
    <row r="15610" spans="2:42" s="10" customFormat="1" x14ac:dyDescent="0.25">
      <c r="B15610" s="11"/>
      <c r="F15610" s="12"/>
      <c r="Q15610" s="13"/>
      <c r="X15610" s="11"/>
      <c r="Y15610" s="11"/>
      <c r="AB15610" s="14"/>
      <c r="AO15610" s="14"/>
      <c r="AP15610" s="14"/>
    </row>
    <row r="15611" spans="2:42" s="10" customFormat="1" x14ac:dyDescent="0.25">
      <c r="B15611" s="11"/>
      <c r="F15611" s="12"/>
      <c r="Q15611" s="13"/>
      <c r="X15611" s="11"/>
      <c r="Y15611" s="11"/>
      <c r="AB15611" s="14"/>
      <c r="AO15611" s="14"/>
      <c r="AP15611" s="14"/>
    </row>
    <row r="15612" spans="2:42" s="10" customFormat="1" x14ac:dyDescent="0.25">
      <c r="B15612" s="11"/>
      <c r="F15612" s="12"/>
      <c r="Q15612" s="13"/>
      <c r="X15612" s="11"/>
      <c r="Y15612" s="11"/>
      <c r="AB15612" s="14"/>
      <c r="AO15612" s="14"/>
      <c r="AP15612" s="14"/>
    </row>
    <row r="15613" spans="2:42" s="10" customFormat="1" x14ac:dyDescent="0.25">
      <c r="B15613" s="11"/>
      <c r="F15613" s="12"/>
      <c r="Q15613" s="13"/>
      <c r="X15613" s="11"/>
      <c r="Y15613" s="11"/>
      <c r="AB15613" s="14"/>
      <c r="AO15613" s="14"/>
      <c r="AP15613" s="14"/>
    </row>
    <row r="15614" spans="2:42" s="10" customFormat="1" x14ac:dyDescent="0.25">
      <c r="B15614" s="11"/>
      <c r="F15614" s="12"/>
      <c r="Q15614" s="13"/>
      <c r="X15614" s="11"/>
      <c r="Y15614" s="11"/>
      <c r="AB15614" s="14"/>
      <c r="AO15614" s="14"/>
      <c r="AP15614" s="14"/>
    </row>
    <row r="15615" spans="2:42" s="10" customFormat="1" x14ac:dyDescent="0.25">
      <c r="B15615" s="11"/>
      <c r="F15615" s="12"/>
      <c r="Q15615" s="13"/>
      <c r="X15615" s="11"/>
      <c r="Y15615" s="11"/>
      <c r="AB15615" s="14"/>
      <c r="AO15615" s="14"/>
      <c r="AP15615" s="14"/>
    </row>
    <row r="15616" spans="2:42" s="10" customFormat="1" x14ac:dyDescent="0.25">
      <c r="B15616" s="11"/>
      <c r="F15616" s="12"/>
      <c r="Q15616" s="13"/>
      <c r="X15616" s="11"/>
      <c r="Y15616" s="11"/>
      <c r="AB15616" s="14"/>
      <c r="AO15616" s="14"/>
      <c r="AP15616" s="14"/>
    </row>
    <row r="15617" spans="2:42" s="10" customFormat="1" x14ac:dyDescent="0.25">
      <c r="B15617" s="11"/>
      <c r="F15617" s="12"/>
      <c r="Q15617" s="13"/>
      <c r="X15617" s="11"/>
      <c r="Y15617" s="11"/>
      <c r="AB15617" s="14"/>
      <c r="AO15617" s="14"/>
      <c r="AP15617" s="14"/>
    </row>
    <row r="15618" spans="2:42" s="10" customFormat="1" x14ac:dyDescent="0.25">
      <c r="B15618" s="11"/>
      <c r="F15618" s="12"/>
      <c r="Q15618" s="13"/>
      <c r="X15618" s="11"/>
      <c r="Y15618" s="11"/>
      <c r="AB15618" s="14"/>
      <c r="AO15618" s="14"/>
      <c r="AP15618" s="14"/>
    </row>
    <row r="15619" spans="2:42" s="10" customFormat="1" x14ac:dyDescent="0.25">
      <c r="B15619" s="11"/>
      <c r="F15619" s="12"/>
      <c r="Q15619" s="13"/>
      <c r="X15619" s="11"/>
      <c r="Y15619" s="11"/>
      <c r="AB15619" s="14"/>
      <c r="AO15619" s="14"/>
      <c r="AP15619" s="14"/>
    </row>
    <row r="15620" spans="2:42" s="10" customFormat="1" x14ac:dyDescent="0.25">
      <c r="B15620" s="11"/>
      <c r="F15620" s="12"/>
      <c r="Q15620" s="13"/>
      <c r="X15620" s="11"/>
      <c r="Y15620" s="11"/>
      <c r="AB15620" s="14"/>
      <c r="AO15620" s="14"/>
      <c r="AP15620" s="14"/>
    </row>
    <row r="15621" spans="2:42" s="10" customFormat="1" x14ac:dyDescent="0.25">
      <c r="B15621" s="11"/>
      <c r="F15621" s="12"/>
      <c r="Q15621" s="13"/>
      <c r="X15621" s="11"/>
      <c r="Y15621" s="11"/>
      <c r="AB15621" s="14"/>
      <c r="AO15621" s="14"/>
      <c r="AP15621" s="14"/>
    </row>
    <row r="15622" spans="2:42" s="10" customFormat="1" x14ac:dyDescent="0.25">
      <c r="B15622" s="11"/>
      <c r="F15622" s="12"/>
      <c r="Q15622" s="13"/>
      <c r="X15622" s="11"/>
      <c r="Y15622" s="11"/>
      <c r="AB15622" s="14"/>
      <c r="AO15622" s="14"/>
      <c r="AP15622" s="14"/>
    </row>
    <row r="15623" spans="2:42" s="10" customFormat="1" x14ac:dyDescent="0.25">
      <c r="B15623" s="11"/>
      <c r="F15623" s="12"/>
      <c r="Q15623" s="13"/>
      <c r="X15623" s="11"/>
      <c r="Y15623" s="11"/>
      <c r="AB15623" s="14"/>
      <c r="AO15623" s="14"/>
      <c r="AP15623" s="14"/>
    </row>
    <row r="15624" spans="2:42" s="10" customFormat="1" x14ac:dyDescent="0.25">
      <c r="B15624" s="11"/>
      <c r="F15624" s="12"/>
      <c r="Q15624" s="13"/>
      <c r="X15624" s="11"/>
      <c r="Y15624" s="11"/>
      <c r="AB15624" s="14"/>
      <c r="AO15624" s="14"/>
      <c r="AP15624" s="14"/>
    </row>
    <row r="15625" spans="2:42" s="10" customFormat="1" x14ac:dyDescent="0.25">
      <c r="B15625" s="11"/>
      <c r="F15625" s="12"/>
      <c r="Q15625" s="13"/>
      <c r="X15625" s="11"/>
      <c r="Y15625" s="11"/>
      <c r="AB15625" s="14"/>
      <c r="AO15625" s="14"/>
      <c r="AP15625" s="14"/>
    </row>
    <row r="15626" spans="2:42" s="10" customFormat="1" x14ac:dyDescent="0.25">
      <c r="B15626" s="11"/>
      <c r="F15626" s="12"/>
      <c r="Q15626" s="13"/>
      <c r="X15626" s="11"/>
      <c r="Y15626" s="11"/>
      <c r="AB15626" s="14"/>
      <c r="AO15626" s="14"/>
      <c r="AP15626" s="14"/>
    </row>
    <row r="15627" spans="2:42" s="10" customFormat="1" x14ac:dyDescent="0.25">
      <c r="B15627" s="11"/>
      <c r="F15627" s="12"/>
      <c r="Q15627" s="13"/>
      <c r="X15627" s="11"/>
      <c r="Y15627" s="11"/>
      <c r="AB15627" s="14"/>
      <c r="AO15627" s="14"/>
      <c r="AP15627" s="14"/>
    </row>
    <row r="15628" spans="2:42" s="10" customFormat="1" x14ac:dyDescent="0.25">
      <c r="B15628" s="11"/>
      <c r="F15628" s="12"/>
      <c r="Q15628" s="13"/>
      <c r="X15628" s="11"/>
      <c r="Y15628" s="11"/>
      <c r="AB15628" s="14"/>
      <c r="AO15628" s="14"/>
      <c r="AP15628" s="14"/>
    </row>
    <row r="15629" spans="2:42" s="10" customFormat="1" x14ac:dyDescent="0.25">
      <c r="B15629" s="11"/>
      <c r="F15629" s="12"/>
      <c r="Q15629" s="13"/>
      <c r="X15629" s="11"/>
      <c r="Y15629" s="11"/>
      <c r="AB15629" s="14"/>
      <c r="AO15629" s="14"/>
      <c r="AP15629" s="14"/>
    </row>
    <row r="15630" spans="2:42" s="10" customFormat="1" x14ac:dyDescent="0.25">
      <c r="B15630" s="11"/>
      <c r="F15630" s="12"/>
      <c r="Q15630" s="13"/>
      <c r="X15630" s="11"/>
      <c r="Y15630" s="11"/>
      <c r="AB15630" s="14"/>
      <c r="AO15630" s="14"/>
      <c r="AP15630" s="14"/>
    </row>
    <row r="15631" spans="2:42" s="10" customFormat="1" x14ac:dyDescent="0.25">
      <c r="B15631" s="11"/>
      <c r="F15631" s="12"/>
      <c r="Q15631" s="13"/>
      <c r="X15631" s="11"/>
      <c r="Y15631" s="11"/>
      <c r="AB15631" s="14"/>
      <c r="AO15631" s="14"/>
      <c r="AP15631" s="14"/>
    </row>
    <row r="15632" spans="2:42" s="10" customFormat="1" x14ac:dyDescent="0.25">
      <c r="B15632" s="11"/>
      <c r="F15632" s="12"/>
      <c r="Q15632" s="13"/>
      <c r="X15632" s="11"/>
      <c r="Y15632" s="11"/>
      <c r="AB15632" s="14"/>
      <c r="AO15632" s="14"/>
      <c r="AP15632" s="14"/>
    </row>
    <row r="15633" spans="2:42" s="10" customFormat="1" x14ac:dyDescent="0.25">
      <c r="B15633" s="11"/>
      <c r="F15633" s="12"/>
      <c r="Q15633" s="13"/>
      <c r="X15633" s="11"/>
      <c r="Y15633" s="11"/>
      <c r="AB15633" s="14"/>
      <c r="AO15633" s="14"/>
      <c r="AP15633" s="14"/>
    </row>
    <row r="15634" spans="2:42" s="10" customFormat="1" x14ac:dyDescent="0.25">
      <c r="B15634" s="11"/>
      <c r="F15634" s="12"/>
      <c r="Q15634" s="13"/>
      <c r="X15634" s="11"/>
      <c r="Y15634" s="11"/>
      <c r="AB15634" s="14"/>
      <c r="AO15634" s="14"/>
      <c r="AP15634" s="14"/>
    </row>
    <row r="15635" spans="2:42" s="10" customFormat="1" x14ac:dyDescent="0.25">
      <c r="B15635" s="11"/>
      <c r="F15635" s="12"/>
      <c r="Q15635" s="13"/>
      <c r="X15635" s="11"/>
      <c r="Y15635" s="11"/>
      <c r="AB15635" s="14"/>
      <c r="AO15635" s="14"/>
      <c r="AP15635" s="14"/>
    </row>
    <row r="15636" spans="2:42" s="10" customFormat="1" x14ac:dyDescent="0.25">
      <c r="B15636" s="11"/>
      <c r="F15636" s="12"/>
      <c r="Q15636" s="13"/>
      <c r="X15636" s="11"/>
      <c r="Y15636" s="11"/>
      <c r="AB15636" s="14"/>
      <c r="AO15636" s="14"/>
      <c r="AP15636" s="14"/>
    </row>
    <row r="15637" spans="2:42" s="10" customFormat="1" x14ac:dyDescent="0.25">
      <c r="B15637" s="11"/>
      <c r="F15637" s="12"/>
      <c r="Q15637" s="13"/>
      <c r="X15637" s="11"/>
      <c r="Y15637" s="11"/>
      <c r="AB15637" s="14"/>
      <c r="AO15637" s="14"/>
      <c r="AP15637" s="14"/>
    </row>
    <row r="15638" spans="2:42" s="10" customFormat="1" x14ac:dyDescent="0.25">
      <c r="B15638" s="11"/>
      <c r="F15638" s="12"/>
      <c r="Q15638" s="13"/>
      <c r="X15638" s="11"/>
      <c r="Y15638" s="11"/>
      <c r="AB15638" s="14"/>
      <c r="AO15638" s="14"/>
      <c r="AP15638" s="14"/>
    </row>
    <row r="15639" spans="2:42" s="10" customFormat="1" x14ac:dyDescent="0.25">
      <c r="B15639" s="11"/>
      <c r="F15639" s="12"/>
      <c r="Q15639" s="13"/>
      <c r="X15639" s="11"/>
      <c r="Y15639" s="11"/>
      <c r="AB15639" s="14"/>
      <c r="AO15639" s="14"/>
      <c r="AP15639" s="14"/>
    </row>
    <row r="15640" spans="2:42" s="10" customFormat="1" x14ac:dyDescent="0.25">
      <c r="B15640" s="11"/>
      <c r="F15640" s="12"/>
      <c r="Q15640" s="13"/>
      <c r="X15640" s="11"/>
      <c r="Y15640" s="11"/>
      <c r="AB15640" s="14"/>
      <c r="AO15640" s="14"/>
      <c r="AP15640" s="14"/>
    </row>
    <row r="15641" spans="2:42" s="10" customFormat="1" x14ac:dyDescent="0.25">
      <c r="B15641" s="11"/>
      <c r="F15641" s="12"/>
      <c r="Q15641" s="13"/>
      <c r="X15641" s="11"/>
      <c r="Y15641" s="11"/>
      <c r="AB15641" s="14"/>
      <c r="AO15641" s="14"/>
      <c r="AP15641" s="14"/>
    </row>
    <row r="15642" spans="2:42" s="10" customFormat="1" x14ac:dyDescent="0.25">
      <c r="B15642" s="11"/>
      <c r="F15642" s="12"/>
      <c r="Q15642" s="13"/>
      <c r="X15642" s="11"/>
      <c r="Y15642" s="11"/>
      <c r="AB15642" s="14"/>
      <c r="AO15642" s="14"/>
      <c r="AP15642" s="14"/>
    </row>
    <row r="15643" spans="2:42" s="10" customFormat="1" x14ac:dyDescent="0.25">
      <c r="B15643" s="11"/>
      <c r="F15643" s="12"/>
      <c r="Q15643" s="13"/>
      <c r="X15643" s="11"/>
      <c r="Y15643" s="11"/>
      <c r="AB15643" s="14"/>
      <c r="AO15643" s="14"/>
      <c r="AP15643" s="14"/>
    </row>
    <row r="15644" spans="2:42" s="10" customFormat="1" x14ac:dyDescent="0.25">
      <c r="B15644" s="11"/>
      <c r="F15644" s="12"/>
      <c r="Q15644" s="13"/>
      <c r="X15644" s="11"/>
      <c r="Y15644" s="11"/>
      <c r="AB15644" s="14"/>
      <c r="AO15644" s="14"/>
      <c r="AP15644" s="14"/>
    </row>
    <row r="15645" spans="2:42" s="10" customFormat="1" x14ac:dyDescent="0.25">
      <c r="B15645" s="11"/>
      <c r="F15645" s="12"/>
      <c r="Q15645" s="13"/>
      <c r="X15645" s="11"/>
      <c r="Y15645" s="11"/>
      <c r="AB15645" s="14"/>
      <c r="AO15645" s="14"/>
      <c r="AP15645" s="14"/>
    </row>
    <row r="15646" spans="2:42" s="10" customFormat="1" x14ac:dyDescent="0.25">
      <c r="B15646" s="11"/>
      <c r="F15646" s="12"/>
      <c r="Q15646" s="13"/>
      <c r="X15646" s="11"/>
      <c r="Y15646" s="11"/>
      <c r="AB15646" s="14"/>
      <c r="AO15646" s="14"/>
      <c r="AP15646" s="14"/>
    </row>
    <row r="15647" spans="2:42" s="10" customFormat="1" x14ac:dyDescent="0.25">
      <c r="B15647" s="11"/>
      <c r="F15647" s="12"/>
      <c r="Q15647" s="13"/>
      <c r="X15647" s="11"/>
      <c r="Y15647" s="11"/>
      <c r="AB15647" s="14"/>
      <c r="AO15647" s="14"/>
      <c r="AP15647" s="14"/>
    </row>
    <row r="15648" spans="2:42" s="10" customFormat="1" x14ac:dyDescent="0.25">
      <c r="B15648" s="11"/>
      <c r="F15648" s="12"/>
      <c r="Q15648" s="13"/>
      <c r="X15648" s="11"/>
      <c r="Y15648" s="11"/>
      <c r="AB15648" s="14"/>
      <c r="AO15648" s="14"/>
      <c r="AP15648" s="14"/>
    </row>
    <row r="15649" spans="2:42" s="10" customFormat="1" x14ac:dyDescent="0.25">
      <c r="B15649" s="11"/>
      <c r="F15649" s="12"/>
      <c r="Q15649" s="13"/>
      <c r="X15649" s="11"/>
      <c r="Y15649" s="11"/>
      <c r="AB15649" s="14"/>
      <c r="AO15649" s="14"/>
      <c r="AP15649" s="14"/>
    </row>
    <row r="15650" spans="2:42" s="10" customFormat="1" x14ac:dyDescent="0.25">
      <c r="B15650" s="11"/>
      <c r="F15650" s="12"/>
      <c r="Q15650" s="13"/>
      <c r="X15650" s="11"/>
      <c r="Y15650" s="11"/>
      <c r="AB15650" s="14"/>
      <c r="AO15650" s="14"/>
      <c r="AP15650" s="14"/>
    </row>
    <row r="15651" spans="2:42" s="10" customFormat="1" x14ac:dyDescent="0.25">
      <c r="B15651" s="11"/>
      <c r="F15651" s="12"/>
      <c r="Q15651" s="13"/>
      <c r="X15651" s="11"/>
      <c r="Y15651" s="11"/>
      <c r="AB15651" s="14"/>
      <c r="AO15651" s="14"/>
      <c r="AP15651" s="14"/>
    </row>
    <row r="15652" spans="2:42" s="10" customFormat="1" x14ac:dyDescent="0.25">
      <c r="B15652" s="11"/>
      <c r="F15652" s="12"/>
      <c r="Q15652" s="13"/>
      <c r="X15652" s="11"/>
      <c r="Y15652" s="11"/>
      <c r="AB15652" s="14"/>
      <c r="AO15652" s="14"/>
      <c r="AP15652" s="14"/>
    </row>
    <row r="15653" spans="2:42" s="10" customFormat="1" x14ac:dyDescent="0.25">
      <c r="B15653" s="11"/>
      <c r="F15653" s="12"/>
      <c r="Q15653" s="13"/>
      <c r="X15653" s="11"/>
      <c r="Y15653" s="11"/>
      <c r="AB15653" s="14"/>
      <c r="AO15653" s="14"/>
      <c r="AP15653" s="14"/>
    </row>
    <row r="15654" spans="2:42" s="10" customFormat="1" x14ac:dyDescent="0.25">
      <c r="B15654" s="11"/>
      <c r="F15654" s="12"/>
      <c r="Q15654" s="13"/>
      <c r="X15654" s="11"/>
      <c r="Y15654" s="11"/>
      <c r="AB15654" s="14"/>
      <c r="AO15654" s="14"/>
      <c r="AP15654" s="14"/>
    </row>
    <row r="15655" spans="2:42" s="10" customFormat="1" x14ac:dyDescent="0.25">
      <c r="B15655" s="11"/>
      <c r="F15655" s="12"/>
      <c r="Q15655" s="13"/>
      <c r="X15655" s="11"/>
      <c r="Y15655" s="11"/>
      <c r="AB15655" s="14"/>
      <c r="AO15655" s="14"/>
      <c r="AP15655" s="14"/>
    </row>
    <row r="15656" spans="2:42" s="10" customFormat="1" x14ac:dyDescent="0.25">
      <c r="B15656" s="11"/>
      <c r="F15656" s="12"/>
      <c r="Q15656" s="13"/>
      <c r="X15656" s="11"/>
      <c r="Y15656" s="11"/>
      <c r="AB15656" s="14"/>
      <c r="AO15656" s="14"/>
      <c r="AP15656" s="14"/>
    </row>
    <row r="15657" spans="2:42" s="10" customFormat="1" x14ac:dyDescent="0.25">
      <c r="B15657" s="11"/>
      <c r="F15657" s="12"/>
      <c r="Q15657" s="13"/>
      <c r="X15657" s="11"/>
      <c r="Y15657" s="11"/>
      <c r="AB15657" s="14"/>
      <c r="AO15657" s="14"/>
      <c r="AP15657" s="14"/>
    </row>
    <row r="15658" spans="2:42" s="10" customFormat="1" x14ac:dyDescent="0.25">
      <c r="B15658" s="11"/>
      <c r="F15658" s="12"/>
      <c r="Q15658" s="13"/>
      <c r="X15658" s="11"/>
      <c r="Y15658" s="11"/>
      <c r="AB15658" s="14"/>
      <c r="AO15658" s="14"/>
      <c r="AP15658" s="14"/>
    </row>
    <row r="15659" spans="2:42" s="10" customFormat="1" x14ac:dyDescent="0.25">
      <c r="B15659" s="11"/>
      <c r="F15659" s="12"/>
      <c r="Q15659" s="13"/>
      <c r="X15659" s="11"/>
      <c r="Y15659" s="11"/>
      <c r="AB15659" s="14"/>
      <c r="AO15659" s="14"/>
      <c r="AP15659" s="14"/>
    </row>
    <row r="15660" spans="2:42" s="10" customFormat="1" x14ac:dyDescent="0.25">
      <c r="B15660" s="11"/>
      <c r="F15660" s="12"/>
      <c r="Q15660" s="13"/>
      <c r="X15660" s="11"/>
      <c r="Y15660" s="11"/>
      <c r="AB15660" s="14"/>
      <c r="AO15660" s="14"/>
      <c r="AP15660" s="14"/>
    </row>
    <row r="15661" spans="2:42" s="10" customFormat="1" x14ac:dyDescent="0.25">
      <c r="B15661" s="11"/>
      <c r="F15661" s="12"/>
      <c r="Q15661" s="13"/>
      <c r="X15661" s="11"/>
      <c r="Y15661" s="11"/>
      <c r="AB15661" s="14"/>
      <c r="AO15661" s="14"/>
      <c r="AP15661" s="14"/>
    </row>
    <row r="15662" spans="2:42" s="10" customFormat="1" x14ac:dyDescent="0.25">
      <c r="B15662" s="11"/>
      <c r="F15662" s="12"/>
      <c r="Q15662" s="13"/>
      <c r="X15662" s="11"/>
      <c r="Y15662" s="11"/>
      <c r="AB15662" s="14"/>
      <c r="AO15662" s="14"/>
      <c r="AP15662" s="14"/>
    </row>
    <row r="15663" spans="2:42" s="10" customFormat="1" x14ac:dyDescent="0.25">
      <c r="B15663" s="11"/>
      <c r="F15663" s="12"/>
      <c r="Q15663" s="13"/>
      <c r="X15663" s="11"/>
      <c r="Y15663" s="11"/>
      <c r="AB15663" s="14"/>
      <c r="AO15663" s="14"/>
      <c r="AP15663" s="14"/>
    </row>
    <row r="15664" spans="2:42" s="10" customFormat="1" x14ac:dyDescent="0.25">
      <c r="B15664" s="11"/>
      <c r="F15664" s="12"/>
      <c r="Q15664" s="13"/>
      <c r="X15664" s="11"/>
      <c r="Y15664" s="11"/>
      <c r="AB15664" s="14"/>
      <c r="AO15664" s="14"/>
      <c r="AP15664" s="14"/>
    </row>
    <row r="15665" spans="2:42" s="10" customFormat="1" x14ac:dyDescent="0.25">
      <c r="B15665" s="11"/>
      <c r="F15665" s="12"/>
      <c r="Q15665" s="13"/>
      <c r="X15665" s="11"/>
      <c r="Y15665" s="11"/>
      <c r="AB15665" s="14"/>
      <c r="AO15665" s="14"/>
      <c r="AP15665" s="14"/>
    </row>
    <row r="15666" spans="2:42" s="10" customFormat="1" x14ac:dyDescent="0.25">
      <c r="B15666" s="11"/>
      <c r="F15666" s="12"/>
      <c r="Q15666" s="13"/>
      <c r="X15666" s="11"/>
      <c r="Y15666" s="11"/>
      <c r="AB15666" s="14"/>
      <c r="AO15666" s="14"/>
      <c r="AP15666" s="14"/>
    </row>
    <row r="15667" spans="2:42" s="10" customFormat="1" x14ac:dyDescent="0.25">
      <c r="B15667" s="11"/>
      <c r="F15667" s="12"/>
      <c r="Q15667" s="13"/>
      <c r="X15667" s="11"/>
      <c r="Y15667" s="11"/>
      <c r="AB15667" s="14"/>
      <c r="AO15667" s="14"/>
      <c r="AP15667" s="14"/>
    </row>
    <row r="15668" spans="2:42" s="10" customFormat="1" x14ac:dyDescent="0.25">
      <c r="B15668" s="11"/>
      <c r="F15668" s="12"/>
      <c r="Q15668" s="13"/>
      <c r="X15668" s="11"/>
      <c r="Y15668" s="11"/>
      <c r="AB15668" s="14"/>
      <c r="AO15668" s="14"/>
      <c r="AP15668" s="14"/>
    </row>
    <row r="15669" spans="2:42" s="10" customFormat="1" x14ac:dyDescent="0.25">
      <c r="B15669" s="11"/>
      <c r="F15669" s="12"/>
      <c r="Q15669" s="13"/>
      <c r="X15669" s="11"/>
      <c r="Y15669" s="11"/>
      <c r="AB15669" s="14"/>
      <c r="AO15669" s="14"/>
      <c r="AP15669" s="14"/>
    </row>
    <row r="15670" spans="2:42" s="10" customFormat="1" x14ac:dyDescent="0.25">
      <c r="B15670" s="11"/>
      <c r="F15670" s="12"/>
      <c r="Q15670" s="13"/>
      <c r="X15670" s="11"/>
      <c r="Y15670" s="11"/>
      <c r="AB15670" s="14"/>
      <c r="AO15670" s="14"/>
      <c r="AP15670" s="14"/>
    </row>
    <row r="15671" spans="2:42" s="10" customFormat="1" x14ac:dyDescent="0.25">
      <c r="B15671" s="11"/>
      <c r="F15671" s="12"/>
      <c r="Q15671" s="13"/>
      <c r="X15671" s="11"/>
      <c r="Y15671" s="11"/>
      <c r="AB15671" s="14"/>
      <c r="AO15671" s="14"/>
      <c r="AP15671" s="14"/>
    </row>
    <row r="15672" spans="2:42" s="10" customFormat="1" x14ac:dyDescent="0.25">
      <c r="B15672" s="11"/>
      <c r="F15672" s="12"/>
      <c r="Q15672" s="13"/>
      <c r="X15672" s="11"/>
      <c r="Y15672" s="11"/>
      <c r="AB15672" s="14"/>
      <c r="AO15672" s="14"/>
      <c r="AP15672" s="14"/>
    </row>
    <row r="15673" spans="2:42" s="10" customFormat="1" x14ac:dyDescent="0.25">
      <c r="B15673" s="11"/>
      <c r="F15673" s="12"/>
      <c r="Q15673" s="13"/>
      <c r="X15673" s="11"/>
      <c r="Y15673" s="11"/>
      <c r="AB15673" s="14"/>
      <c r="AO15673" s="14"/>
      <c r="AP15673" s="14"/>
    </row>
    <row r="15674" spans="2:42" s="10" customFormat="1" x14ac:dyDescent="0.25">
      <c r="B15674" s="11"/>
      <c r="F15674" s="12"/>
      <c r="Q15674" s="13"/>
      <c r="X15674" s="11"/>
      <c r="Y15674" s="11"/>
      <c r="AB15674" s="14"/>
      <c r="AO15674" s="14"/>
      <c r="AP15674" s="14"/>
    </row>
    <row r="15675" spans="2:42" s="10" customFormat="1" x14ac:dyDescent="0.25">
      <c r="B15675" s="11"/>
      <c r="F15675" s="12"/>
      <c r="Q15675" s="13"/>
      <c r="X15675" s="11"/>
      <c r="Y15675" s="11"/>
      <c r="AB15675" s="14"/>
      <c r="AO15675" s="14"/>
      <c r="AP15675" s="14"/>
    </row>
    <row r="15676" spans="2:42" s="10" customFormat="1" x14ac:dyDescent="0.25">
      <c r="B15676" s="11"/>
      <c r="F15676" s="12"/>
      <c r="Q15676" s="13"/>
      <c r="X15676" s="11"/>
      <c r="Y15676" s="11"/>
      <c r="AB15676" s="14"/>
      <c r="AO15676" s="14"/>
      <c r="AP15676" s="14"/>
    </row>
    <row r="15677" spans="2:42" s="10" customFormat="1" x14ac:dyDescent="0.25">
      <c r="B15677" s="11"/>
      <c r="F15677" s="12"/>
      <c r="Q15677" s="13"/>
      <c r="X15677" s="11"/>
      <c r="Y15677" s="11"/>
      <c r="AB15677" s="14"/>
      <c r="AO15677" s="14"/>
      <c r="AP15677" s="14"/>
    </row>
    <row r="15678" spans="2:42" s="10" customFormat="1" x14ac:dyDescent="0.25">
      <c r="B15678" s="11"/>
      <c r="F15678" s="12"/>
      <c r="Q15678" s="13"/>
      <c r="X15678" s="11"/>
      <c r="Y15678" s="11"/>
      <c r="AB15678" s="14"/>
      <c r="AO15678" s="14"/>
      <c r="AP15678" s="14"/>
    </row>
    <row r="15679" spans="2:42" s="10" customFormat="1" x14ac:dyDescent="0.25">
      <c r="B15679" s="11"/>
      <c r="F15679" s="12"/>
      <c r="Q15679" s="13"/>
      <c r="X15679" s="11"/>
      <c r="Y15679" s="11"/>
      <c r="AB15679" s="14"/>
      <c r="AO15679" s="14"/>
      <c r="AP15679" s="14"/>
    </row>
    <row r="15680" spans="2:42" s="10" customFormat="1" x14ac:dyDescent="0.25">
      <c r="B15680" s="11"/>
      <c r="F15680" s="12"/>
      <c r="Q15680" s="13"/>
      <c r="X15680" s="11"/>
      <c r="Y15680" s="11"/>
      <c r="AB15680" s="14"/>
      <c r="AO15680" s="14"/>
      <c r="AP15680" s="14"/>
    </row>
    <row r="15681" spans="2:42" s="10" customFormat="1" x14ac:dyDescent="0.25">
      <c r="B15681" s="11"/>
      <c r="F15681" s="12"/>
      <c r="Q15681" s="13"/>
      <c r="X15681" s="11"/>
      <c r="Y15681" s="11"/>
      <c r="AB15681" s="14"/>
      <c r="AO15681" s="14"/>
      <c r="AP15681" s="14"/>
    </row>
    <row r="15682" spans="2:42" s="10" customFormat="1" x14ac:dyDescent="0.25">
      <c r="B15682" s="11"/>
      <c r="F15682" s="12"/>
      <c r="Q15682" s="13"/>
      <c r="X15682" s="11"/>
      <c r="Y15682" s="11"/>
      <c r="AB15682" s="14"/>
      <c r="AO15682" s="14"/>
      <c r="AP15682" s="14"/>
    </row>
    <row r="15683" spans="2:42" s="10" customFormat="1" x14ac:dyDescent="0.25">
      <c r="B15683" s="11"/>
      <c r="F15683" s="12"/>
      <c r="Q15683" s="13"/>
      <c r="X15683" s="11"/>
      <c r="Y15683" s="11"/>
      <c r="AB15683" s="14"/>
      <c r="AO15683" s="14"/>
      <c r="AP15683" s="14"/>
    </row>
    <row r="15684" spans="2:42" s="10" customFormat="1" x14ac:dyDescent="0.25">
      <c r="B15684" s="11"/>
      <c r="F15684" s="12"/>
      <c r="Q15684" s="13"/>
      <c r="X15684" s="11"/>
      <c r="Y15684" s="11"/>
      <c r="AB15684" s="14"/>
      <c r="AO15684" s="14"/>
      <c r="AP15684" s="14"/>
    </row>
    <row r="15685" spans="2:42" s="10" customFormat="1" x14ac:dyDescent="0.25">
      <c r="B15685" s="11"/>
      <c r="F15685" s="12"/>
      <c r="Q15685" s="13"/>
      <c r="X15685" s="11"/>
      <c r="Y15685" s="11"/>
      <c r="AB15685" s="14"/>
      <c r="AO15685" s="14"/>
      <c r="AP15685" s="14"/>
    </row>
    <row r="15686" spans="2:42" s="10" customFormat="1" x14ac:dyDescent="0.25">
      <c r="B15686" s="11"/>
      <c r="F15686" s="12"/>
      <c r="Q15686" s="13"/>
      <c r="X15686" s="11"/>
      <c r="Y15686" s="11"/>
      <c r="AB15686" s="14"/>
      <c r="AO15686" s="14"/>
      <c r="AP15686" s="14"/>
    </row>
    <row r="15687" spans="2:42" s="10" customFormat="1" x14ac:dyDescent="0.25">
      <c r="B15687" s="11"/>
      <c r="F15687" s="12"/>
      <c r="Q15687" s="13"/>
      <c r="X15687" s="11"/>
      <c r="Y15687" s="11"/>
      <c r="AB15687" s="14"/>
      <c r="AO15687" s="14"/>
      <c r="AP15687" s="14"/>
    </row>
    <row r="15688" spans="2:42" s="10" customFormat="1" x14ac:dyDescent="0.25">
      <c r="B15688" s="11"/>
      <c r="F15688" s="12"/>
      <c r="Q15688" s="13"/>
      <c r="X15688" s="11"/>
      <c r="Y15688" s="11"/>
      <c r="AB15688" s="14"/>
      <c r="AO15688" s="14"/>
      <c r="AP15688" s="14"/>
    </row>
    <row r="15689" spans="2:42" s="10" customFormat="1" x14ac:dyDescent="0.25">
      <c r="B15689" s="11"/>
      <c r="F15689" s="12"/>
      <c r="Q15689" s="13"/>
      <c r="X15689" s="11"/>
      <c r="Y15689" s="11"/>
      <c r="AB15689" s="14"/>
      <c r="AO15689" s="14"/>
      <c r="AP15689" s="14"/>
    </row>
    <row r="15690" spans="2:42" s="10" customFormat="1" x14ac:dyDescent="0.25">
      <c r="B15690" s="11"/>
      <c r="F15690" s="12"/>
      <c r="Q15690" s="13"/>
      <c r="X15690" s="11"/>
      <c r="Y15690" s="11"/>
      <c r="AB15690" s="14"/>
      <c r="AO15690" s="14"/>
      <c r="AP15690" s="14"/>
    </row>
    <row r="15691" spans="2:42" s="10" customFormat="1" x14ac:dyDescent="0.25">
      <c r="B15691" s="11"/>
      <c r="F15691" s="12"/>
      <c r="Q15691" s="13"/>
      <c r="X15691" s="11"/>
      <c r="Y15691" s="11"/>
      <c r="AB15691" s="14"/>
      <c r="AO15691" s="14"/>
      <c r="AP15691" s="14"/>
    </row>
    <row r="15692" spans="2:42" s="10" customFormat="1" x14ac:dyDescent="0.25">
      <c r="B15692" s="11"/>
      <c r="F15692" s="12"/>
      <c r="Q15692" s="13"/>
      <c r="X15692" s="11"/>
      <c r="Y15692" s="11"/>
      <c r="AB15692" s="14"/>
      <c r="AO15692" s="14"/>
      <c r="AP15692" s="14"/>
    </row>
    <row r="15693" spans="2:42" s="10" customFormat="1" x14ac:dyDescent="0.25">
      <c r="B15693" s="11"/>
      <c r="F15693" s="12"/>
      <c r="Q15693" s="13"/>
      <c r="X15693" s="11"/>
      <c r="Y15693" s="11"/>
      <c r="AB15693" s="14"/>
      <c r="AO15693" s="14"/>
      <c r="AP15693" s="14"/>
    </row>
    <row r="15694" spans="2:42" s="10" customFormat="1" x14ac:dyDescent="0.25">
      <c r="B15694" s="11"/>
      <c r="F15694" s="12"/>
      <c r="Q15694" s="13"/>
      <c r="X15694" s="11"/>
      <c r="Y15694" s="11"/>
      <c r="AB15694" s="14"/>
      <c r="AO15694" s="14"/>
      <c r="AP15694" s="14"/>
    </row>
    <row r="15695" spans="2:42" s="10" customFormat="1" x14ac:dyDescent="0.25">
      <c r="B15695" s="11"/>
      <c r="F15695" s="12"/>
      <c r="Q15695" s="13"/>
      <c r="X15695" s="11"/>
      <c r="Y15695" s="11"/>
      <c r="AB15695" s="14"/>
      <c r="AO15695" s="14"/>
      <c r="AP15695" s="14"/>
    </row>
    <row r="15696" spans="2:42" s="10" customFormat="1" x14ac:dyDescent="0.25">
      <c r="B15696" s="11"/>
      <c r="F15696" s="12"/>
      <c r="Q15696" s="13"/>
      <c r="X15696" s="11"/>
      <c r="Y15696" s="11"/>
      <c r="AB15696" s="14"/>
      <c r="AO15696" s="14"/>
      <c r="AP15696" s="14"/>
    </row>
    <row r="15697" spans="2:42" s="10" customFormat="1" x14ac:dyDescent="0.25">
      <c r="B15697" s="11"/>
      <c r="F15697" s="12"/>
      <c r="Q15697" s="13"/>
      <c r="X15697" s="11"/>
      <c r="Y15697" s="11"/>
      <c r="AB15697" s="14"/>
      <c r="AO15697" s="14"/>
      <c r="AP15697" s="14"/>
    </row>
    <row r="15698" spans="2:42" s="10" customFormat="1" x14ac:dyDescent="0.25">
      <c r="B15698" s="11"/>
      <c r="F15698" s="12"/>
      <c r="Q15698" s="13"/>
      <c r="X15698" s="11"/>
      <c r="Y15698" s="11"/>
      <c r="AB15698" s="14"/>
      <c r="AO15698" s="14"/>
      <c r="AP15698" s="14"/>
    </row>
    <row r="15699" spans="2:42" s="10" customFormat="1" x14ac:dyDescent="0.25">
      <c r="B15699" s="11"/>
      <c r="F15699" s="12"/>
      <c r="Q15699" s="13"/>
      <c r="X15699" s="11"/>
      <c r="Y15699" s="11"/>
      <c r="AB15699" s="14"/>
      <c r="AO15699" s="14"/>
      <c r="AP15699" s="14"/>
    </row>
    <row r="15700" spans="2:42" s="10" customFormat="1" x14ac:dyDescent="0.25">
      <c r="B15700" s="11"/>
      <c r="F15700" s="12"/>
      <c r="Q15700" s="13"/>
      <c r="X15700" s="11"/>
      <c r="Y15700" s="11"/>
      <c r="AB15700" s="14"/>
      <c r="AO15700" s="14"/>
      <c r="AP15700" s="14"/>
    </row>
    <row r="15701" spans="2:42" s="10" customFormat="1" x14ac:dyDescent="0.25">
      <c r="B15701" s="11"/>
      <c r="F15701" s="12"/>
      <c r="Q15701" s="13"/>
      <c r="X15701" s="11"/>
      <c r="Y15701" s="11"/>
      <c r="AB15701" s="14"/>
      <c r="AO15701" s="14"/>
      <c r="AP15701" s="14"/>
    </row>
    <row r="15702" spans="2:42" s="10" customFormat="1" x14ac:dyDescent="0.25">
      <c r="B15702" s="11"/>
      <c r="F15702" s="12"/>
      <c r="Q15702" s="13"/>
      <c r="X15702" s="11"/>
      <c r="Y15702" s="11"/>
      <c r="AB15702" s="14"/>
      <c r="AO15702" s="14"/>
      <c r="AP15702" s="14"/>
    </row>
    <row r="15703" spans="2:42" s="10" customFormat="1" x14ac:dyDescent="0.25">
      <c r="B15703" s="11"/>
      <c r="F15703" s="12"/>
      <c r="Q15703" s="13"/>
      <c r="X15703" s="11"/>
      <c r="Y15703" s="11"/>
      <c r="AB15703" s="14"/>
      <c r="AO15703" s="14"/>
      <c r="AP15703" s="14"/>
    </row>
    <row r="15704" spans="2:42" s="10" customFormat="1" x14ac:dyDescent="0.25">
      <c r="B15704" s="11"/>
      <c r="F15704" s="12"/>
      <c r="Q15704" s="13"/>
      <c r="X15704" s="11"/>
      <c r="Y15704" s="11"/>
      <c r="AB15704" s="14"/>
      <c r="AO15704" s="14"/>
      <c r="AP15704" s="14"/>
    </row>
    <row r="15705" spans="2:42" s="10" customFormat="1" x14ac:dyDescent="0.25">
      <c r="B15705" s="11"/>
      <c r="F15705" s="12"/>
      <c r="Q15705" s="13"/>
      <c r="X15705" s="11"/>
      <c r="Y15705" s="11"/>
      <c r="AB15705" s="14"/>
      <c r="AO15705" s="14"/>
      <c r="AP15705" s="14"/>
    </row>
    <row r="15706" spans="2:42" s="10" customFormat="1" x14ac:dyDescent="0.25">
      <c r="B15706" s="11"/>
      <c r="F15706" s="12"/>
      <c r="Q15706" s="13"/>
      <c r="X15706" s="11"/>
      <c r="Y15706" s="11"/>
      <c r="AB15706" s="14"/>
      <c r="AO15706" s="14"/>
      <c r="AP15706" s="14"/>
    </row>
    <row r="15707" spans="2:42" s="10" customFormat="1" x14ac:dyDescent="0.25">
      <c r="B15707" s="11"/>
      <c r="F15707" s="12"/>
      <c r="Q15707" s="13"/>
      <c r="X15707" s="11"/>
      <c r="Y15707" s="11"/>
      <c r="AB15707" s="14"/>
      <c r="AO15707" s="14"/>
      <c r="AP15707" s="14"/>
    </row>
    <row r="15708" spans="2:42" s="10" customFormat="1" x14ac:dyDescent="0.25">
      <c r="B15708" s="11"/>
      <c r="F15708" s="12"/>
      <c r="Q15708" s="13"/>
      <c r="X15708" s="11"/>
      <c r="Y15708" s="11"/>
      <c r="AB15708" s="14"/>
      <c r="AO15708" s="14"/>
      <c r="AP15708" s="14"/>
    </row>
    <row r="15709" spans="2:42" s="10" customFormat="1" x14ac:dyDescent="0.25">
      <c r="B15709" s="11"/>
      <c r="F15709" s="12"/>
      <c r="Q15709" s="13"/>
      <c r="X15709" s="11"/>
      <c r="Y15709" s="11"/>
      <c r="AB15709" s="14"/>
      <c r="AO15709" s="14"/>
      <c r="AP15709" s="14"/>
    </row>
    <row r="15710" spans="2:42" s="10" customFormat="1" x14ac:dyDescent="0.25">
      <c r="B15710" s="11"/>
      <c r="F15710" s="12"/>
      <c r="Q15710" s="13"/>
      <c r="X15710" s="11"/>
      <c r="Y15710" s="11"/>
      <c r="AB15710" s="14"/>
      <c r="AO15710" s="14"/>
      <c r="AP15710" s="14"/>
    </row>
    <row r="15711" spans="2:42" s="10" customFormat="1" x14ac:dyDescent="0.25">
      <c r="B15711" s="11"/>
      <c r="F15711" s="12"/>
      <c r="Q15711" s="13"/>
      <c r="X15711" s="11"/>
      <c r="Y15711" s="11"/>
      <c r="AB15711" s="14"/>
      <c r="AO15711" s="14"/>
      <c r="AP15711" s="14"/>
    </row>
    <row r="15712" spans="2:42" s="10" customFormat="1" x14ac:dyDescent="0.25">
      <c r="B15712" s="11"/>
      <c r="F15712" s="12"/>
      <c r="Q15712" s="13"/>
      <c r="X15712" s="11"/>
      <c r="Y15712" s="11"/>
      <c r="AB15712" s="14"/>
      <c r="AO15712" s="14"/>
      <c r="AP15712" s="14"/>
    </row>
    <row r="15713" spans="2:42" s="10" customFormat="1" x14ac:dyDescent="0.25">
      <c r="B15713" s="11"/>
      <c r="F15713" s="12"/>
      <c r="Q15713" s="13"/>
      <c r="X15713" s="11"/>
      <c r="Y15713" s="11"/>
      <c r="AB15713" s="14"/>
      <c r="AO15713" s="14"/>
      <c r="AP15713" s="14"/>
    </row>
    <row r="15714" spans="2:42" s="10" customFormat="1" x14ac:dyDescent="0.25">
      <c r="B15714" s="11"/>
      <c r="F15714" s="12"/>
      <c r="Q15714" s="13"/>
      <c r="X15714" s="11"/>
      <c r="Y15714" s="11"/>
      <c r="AB15714" s="14"/>
      <c r="AO15714" s="14"/>
      <c r="AP15714" s="14"/>
    </row>
    <row r="15715" spans="2:42" s="10" customFormat="1" x14ac:dyDescent="0.25">
      <c r="B15715" s="11"/>
      <c r="F15715" s="12"/>
      <c r="Q15715" s="13"/>
      <c r="X15715" s="11"/>
      <c r="Y15715" s="11"/>
      <c r="AB15715" s="14"/>
      <c r="AO15715" s="14"/>
      <c r="AP15715" s="14"/>
    </row>
    <row r="15716" spans="2:42" s="10" customFormat="1" x14ac:dyDescent="0.25">
      <c r="B15716" s="11"/>
      <c r="F15716" s="12"/>
      <c r="Q15716" s="13"/>
      <c r="X15716" s="11"/>
      <c r="Y15716" s="11"/>
      <c r="AB15716" s="14"/>
      <c r="AO15716" s="14"/>
      <c r="AP15716" s="14"/>
    </row>
    <row r="15717" spans="2:42" s="10" customFormat="1" x14ac:dyDescent="0.25">
      <c r="B15717" s="11"/>
      <c r="F15717" s="12"/>
      <c r="Q15717" s="13"/>
      <c r="X15717" s="11"/>
      <c r="Y15717" s="11"/>
      <c r="AB15717" s="14"/>
      <c r="AO15717" s="14"/>
      <c r="AP15717" s="14"/>
    </row>
    <row r="15718" spans="2:42" s="10" customFormat="1" x14ac:dyDescent="0.25">
      <c r="B15718" s="11"/>
      <c r="F15718" s="12"/>
      <c r="Q15718" s="13"/>
      <c r="X15718" s="11"/>
      <c r="Y15718" s="11"/>
      <c r="AB15718" s="14"/>
      <c r="AO15718" s="14"/>
      <c r="AP15718" s="14"/>
    </row>
    <row r="15719" spans="2:42" s="10" customFormat="1" x14ac:dyDescent="0.25">
      <c r="B15719" s="11"/>
      <c r="F15719" s="12"/>
      <c r="Q15719" s="13"/>
      <c r="X15719" s="11"/>
      <c r="Y15719" s="11"/>
      <c r="AB15719" s="14"/>
      <c r="AO15719" s="14"/>
      <c r="AP15719" s="14"/>
    </row>
    <row r="15720" spans="2:42" s="10" customFormat="1" x14ac:dyDescent="0.25">
      <c r="B15720" s="11"/>
      <c r="F15720" s="12"/>
      <c r="Q15720" s="13"/>
      <c r="X15720" s="11"/>
      <c r="Y15720" s="11"/>
      <c r="AB15720" s="14"/>
      <c r="AO15720" s="14"/>
      <c r="AP15720" s="14"/>
    </row>
    <row r="15721" spans="2:42" s="10" customFormat="1" x14ac:dyDescent="0.25">
      <c r="B15721" s="11"/>
      <c r="F15721" s="12"/>
      <c r="Q15721" s="13"/>
      <c r="X15721" s="11"/>
      <c r="Y15721" s="11"/>
      <c r="AB15721" s="14"/>
      <c r="AO15721" s="14"/>
      <c r="AP15721" s="14"/>
    </row>
    <row r="15722" spans="2:42" s="10" customFormat="1" x14ac:dyDescent="0.25">
      <c r="B15722" s="11"/>
      <c r="F15722" s="12"/>
      <c r="Q15722" s="13"/>
      <c r="X15722" s="11"/>
      <c r="Y15722" s="11"/>
      <c r="AB15722" s="14"/>
      <c r="AO15722" s="14"/>
      <c r="AP15722" s="14"/>
    </row>
    <row r="15723" spans="2:42" s="10" customFormat="1" x14ac:dyDescent="0.25">
      <c r="B15723" s="11"/>
      <c r="F15723" s="12"/>
      <c r="Q15723" s="13"/>
      <c r="X15723" s="11"/>
      <c r="Y15723" s="11"/>
      <c r="AB15723" s="14"/>
      <c r="AO15723" s="14"/>
      <c r="AP15723" s="14"/>
    </row>
    <row r="15724" spans="2:42" s="10" customFormat="1" x14ac:dyDescent="0.25">
      <c r="B15724" s="11"/>
      <c r="F15724" s="12"/>
      <c r="Q15724" s="13"/>
      <c r="X15724" s="11"/>
      <c r="Y15724" s="11"/>
      <c r="AB15724" s="14"/>
      <c r="AO15724" s="14"/>
      <c r="AP15724" s="14"/>
    </row>
    <row r="15725" spans="2:42" s="10" customFormat="1" x14ac:dyDescent="0.25">
      <c r="B15725" s="11"/>
      <c r="F15725" s="12"/>
      <c r="Q15725" s="13"/>
      <c r="X15725" s="11"/>
      <c r="Y15725" s="11"/>
      <c r="AB15725" s="14"/>
      <c r="AO15725" s="14"/>
      <c r="AP15725" s="14"/>
    </row>
    <row r="15726" spans="2:42" s="10" customFormat="1" x14ac:dyDescent="0.25">
      <c r="B15726" s="11"/>
      <c r="F15726" s="12"/>
      <c r="Q15726" s="13"/>
      <c r="X15726" s="11"/>
      <c r="Y15726" s="11"/>
      <c r="AB15726" s="14"/>
      <c r="AO15726" s="14"/>
      <c r="AP15726" s="14"/>
    </row>
    <row r="15727" spans="2:42" s="10" customFormat="1" x14ac:dyDescent="0.25">
      <c r="B15727" s="11"/>
      <c r="F15727" s="12"/>
      <c r="Q15727" s="13"/>
      <c r="X15727" s="11"/>
      <c r="Y15727" s="11"/>
      <c r="AB15727" s="14"/>
      <c r="AO15727" s="14"/>
      <c r="AP15727" s="14"/>
    </row>
    <row r="15728" spans="2:42" s="10" customFormat="1" x14ac:dyDescent="0.25">
      <c r="B15728" s="11"/>
      <c r="F15728" s="12"/>
      <c r="Q15728" s="13"/>
      <c r="X15728" s="11"/>
      <c r="Y15728" s="11"/>
      <c r="AB15728" s="14"/>
      <c r="AO15728" s="14"/>
      <c r="AP15728" s="14"/>
    </row>
    <row r="15729" spans="2:42" s="10" customFormat="1" x14ac:dyDescent="0.25">
      <c r="B15729" s="11"/>
      <c r="F15729" s="12"/>
      <c r="Q15729" s="13"/>
      <c r="X15729" s="11"/>
      <c r="Y15729" s="11"/>
      <c r="AB15729" s="14"/>
      <c r="AO15729" s="14"/>
      <c r="AP15729" s="14"/>
    </row>
    <row r="15730" spans="2:42" s="10" customFormat="1" x14ac:dyDescent="0.25">
      <c r="B15730" s="11"/>
      <c r="F15730" s="12"/>
      <c r="Q15730" s="13"/>
      <c r="X15730" s="11"/>
      <c r="Y15730" s="11"/>
      <c r="AB15730" s="14"/>
      <c r="AO15730" s="14"/>
      <c r="AP15730" s="14"/>
    </row>
    <row r="15731" spans="2:42" s="10" customFormat="1" x14ac:dyDescent="0.25">
      <c r="B15731" s="11"/>
      <c r="F15731" s="12"/>
      <c r="Q15731" s="13"/>
      <c r="X15731" s="11"/>
      <c r="Y15731" s="11"/>
      <c r="AB15731" s="14"/>
      <c r="AO15731" s="14"/>
      <c r="AP15731" s="14"/>
    </row>
    <row r="15732" spans="2:42" s="10" customFormat="1" x14ac:dyDescent="0.25">
      <c r="B15732" s="11"/>
      <c r="F15732" s="12"/>
      <c r="Q15732" s="13"/>
      <c r="X15732" s="11"/>
      <c r="Y15732" s="11"/>
      <c r="AB15732" s="14"/>
      <c r="AO15732" s="14"/>
      <c r="AP15732" s="14"/>
    </row>
    <row r="15733" spans="2:42" s="10" customFormat="1" x14ac:dyDescent="0.25">
      <c r="B15733" s="11"/>
      <c r="F15733" s="12"/>
      <c r="Q15733" s="13"/>
      <c r="X15733" s="11"/>
      <c r="Y15733" s="11"/>
      <c r="AB15733" s="14"/>
      <c r="AO15733" s="14"/>
      <c r="AP15733" s="14"/>
    </row>
    <row r="15734" spans="2:42" s="10" customFormat="1" x14ac:dyDescent="0.25">
      <c r="B15734" s="11"/>
      <c r="F15734" s="12"/>
      <c r="Q15734" s="13"/>
      <c r="X15734" s="11"/>
      <c r="Y15734" s="11"/>
      <c r="AB15734" s="14"/>
      <c r="AO15734" s="14"/>
      <c r="AP15734" s="14"/>
    </row>
    <row r="15735" spans="2:42" s="10" customFormat="1" x14ac:dyDescent="0.25">
      <c r="B15735" s="11"/>
      <c r="F15735" s="12"/>
      <c r="Q15735" s="13"/>
      <c r="X15735" s="11"/>
      <c r="Y15735" s="11"/>
      <c r="AB15735" s="14"/>
      <c r="AO15735" s="14"/>
      <c r="AP15735" s="14"/>
    </row>
    <row r="15736" spans="2:42" s="10" customFormat="1" x14ac:dyDescent="0.25">
      <c r="B15736" s="11"/>
      <c r="F15736" s="12"/>
      <c r="Q15736" s="13"/>
      <c r="X15736" s="11"/>
      <c r="Y15736" s="11"/>
      <c r="AB15736" s="14"/>
      <c r="AO15736" s="14"/>
      <c r="AP15736" s="14"/>
    </row>
    <row r="15737" spans="2:42" s="10" customFormat="1" x14ac:dyDescent="0.25">
      <c r="B15737" s="11"/>
      <c r="F15737" s="12"/>
      <c r="Q15737" s="13"/>
      <c r="X15737" s="11"/>
      <c r="Y15737" s="11"/>
      <c r="AB15737" s="14"/>
      <c r="AO15737" s="14"/>
      <c r="AP15737" s="14"/>
    </row>
    <row r="15738" spans="2:42" s="10" customFormat="1" x14ac:dyDescent="0.25">
      <c r="B15738" s="11"/>
      <c r="F15738" s="12"/>
      <c r="Q15738" s="13"/>
      <c r="X15738" s="11"/>
      <c r="Y15738" s="11"/>
      <c r="AB15738" s="14"/>
      <c r="AO15738" s="14"/>
      <c r="AP15738" s="14"/>
    </row>
    <row r="15739" spans="2:42" s="10" customFormat="1" x14ac:dyDescent="0.25">
      <c r="B15739" s="11"/>
      <c r="F15739" s="12"/>
      <c r="Q15739" s="13"/>
      <c r="X15739" s="11"/>
      <c r="Y15739" s="11"/>
      <c r="AB15739" s="14"/>
      <c r="AO15739" s="14"/>
      <c r="AP15739" s="14"/>
    </row>
    <row r="15740" spans="2:42" s="10" customFormat="1" x14ac:dyDescent="0.25">
      <c r="B15740" s="11"/>
      <c r="F15740" s="12"/>
      <c r="Q15740" s="13"/>
      <c r="X15740" s="11"/>
      <c r="Y15740" s="11"/>
      <c r="AB15740" s="14"/>
      <c r="AO15740" s="14"/>
      <c r="AP15740" s="14"/>
    </row>
    <row r="15741" spans="2:42" s="10" customFormat="1" x14ac:dyDescent="0.25">
      <c r="B15741" s="11"/>
      <c r="F15741" s="12"/>
      <c r="Q15741" s="13"/>
      <c r="X15741" s="11"/>
      <c r="Y15741" s="11"/>
      <c r="AB15741" s="14"/>
      <c r="AO15741" s="14"/>
      <c r="AP15741" s="14"/>
    </row>
    <row r="15742" spans="2:42" s="10" customFormat="1" x14ac:dyDescent="0.25">
      <c r="B15742" s="11"/>
      <c r="F15742" s="12"/>
      <c r="Q15742" s="13"/>
      <c r="X15742" s="11"/>
      <c r="Y15742" s="11"/>
      <c r="AB15742" s="14"/>
      <c r="AO15742" s="14"/>
      <c r="AP15742" s="14"/>
    </row>
    <row r="15743" spans="2:42" s="10" customFormat="1" x14ac:dyDescent="0.25">
      <c r="B15743" s="11"/>
      <c r="F15743" s="12"/>
      <c r="Q15743" s="13"/>
      <c r="X15743" s="11"/>
      <c r="Y15743" s="11"/>
      <c r="AB15743" s="14"/>
      <c r="AO15743" s="14"/>
      <c r="AP15743" s="14"/>
    </row>
    <row r="15744" spans="2:42" s="10" customFormat="1" x14ac:dyDescent="0.25">
      <c r="B15744" s="11"/>
      <c r="F15744" s="12"/>
      <c r="Q15744" s="13"/>
      <c r="X15744" s="11"/>
      <c r="Y15744" s="11"/>
      <c r="AB15744" s="14"/>
      <c r="AO15744" s="14"/>
      <c r="AP15744" s="14"/>
    </row>
    <row r="15745" spans="2:42" s="10" customFormat="1" x14ac:dyDescent="0.25">
      <c r="B15745" s="11"/>
      <c r="F15745" s="12"/>
      <c r="Q15745" s="13"/>
      <c r="X15745" s="11"/>
      <c r="Y15745" s="11"/>
      <c r="AB15745" s="14"/>
      <c r="AO15745" s="14"/>
      <c r="AP15745" s="14"/>
    </row>
    <row r="15746" spans="2:42" s="10" customFormat="1" x14ac:dyDescent="0.25">
      <c r="B15746" s="11"/>
      <c r="F15746" s="12"/>
      <c r="Q15746" s="13"/>
      <c r="X15746" s="11"/>
      <c r="Y15746" s="11"/>
      <c r="AB15746" s="14"/>
      <c r="AO15746" s="14"/>
      <c r="AP15746" s="14"/>
    </row>
    <row r="15747" spans="2:42" s="10" customFormat="1" x14ac:dyDescent="0.25">
      <c r="B15747" s="11"/>
      <c r="F15747" s="12"/>
      <c r="Q15747" s="13"/>
      <c r="X15747" s="11"/>
      <c r="Y15747" s="11"/>
      <c r="AB15747" s="14"/>
      <c r="AO15747" s="14"/>
      <c r="AP15747" s="14"/>
    </row>
    <row r="15748" spans="2:42" s="10" customFormat="1" x14ac:dyDescent="0.25">
      <c r="B15748" s="11"/>
      <c r="F15748" s="12"/>
      <c r="Q15748" s="13"/>
      <c r="X15748" s="11"/>
      <c r="Y15748" s="11"/>
      <c r="AB15748" s="14"/>
      <c r="AO15748" s="14"/>
      <c r="AP15748" s="14"/>
    </row>
    <row r="15749" spans="2:42" s="10" customFormat="1" x14ac:dyDescent="0.25">
      <c r="B15749" s="11"/>
      <c r="F15749" s="12"/>
      <c r="Q15749" s="13"/>
      <c r="X15749" s="11"/>
      <c r="Y15749" s="11"/>
      <c r="AB15749" s="14"/>
      <c r="AO15749" s="14"/>
      <c r="AP15749" s="14"/>
    </row>
    <row r="15750" spans="2:42" s="10" customFormat="1" x14ac:dyDescent="0.25">
      <c r="B15750" s="11"/>
      <c r="F15750" s="12"/>
      <c r="Q15750" s="13"/>
      <c r="X15750" s="11"/>
      <c r="Y15750" s="11"/>
      <c r="AB15750" s="14"/>
      <c r="AO15750" s="14"/>
      <c r="AP15750" s="14"/>
    </row>
    <row r="15751" spans="2:42" s="10" customFormat="1" x14ac:dyDescent="0.25">
      <c r="B15751" s="11"/>
      <c r="F15751" s="12"/>
      <c r="Q15751" s="13"/>
      <c r="X15751" s="11"/>
      <c r="Y15751" s="11"/>
      <c r="AB15751" s="14"/>
      <c r="AO15751" s="14"/>
      <c r="AP15751" s="14"/>
    </row>
    <row r="15752" spans="2:42" s="10" customFormat="1" x14ac:dyDescent="0.25">
      <c r="B15752" s="11"/>
      <c r="F15752" s="12"/>
      <c r="Q15752" s="13"/>
      <c r="X15752" s="11"/>
      <c r="Y15752" s="11"/>
      <c r="AB15752" s="14"/>
      <c r="AO15752" s="14"/>
      <c r="AP15752" s="14"/>
    </row>
    <row r="15753" spans="2:42" s="10" customFormat="1" x14ac:dyDescent="0.25">
      <c r="B15753" s="11"/>
      <c r="F15753" s="12"/>
      <c r="Q15753" s="13"/>
      <c r="X15753" s="11"/>
      <c r="Y15753" s="11"/>
      <c r="AB15753" s="14"/>
      <c r="AO15753" s="14"/>
      <c r="AP15753" s="14"/>
    </row>
    <row r="15754" spans="2:42" s="10" customFormat="1" x14ac:dyDescent="0.25">
      <c r="B15754" s="11"/>
      <c r="F15754" s="12"/>
      <c r="Q15754" s="13"/>
      <c r="X15754" s="11"/>
      <c r="Y15754" s="11"/>
      <c r="AB15754" s="14"/>
      <c r="AO15754" s="14"/>
      <c r="AP15754" s="14"/>
    </row>
    <row r="15755" spans="2:42" s="10" customFormat="1" x14ac:dyDescent="0.25">
      <c r="B15755" s="11"/>
      <c r="F15755" s="12"/>
      <c r="Q15755" s="13"/>
      <c r="X15755" s="11"/>
      <c r="Y15755" s="11"/>
      <c r="AB15755" s="14"/>
      <c r="AO15755" s="14"/>
      <c r="AP15755" s="14"/>
    </row>
    <row r="15756" spans="2:42" s="10" customFormat="1" x14ac:dyDescent="0.25">
      <c r="B15756" s="11"/>
      <c r="F15756" s="12"/>
      <c r="Q15756" s="13"/>
      <c r="X15756" s="11"/>
      <c r="Y15756" s="11"/>
      <c r="AB15756" s="14"/>
      <c r="AO15756" s="14"/>
      <c r="AP15756" s="14"/>
    </row>
    <row r="15757" spans="2:42" s="10" customFormat="1" x14ac:dyDescent="0.25">
      <c r="B15757" s="11"/>
      <c r="F15757" s="12"/>
      <c r="Q15757" s="13"/>
      <c r="X15757" s="11"/>
      <c r="Y15757" s="11"/>
      <c r="AB15757" s="14"/>
      <c r="AO15757" s="14"/>
      <c r="AP15757" s="14"/>
    </row>
    <row r="15758" spans="2:42" s="10" customFormat="1" x14ac:dyDescent="0.25">
      <c r="B15758" s="11"/>
      <c r="F15758" s="12"/>
      <c r="Q15758" s="13"/>
      <c r="X15758" s="11"/>
      <c r="Y15758" s="11"/>
      <c r="AB15758" s="14"/>
      <c r="AO15758" s="14"/>
      <c r="AP15758" s="14"/>
    </row>
    <row r="15759" spans="2:42" s="10" customFormat="1" x14ac:dyDescent="0.25">
      <c r="B15759" s="11"/>
      <c r="F15759" s="12"/>
      <c r="Q15759" s="13"/>
      <c r="X15759" s="11"/>
      <c r="Y15759" s="11"/>
      <c r="AB15759" s="14"/>
      <c r="AO15759" s="14"/>
      <c r="AP15759" s="14"/>
    </row>
    <row r="15760" spans="2:42" s="10" customFormat="1" x14ac:dyDescent="0.25">
      <c r="B15760" s="11"/>
      <c r="F15760" s="12"/>
      <c r="Q15760" s="13"/>
      <c r="X15760" s="11"/>
      <c r="Y15760" s="11"/>
      <c r="AB15760" s="14"/>
      <c r="AO15760" s="14"/>
      <c r="AP15760" s="14"/>
    </row>
    <row r="15761" spans="2:42" s="10" customFormat="1" x14ac:dyDescent="0.25">
      <c r="B15761" s="11"/>
      <c r="F15761" s="12"/>
      <c r="Q15761" s="13"/>
      <c r="X15761" s="11"/>
      <c r="Y15761" s="11"/>
      <c r="AB15761" s="14"/>
      <c r="AO15761" s="14"/>
      <c r="AP15761" s="14"/>
    </row>
    <row r="15762" spans="2:42" s="10" customFormat="1" x14ac:dyDescent="0.25">
      <c r="B15762" s="11"/>
      <c r="F15762" s="12"/>
      <c r="Q15762" s="13"/>
      <c r="X15762" s="11"/>
      <c r="Y15762" s="11"/>
      <c r="AB15762" s="14"/>
      <c r="AO15762" s="14"/>
      <c r="AP15762" s="14"/>
    </row>
    <row r="15763" spans="2:42" s="10" customFormat="1" x14ac:dyDescent="0.25">
      <c r="B15763" s="11"/>
      <c r="F15763" s="12"/>
      <c r="Q15763" s="13"/>
      <c r="X15763" s="11"/>
      <c r="Y15763" s="11"/>
      <c r="AB15763" s="14"/>
      <c r="AO15763" s="14"/>
      <c r="AP15763" s="14"/>
    </row>
    <row r="15764" spans="2:42" s="10" customFormat="1" x14ac:dyDescent="0.25">
      <c r="B15764" s="11"/>
      <c r="F15764" s="12"/>
      <c r="Q15764" s="13"/>
      <c r="X15764" s="11"/>
      <c r="Y15764" s="11"/>
      <c r="AB15764" s="14"/>
      <c r="AO15764" s="14"/>
      <c r="AP15764" s="14"/>
    </row>
    <row r="15765" spans="2:42" s="10" customFormat="1" x14ac:dyDescent="0.25">
      <c r="B15765" s="11"/>
      <c r="F15765" s="12"/>
      <c r="Q15765" s="13"/>
      <c r="X15765" s="11"/>
      <c r="Y15765" s="11"/>
      <c r="AB15765" s="14"/>
      <c r="AO15765" s="14"/>
      <c r="AP15765" s="14"/>
    </row>
    <row r="15766" spans="2:42" s="10" customFormat="1" x14ac:dyDescent="0.25">
      <c r="B15766" s="11"/>
      <c r="F15766" s="12"/>
      <c r="Q15766" s="13"/>
      <c r="X15766" s="11"/>
      <c r="Y15766" s="11"/>
      <c r="AB15766" s="14"/>
      <c r="AO15766" s="14"/>
      <c r="AP15766" s="14"/>
    </row>
    <row r="15767" spans="2:42" s="10" customFormat="1" x14ac:dyDescent="0.25">
      <c r="B15767" s="11"/>
      <c r="F15767" s="12"/>
      <c r="Q15767" s="13"/>
      <c r="X15767" s="11"/>
      <c r="Y15767" s="11"/>
      <c r="AB15767" s="14"/>
      <c r="AO15767" s="14"/>
      <c r="AP15767" s="14"/>
    </row>
    <row r="15768" spans="2:42" s="10" customFormat="1" x14ac:dyDescent="0.25">
      <c r="B15768" s="11"/>
      <c r="F15768" s="12"/>
      <c r="Q15768" s="13"/>
      <c r="X15768" s="11"/>
      <c r="Y15768" s="11"/>
      <c r="AB15768" s="14"/>
      <c r="AO15768" s="14"/>
      <c r="AP15768" s="14"/>
    </row>
    <row r="15769" spans="2:42" s="10" customFormat="1" x14ac:dyDescent="0.25">
      <c r="B15769" s="11"/>
      <c r="F15769" s="12"/>
      <c r="Q15769" s="13"/>
      <c r="X15769" s="11"/>
      <c r="Y15769" s="11"/>
      <c r="AB15769" s="14"/>
      <c r="AO15769" s="14"/>
      <c r="AP15769" s="14"/>
    </row>
    <row r="15770" spans="2:42" s="10" customFormat="1" x14ac:dyDescent="0.25">
      <c r="B15770" s="11"/>
      <c r="F15770" s="12"/>
      <c r="Q15770" s="13"/>
      <c r="X15770" s="11"/>
      <c r="Y15770" s="11"/>
      <c r="AB15770" s="14"/>
      <c r="AO15770" s="14"/>
      <c r="AP15770" s="14"/>
    </row>
    <row r="15771" spans="2:42" s="10" customFormat="1" x14ac:dyDescent="0.25">
      <c r="B15771" s="11"/>
      <c r="F15771" s="12"/>
      <c r="Q15771" s="13"/>
      <c r="X15771" s="11"/>
      <c r="Y15771" s="11"/>
      <c r="AB15771" s="14"/>
      <c r="AO15771" s="14"/>
      <c r="AP15771" s="14"/>
    </row>
    <row r="15772" spans="2:42" s="10" customFormat="1" x14ac:dyDescent="0.25">
      <c r="B15772" s="11"/>
      <c r="F15772" s="12"/>
      <c r="Q15772" s="13"/>
      <c r="X15772" s="11"/>
      <c r="Y15772" s="11"/>
      <c r="AB15772" s="14"/>
      <c r="AO15772" s="14"/>
      <c r="AP15772" s="14"/>
    </row>
    <row r="15773" spans="2:42" s="10" customFormat="1" x14ac:dyDescent="0.25">
      <c r="B15773" s="11"/>
      <c r="F15773" s="12"/>
      <c r="Q15773" s="13"/>
      <c r="X15773" s="11"/>
      <c r="Y15773" s="11"/>
      <c r="AB15773" s="14"/>
      <c r="AO15773" s="14"/>
      <c r="AP15773" s="14"/>
    </row>
    <row r="15774" spans="2:42" s="10" customFormat="1" x14ac:dyDescent="0.25">
      <c r="B15774" s="11"/>
      <c r="F15774" s="12"/>
      <c r="Q15774" s="13"/>
      <c r="X15774" s="11"/>
      <c r="Y15774" s="11"/>
      <c r="AB15774" s="14"/>
      <c r="AO15774" s="14"/>
      <c r="AP15774" s="14"/>
    </row>
    <row r="15775" spans="2:42" s="10" customFormat="1" x14ac:dyDescent="0.25">
      <c r="B15775" s="11"/>
      <c r="F15775" s="12"/>
      <c r="Q15775" s="13"/>
      <c r="X15775" s="11"/>
      <c r="Y15775" s="11"/>
      <c r="AB15775" s="14"/>
      <c r="AO15775" s="14"/>
      <c r="AP15775" s="14"/>
    </row>
    <row r="15776" spans="2:42" s="10" customFormat="1" x14ac:dyDescent="0.25">
      <c r="B15776" s="11"/>
      <c r="F15776" s="12"/>
      <c r="Q15776" s="13"/>
      <c r="X15776" s="11"/>
      <c r="Y15776" s="11"/>
      <c r="AB15776" s="14"/>
      <c r="AO15776" s="14"/>
      <c r="AP15776" s="14"/>
    </row>
    <row r="15777" spans="2:42" s="10" customFormat="1" x14ac:dyDescent="0.25">
      <c r="B15777" s="11"/>
      <c r="F15777" s="12"/>
      <c r="Q15777" s="13"/>
      <c r="X15777" s="11"/>
      <c r="Y15777" s="11"/>
      <c r="AB15777" s="14"/>
      <c r="AO15777" s="14"/>
      <c r="AP15777" s="14"/>
    </row>
    <row r="15778" spans="2:42" s="10" customFormat="1" x14ac:dyDescent="0.25">
      <c r="B15778" s="11"/>
      <c r="F15778" s="12"/>
      <c r="Q15778" s="13"/>
      <c r="X15778" s="11"/>
      <c r="Y15778" s="11"/>
      <c r="AB15778" s="14"/>
      <c r="AO15778" s="14"/>
      <c r="AP15778" s="14"/>
    </row>
    <row r="15779" spans="2:42" s="10" customFormat="1" x14ac:dyDescent="0.25">
      <c r="B15779" s="11"/>
      <c r="F15779" s="12"/>
      <c r="Q15779" s="13"/>
      <c r="X15779" s="11"/>
      <c r="Y15779" s="11"/>
      <c r="AB15779" s="14"/>
      <c r="AO15779" s="14"/>
      <c r="AP15779" s="14"/>
    </row>
    <row r="15780" spans="2:42" s="10" customFormat="1" x14ac:dyDescent="0.25">
      <c r="B15780" s="11"/>
      <c r="F15780" s="12"/>
      <c r="Q15780" s="13"/>
      <c r="X15780" s="11"/>
      <c r="Y15780" s="11"/>
      <c r="AB15780" s="14"/>
      <c r="AO15780" s="14"/>
      <c r="AP15780" s="14"/>
    </row>
    <row r="15781" spans="2:42" s="10" customFormat="1" x14ac:dyDescent="0.25">
      <c r="B15781" s="11"/>
      <c r="F15781" s="12"/>
      <c r="Q15781" s="13"/>
      <c r="X15781" s="11"/>
      <c r="Y15781" s="11"/>
      <c r="AB15781" s="14"/>
      <c r="AO15781" s="14"/>
      <c r="AP15781" s="14"/>
    </row>
    <row r="15782" spans="2:42" s="10" customFormat="1" x14ac:dyDescent="0.25">
      <c r="B15782" s="11"/>
      <c r="F15782" s="12"/>
      <c r="Q15782" s="13"/>
      <c r="X15782" s="11"/>
      <c r="Y15782" s="11"/>
      <c r="AB15782" s="14"/>
      <c r="AO15782" s="14"/>
      <c r="AP15782" s="14"/>
    </row>
    <row r="15783" spans="2:42" s="10" customFormat="1" x14ac:dyDescent="0.25">
      <c r="B15783" s="11"/>
      <c r="F15783" s="12"/>
      <c r="Q15783" s="13"/>
      <c r="X15783" s="11"/>
      <c r="Y15783" s="11"/>
      <c r="AB15783" s="14"/>
      <c r="AO15783" s="14"/>
      <c r="AP15783" s="14"/>
    </row>
    <row r="15784" spans="2:42" s="10" customFormat="1" x14ac:dyDescent="0.25">
      <c r="B15784" s="11"/>
      <c r="F15784" s="12"/>
      <c r="Q15784" s="13"/>
      <c r="X15784" s="11"/>
      <c r="Y15784" s="11"/>
      <c r="AB15784" s="14"/>
      <c r="AO15784" s="14"/>
      <c r="AP15784" s="14"/>
    </row>
    <row r="15785" spans="2:42" s="10" customFormat="1" x14ac:dyDescent="0.25">
      <c r="B15785" s="11"/>
      <c r="F15785" s="12"/>
      <c r="Q15785" s="13"/>
      <c r="X15785" s="11"/>
      <c r="Y15785" s="11"/>
      <c r="AB15785" s="14"/>
      <c r="AO15785" s="14"/>
      <c r="AP15785" s="14"/>
    </row>
    <row r="15786" spans="2:42" s="10" customFormat="1" x14ac:dyDescent="0.25">
      <c r="B15786" s="11"/>
      <c r="F15786" s="12"/>
      <c r="Q15786" s="13"/>
      <c r="X15786" s="11"/>
      <c r="Y15786" s="11"/>
      <c r="AB15786" s="14"/>
      <c r="AO15786" s="14"/>
      <c r="AP15786" s="14"/>
    </row>
    <row r="15787" spans="2:42" s="10" customFormat="1" x14ac:dyDescent="0.25">
      <c r="B15787" s="11"/>
      <c r="F15787" s="12"/>
      <c r="Q15787" s="13"/>
      <c r="X15787" s="11"/>
      <c r="Y15787" s="11"/>
      <c r="AB15787" s="14"/>
      <c r="AO15787" s="14"/>
      <c r="AP15787" s="14"/>
    </row>
    <row r="15788" spans="2:42" s="10" customFormat="1" x14ac:dyDescent="0.25">
      <c r="B15788" s="11"/>
      <c r="F15788" s="12"/>
      <c r="Q15788" s="13"/>
      <c r="X15788" s="11"/>
      <c r="Y15788" s="11"/>
      <c r="AB15788" s="14"/>
      <c r="AO15788" s="14"/>
      <c r="AP15788" s="14"/>
    </row>
    <row r="15789" spans="2:42" s="10" customFormat="1" x14ac:dyDescent="0.25">
      <c r="B15789" s="11"/>
      <c r="F15789" s="12"/>
      <c r="Q15789" s="13"/>
      <c r="X15789" s="11"/>
      <c r="Y15789" s="11"/>
      <c r="AB15789" s="14"/>
      <c r="AO15789" s="14"/>
      <c r="AP15789" s="14"/>
    </row>
    <row r="15790" spans="2:42" s="10" customFormat="1" x14ac:dyDescent="0.25">
      <c r="B15790" s="11"/>
      <c r="F15790" s="12"/>
      <c r="Q15790" s="13"/>
      <c r="X15790" s="11"/>
      <c r="Y15790" s="11"/>
      <c r="AB15790" s="14"/>
      <c r="AO15790" s="14"/>
      <c r="AP15790" s="14"/>
    </row>
    <row r="15791" spans="2:42" s="10" customFormat="1" x14ac:dyDescent="0.25">
      <c r="B15791" s="11"/>
      <c r="F15791" s="12"/>
      <c r="Q15791" s="13"/>
      <c r="X15791" s="11"/>
      <c r="Y15791" s="11"/>
      <c r="AB15791" s="14"/>
      <c r="AO15791" s="14"/>
      <c r="AP15791" s="14"/>
    </row>
    <row r="15792" spans="2:42" s="10" customFormat="1" x14ac:dyDescent="0.25">
      <c r="B15792" s="11"/>
      <c r="F15792" s="12"/>
      <c r="Q15792" s="13"/>
      <c r="X15792" s="11"/>
      <c r="Y15792" s="11"/>
      <c r="AB15792" s="14"/>
      <c r="AO15792" s="14"/>
      <c r="AP15792" s="14"/>
    </row>
    <row r="15793" spans="2:42" s="10" customFormat="1" x14ac:dyDescent="0.25">
      <c r="B15793" s="11"/>
      <c r="F15793" s="12"/>
      <c r="Q15793" s="13"/>
      <c r="X15793" s="11"/>
      <c r="Y15793" s="11"/>
      <c r="AB15793" s="14"/>
      <c r="AO15793" s="14"/>
      <c r="AP15793" s="14"/>
    </row>
    <row r="15794" spans="2:42" s="10" customFormat="1" x14ac:dyDescent="0.25">
      <c r="B15794" s="11"/>
      <c r="F15794" s="12"/>
      <c r="Q15794" s="13"/>
      <c r="X15794" s="11"/>
      <c r="Y15794" s="11"/>
      <c r="AB15794" s="14"/>
      <c r="AO15794" s="14"/>
      <c r="AP15794" s="14"/>
    </row>
    <row r="15795" spans="2:42" s="10" customFormat="1" x14ac:dyDescent="0.25">
      <c r="B15795" s="11"/>
      <c r="F15795" s="12"/>
      <c r="Q15795" s="13"/>
      <c r="X15795" s="11"/>
      <c r="Y15795" s="11"/>
      <c r="AB15795" s="14"/>
      <c r="AO15795" s="14"/>
      <c r="AP15795" s="14"/>
    </row>
    <row r="15796" spans="2:42" s="10" customFormat="1" x14ac:dyDescent="0.25">
      <c r="B15796" s="11"/>
      <c r="F15796" s="12"/>
      <c r="Q15796" s="13"/>
      <c r="X15796" s="11"/>
      <c r="Y15796" s="11"/>
      <c r="AB15796" s="14"/>
      <c r="AO15796" s="14"/>
      <c r="AP15796" s="14"/>
    </row>
    <row r="15797" spans="2:42" s="10" customFormat="1" x14ac:dyDescent="0.25">
      <c r="B15797" s="11"/>
      <c r="F15797" s="12"/>
      <c r="Q15797" s="13"/>
      <c r="X15797" s="11"/>
      <c r="Y15797" s="11"/>
      <c r="AB15797" s="14"/>
      <c r="AO15797" s="14"/>
      <c r="AP15797" s="14"/>
    </row>
    <row r="15798" spans="2:42" s="10" customFormat="1" x14ac:dyDescent="0.25">
      <c r="B15798" s="11"/>
      <c r="F15798" s="12"/>
      <c r="Q15798" s="13"/>
      <c r="X15798" s="11"/>
      <c r="Y15798" s="11"/>
      <c r="AB15798" s="14"/>
      <c r="AO15798" s="14"/>
      <c r="AP15798" s="14"/>
    </row>
    <row r="15799" spans="2:42" s="10" customFormat="1" x14ac:dyDescent="0.25">
      <c r="B15799" s="11"/>
      <c r="F15799" s="12"/>
      <c r="Q15799" s="13"/>
      <c r="X15799" s="11"/>
      <c r="Y15799" s="11"/>
      <c r="AB15799" s="14"/>
      <c r="AO15799" s="14"/>
      <c r="AP15799" s="14"/>
    </row>
    <row r="15800" spans="2:42" s="10" customFormat="1" x14ac:dyDescent="0.25">
      <c r="B15800" s="11"/>
      <c r="F15800" s="12"/>
      <c r="Q15800" s="13"/>
      <c r="X15800" s="11"/>
      <c r="Y15800" s="11"/>
      <c r="AB15800" s="14"/>
      <c r="AO15800" s="14"/>
      <c r="AP15800" s="14"/>
    </row>
    <row r="15801" spans="2:42" s="10" customFormat="1" x14ac:dyDescent="0.25">
      <c r="B15801" s="11"/>
      <c r="F15801" s="12"/>
      <c r="Q15801" s="13"/>
      <c r="X15801" s="11"/>
      <c r="Y15801" s="11"/>
      <c r="AB15801" s="14"/>
      <c r="AO15801" s="14"/>
      <c r="AP15801" s="14"/>
    </row>
    <row r="15802" spans="2:42" s="10" customFormat="1" x14ac:dyDescent="0.25">
      <c r="B15802" s="11"/>
      <c r="F15802" s="12"/>
      <c r="Q15802" s="13"/>
      <c r="X15802" s="11"/>
      <c r="Y15802" s="11"/>
      <c r="AB15802" s="14"/>
      <c r="AO15802" s="14"/>
      <c r="AP15802" s="14"/>
    </row>
    <row r="15803" spans="2:42" s="10" customFormat="1" x14ac:dyDescent="0.25">
      <c r="B15803" s="11"/>
      <c r="F15803" s="12"/>
      <c r="Q15803" s="13"/>
      <c r="X15803" s="11"/>
      <c r="Y15803" s="11"/>
      <c r="AB15803" s="14"/>
      <c r="AO15803" s="14"/>
      <c r="AP15803" s="14"/>
    </row>
    <row r="15804" spans="2:42" s="10" customFormat="1" x14ac:dyDescent="0.25">
      <c r="B15804" s="11"/>
      <c r="F15804" s="12"/>
      <c r="Q15804" s="13"/>
      <c r="X15804" s="11"/>
      <c r="Y15804" s="11"/>
      <c r="AB15804" s="14"/>
      <c r="AO15804" s="14"/>
      <c r="AP15804" s="14"/>
    </row>
    <row r="15805" spans="2:42" s="10" customFormat="1" x14ac:dyDescent="0.25">
      <c r="B15805" s="11"/>
      <c r="F15805" s="12"/>
      <c r="Q15805" s="13"/>
      <c r="X15805" s="11"/>
      <c r="Y15805" s="11"/>
      <c r="AB15805" s="14"/>
      <c r="AO15805" s="14"/>
      <c r="AP15805" s="14"/>
    </row>
    <row r="15806" spans="2:42" s="10" customFormat="1" x14ac:dyDescent="0.25">
      <c r="B15806" s="11"/>
      <c r="F15806" s="12"/>
      <c r="Q15806" s="13"/>
      <c r="X15806" s="11"/>
      <c r="Y15806" s="11"/>
      <c r="AB15806" s="14"/>
      <c r="AO15806" s="14"/>
      <c r="AP15806" s="14"/>
    </row>
    <row r="15807" spans="2:42" s="10" customFormat="1" x14ac:dyDescent="0.25">
      <c r="B15807" s="11"/>
      <c r="F15807" s="12"/>
      <c r="Q15807" s="13"/>
      <c r="X15807" s="11"/>
      <c r="Y15807" s="11"/>
      <c r="AB15807" s="14"/>
      <c r="AO15807" s="14"/>
      <c r="AP15807" s="14"/>
    </row>
    <row r="15808" spans="2:42" s="10" customFormat="1" x14ac:dyDescent="0.25">
      <c r="B15808" s="11"/>
      <c r="F15808" s="12"/>
      <c r="Q15808" s="13"/>
      <c r="X15808" s="11"/>
      <c r="Y15808" s="11"/>
      <c r="AB15808" s="14"/>
      <c r="AO15808" s="14"/>
      <c r="AP15808" s="14"/>
    </row>
    <row r="15809" spans="2:42" s="10" customFormat="1" x14ac:dyDescent="0.25">
      <c r="B15809" s="11"/>
      <c r="F15809" s="12"/>
      <c r="Q15809" s="13"/>
      <c r="X15809" s="11"/>
      <c r="Y15809" s="11"/>
      <c r="AB15809" s="14"/>
      <c r="AO15809" s="14"/>
      <c r="AP15809" s="14"/>
    </row>
    <row r="15810" spans="2:42" s="10" customFormat="1" x14ac:dyDescent="0.25">
      <c r="B15810" s="11"/>
      <c r="F15810" s="12"/>
      <c r="Q15810" s="13"/>
      <c r="X15810" s="11"/>
      <c r="Y15810" s="11"/>
      <c r="AB15810" s="14"/>
      <c r="AO15810" s="14"/>
      <c r="AP15810" s="14"/>
    </row>
    <row r="15811" spans="2:42" s="10" customFormat="1" x14ac:dyDescent="0.25">
      <c r="B15811" s="11"/>
      <c r="F15811" s="12"/>
      <c r="Q15811" s="13"/>
      <c r="X15811" s="11"/>
      <c r="Y15811" s="11"/>
      <c r="AB15811" s="14"/>
      <c r="AO15811" s="14"/>
      <c r="AP15811" s="14"/>
    </row>
    <row r="15812" spans="2:42" s="10" customFormat="1" x14ac:dyDescent="0.25">
      <c r="B15812" s="11"/>
      <c r="F15812" s="12"/>
      <c r="Q15812" s="13"/>
      <c r="X15812" s="11"/>
      <c r="Y15812" s="11"/>
      <c r="AB15812" s="14"/>
      <c r="AO15812" s="14"/>
      <c r="AP15812" s="14"/>
    </row>
    <row r="15813" spans="2:42" s="10" customFormat="1" x14ac:dyDescent="0.25">
      <c r="B15813" s="11"/>
      <c r="F15813" s="12"/>
      <c r="Q15813" s="13"/>
      <c r="X15813" s="11"/>
      <c r="Y15813" s="11"/>
      <c r="AB15813" s="14"/>
      <c r="AO15813" s="14"/>
      <c r="AP15813" s="14"/>
    </row>
    <row r="15814" spans="2:42" s="10" customFormat="1" x14ac:dyDescent="0.25">
      <c r="B15814" s="11"/>
      <c r="F15814" s="12"/>
      <c r="Q15814" s="13"/>
      <c r="X15814" s="11"/>
      <c r="Y15814" s="11"/>
      <c r="AB15814" s="14"/>
      <c r="AO15814" s="14"/>
      <c r="AP15814" s="14"/>
    </row>
    <row r="15815" spans="2:42" s="10" customFormat="1" x14ac:dyDescent="0.25">
      <c r="B15815" s="11"/>
      <c r="F15815" s="12"/>
      <c r="Q15815" s="13"/>
      <c r="X15815" s="11"/>
      <c r="Y15815" s="11"/>
      <c r="AB15815" s="14"/>
      <c r="AO15815" s="14"/>
      <c r="AP15815" s="14"/>
    </row>
    <row r="15816" spans="2:42" s="10" customFormat="1" x14ac:dyDescent="0.25">
      <c r="B15816" s="11"/>
      <c r="F15816" s="12"/>
      <c r="Q15816" s="13"/>
      <c r="X15816" s="11"/>
      <c r="Y15816" s="11"/>
      <c r="AB15816" s="14"/>
      <c r="AO15816" s="14"/>
      <c r="AP15816" s="14"/>
    </row>
    <row r="15817" spans="2:42" s="10" customFormat="1" x14ac:dyDescent="0.25">
      <c r="B15817" s="11"/>
      <c r="F15817" s="12"/>
      <c r="Q15817" s="13"/>
      <c r="X15817" s="11"/>
      <c r="Y15817" s="11"/>
      <c r="AB15817" s="14"/>
      <c r="AO15817" s="14"/>
      <c r="AP15817" s="14"/>
    </row>
    <row r="15818" spans="2:42" s="10" customFormat="1" x14ac:dyDescent="0.25">
      <c r="B15818" s="11"/>
      <c r="F15818" s="12"/>
      <c r="Q15818" s="13"/>
      <c r="X15818" s="11"/>
      <c r="Y15818" s="11"/>
      <c r="AB15818" s="14"/>
      <c r="AO15818" s="14"/>
      <c r="AP15818" s="14"/>
    </row>
    <row r="15819" spans="2:42" s="10" customFormat="1" x14ac:dyDescent="0.25">
      <c r="B15819" s="11"/>
      <c r="F15819" s="12"/>
      <c r="Q15819" s="13"/>
      <c r="X15819" s="11"/>
      <c r="Y15819" s="11"/>
      <c r="AB15819" s="14"/>
      <c r="AO15819" s="14"/>
      <c r="AP15819" s="14"/>
    </row>
    <row r="15820" spans="2:42" s="10" customFormat="1" x14ac:dyDescent="0.25">
      <c r="B15820" s="11"/>
      <c r="F15820" s="12"/>
      <c r="Q15820" s="13"/>
      <c r="X15820" s="11"/>
      <c r="Y15820" s="11"/>
      <c r="AB15820" s="14"/>
      <c r="AO15820" s="14"/>
      <c r="AP15820" s="14"/>
    </row>
    <row r="15821" spans="2:42" s="10" customFormat="1" x14ac:dyDescent="0.25">
      <c r="B15821" s="11"/>
      <c r="F15821" s="12"/>
      <c r="Q15821" s="13"/>
      <c r="X15821" s="11"/>
      <c r="Y15821" s="11"/>
      <c r="AB15821" s="14"/>
      <c r="AO15821" s="14"/>
      <c r="AP15821" s="14"/>
    </row>
    <row r="15822" spans="2:42" s="10" customFormat="1" x14ac:dyDescent="0.25">
      <c r="B15822" s="11"/>
      <c r="F15822" s="12"/>
      <c r="Q15822" s="13"/>
      <c r="X15822" s="11"/>
      <c r="Y15822" s="11"/>
      <c r="AB15822" s="14"/>
      <c r="AO15822" s="14"/>
      <c r="AP15822" s="14"/>
    </row>
    <row r="15823" spans="2:42" s="10" customFormat="1" x14ac:dyDescent="0.25">
      <c r="B15823" s="11"/>
      <c r="F15823" s="12"/>
      <c r="Q15823" s="13"/>
      <c r="X15823" s="11"/>
      <c r="Y15823" s="11"/>
      <c r="AB15823" s="14"/>
      <c r="AO15823" s="14"/>
      <c r="AP15823" s="14"/>
    </row>
    <row r="15824" spans="2:42" s="10" customFormat="1" x14ac:dyDescent="0.25">
      <c r="B15824" s="11"/>
      <c r="F15824" s="12"/>
      <c r="Q15824" s="13"/>
      <c r="X15824" s="11"/>
      <c r="Y15824" s="11"/>
      <c r="AB15824" s="14"/>
      <c r="AO15824" s="14"/>
      <c r="AP15824" s="14"/>
    </row>
    <row r="15825" spans="2:42" s="10" customFormat="1" x14ac:dyDescent="0.25">
      <c r="B15825" s="11"/>
      <c r="F15825" s="12"/>
      <c r="Q15825" s="13"/>
      <c r="X15825" s="11"/>
      <c r="Y15825" s="11"/>
      <c r="AB15825" s="14"/>
      <c r="AO15825" s="14"/>
      <c r="AP15825" s="14"/>
    </row>
    <row r="15826" spans="2:42" s="10" customFormat="1" x14ac:dyDescent="0.25">
      <c r="B15826" s="11"/>
      <c r="F15826" s="12"/>
      <c r="Q15826" s="13"/>
      <c r="X15826" s="11"/>
      <c r="Y15826" s="11"/>
      <c r="AB15826" s="14"/>
      <c r="AO15826" s="14"/>
      <c r="AP15826" s="14"/>
    </row>
    <row r="15827" spans="2:42" s="10" customFormat="1" x14ac:dyDescent="0.25">
      <c r="B15827" s="11"/>
      <c r="F15827" s="12"/>
      <c r="Q15827" s="13"/>
      <c r="X15827" s="11"/>
      <c r="Y15827" s="11"/>
      <c r="AB15827" s="14"/>
      <c r="AO15827" s="14"/>
      <c r="AP15827" s="14"/>
    </row>
    <row r="15828" spans="2:42" s="10" customFormat="1" x14ac:dyDescent="0.25">
      <c r="B15828" s="11"/>
      <c r="F15828" s="12"/>
      <c r="Q15828" s="13"/>
      <c r="X15828" s="11"/>
      <c r="Y15828" s="11"/>
      <c r="AB15828" s="14"/>
      <c r="AO15828" s="14"/>
      <c r="AP15828" s="14"/>
    </row>
    <row r="15829" spans="2:42" s="10" customFormat="1" x14ac:dyDescent="0.25">
      <c r="B15829" s="11"/>
      <c r="F15829" s="12"/>
      <c r="Q15829" s="13"/>
      <c r="X15829" s="11"/>
      <c r="Y15829" s="11"/>
      <c r="AB15829" s="14"/>
      <c r="AO15829" s="14"/>
      <c r="AP15829" s="14"/>
    </row>
    <row r="15830" spans="2:42" s="10" customFormat="1" x14ac:dyDescent="0.25">
      <c r="B15830" s="11"/>
      <c r="F15830" s="12"/>
      <c r="Q15830" s="13"/>
      <c r="X15830" s="11"/>
      <c r="Y15830" s="11"/>
      <c r="AB15830" s="14"/>
      <c r="AO15830" s="14"/>
      <c r="AP15830" s="14"/>
    </row>
    <row r="15831" spans="2:42" s="10" customFormat="1" x14ac:dyDescent="0.25">
      <c r="B15831" s="11"/>
      <c r="F15831" s="12"/>
      <c r="Q15831" s="13"/>
      <c r="X15831" s="11"/>
      <c r="Y15831" s="11"/>
      <c r="AB15831" s="14"/>
      <c r="AO15831" s="14"/>
      <c r="AP15831" s="14"/>
    </row>
    <row r="15832" spans="2:42" s="10" customFormat="1" x14ac:dyDescent="0.25">
      <c r="B15832" s="11"/>
      <c r="F15832" s="12"/>
      <c r="Q15832" s="13"/>
      <c r="X15832" s="11"/>
      <c r="Y15832" s="11"/>
      <c r="AB15832" s="14"/>
      <c r="AO15832" s="14"/>
      <c r="AP15832" s="14"/>
    </row>
    <row r="15833" spans="2:42" s="10" customFormat="1" x14ac:dyDescent="0.25">
      <c r="B15833" s="11"/>
      <c r="F15833" s="12"/>
      <c r="Q15833" s="13"/>
      <c r="X15833" s="11"/>
      <c r="Y15833" s="11"/>
      <c r="AB15833" s="14"/>
      <c r="AO15833" s="14"/>
      <c r="AP15833" s="14"/>
    </row>
    <row r="15834" spans="2:42" s="10" customFormat="1" x14ac:dyDescent="0.25">
      <c r="B15834" s="11"/>
      <c r="F15834" s="12"/>
      <c r="Q15834" s="13"/>
      <c r="X15834" s="11"/>
      <c r="Y15834" s="11"/>
      <c r="AB15834" s="14"/>
      <c r="AO15834" s="14"/>
      <c r="AP15834" s="14"/>
    </row>
    <row r="15835" spans="2:42" s="10" customFormat="1" x14ac:dyDescent="0.25">
      <c r="B15835" s="11"/>
      <c r="F15835" s="12"/>
      <c r="Q15835" s="13"/>
      <c r="X15835" s="11"/>
      <c r="Y15835" s="11"/>
      <c r="AB15835" s="14"/>
      <c r="AO15835" s="14"/>
      <c r="AP15835" s="14"/>
    </row>
    <row r="15836" spans="2:42" s="10" customFormat="1" x14ac:dyDescent="0.25">
      <c r="B15836" s="11"/>
      <c r="F15836" s="12"/>
      <c r="Q15836" s="13"/>
      <c r="X15836" s="11"/>
      <c r="Y15836" s="11"/>
      <c r="AB15836" s="14"/>
      <c r="AO15836" s="14"/>
      <c r="AP15836" s="14"/>
    </row>
    <row r="15837" spans="2:42" s="10" customFormat="1" x14ac:dyDescent="0.25">
      <c r="B15837" s="11"/>
      <c r="F15837" s="12"/>
      <c r="Q15837" s="13"/>
      <c r="X15837" s="11"/>
      <c r="Y15837" s="11"/>
      <c r="AB15837" s="14"/>
      <c r="AO15837" s="14"/>
      <c r="AP15837" s="14"/>
    </row>
    <row r="15838" spans="2:42" s="10" customFormat="1" x14ac:dyDescent="0.25">
      <c r="B15838" s="11"/>
      <c r="F15838" s="12"/>
      <c r="Q15838" s="13"/>
      <c r="X15838" s="11"/>
      <c r="Y15838" s="11"/>
      <c r="AB15838" s="14"/>
      <c r="AO15838" s="14"/>
      <c r="AP15838" s="14"/>
    </row>
    <row r="15839" spans="2:42" s="10" customFormat="1" x14ac:dyDescent="0.25">
      <c r="B15839" s="11"/>
      <c r="F15839" s="12"/>
      <c r="Q15839" s="13"/>
      <c r="X15839" s="11"/>
      <c r="Y15839" s="11"/>
      <c r="AB15839" s="14"/>
      <c r="AO15839" s="14"/>
      <c r="AP15839" s="14"/>
    </row>
    <row r="15840" spans="2:42" s="10" customFormat="1" x14ac:dyDescent="0.25">
      <c r="B15840" s="11"/>
      <c r="F15840" s="12"/>
      <c r="Q15840" s="13"/>
      <c r="X15840" s="11"/>
      <c r="Y15840" s="11"/>
      <c r="AB15840" s="14"/>
      <c r="AO15840" s="14"/>
      <c r="AP15840" s="14"/>
    </row>
    <row r="15841" spans="2:42" s="10" customFormat="1" x14ac:dyDescent="0.25">
      <c r="B15841" s="11"/>
      <c r="F15841" s="12"/>
      <c r="Q15841" s="13"/>
      <c r="X15841" s="11"/>
      <c r="Y15841" s="11"/>
      <c r="AB15841" s="14"/>
      <c r="AO15841" s="14"/>
      <c r="AP15841" s="14"/>
    </row>
    <row r="15842" spans="2:42" s="10" customFormat="1" x14ac:dyDescent="0.25">
      <c r="B15842" s="11"/>
      <c r="F15842" s="12"/>
      <c r="Q15842" s="13"/>
      <c r="X15842" s="11"/>
      <c r="Y15842" s="11"/>
      <c r="AB15842" s="14"/>
      <c r="AO15842" s="14"/>
      <c r="AP15842" s="14"/>
    </row>
    <row r="15843" spans="2:42" s="10" customFormat="1" x14ac:dyDescent="0.25">
      <c r="B15843" s="11"/>
      <c r="F15843" s="12"/>
      <c r="Q15843" s="13"/>
      <c r="X15843" s="11"/>
      <c r="Y15843" s="11"/>
      <c r="AB15843" s="14"/>
      <c r="AO15843" s="14"/>
      <c r="AP15843" s="14"/>
    </row>
    <row r="15844" spans="2:42" s="10" customFormat="1" x14ac:dyDescent="0.25">
      <c r="B15844" s="11"/>
      <c r="F15844" s="12"/>
      <c r="Q15844" s="13"/>
      <c r="X15844" s="11"/>
      <c r="Y15844" s="11"/>
      <c r="AB15844" s="14"/>
      <c r="AO15844" s="14"/>
      <c r="AP15844" s="14"/>
    </row>
    <row r="15845" spans="2:42" s="10" customFormat="1" x14ac:dyDescent="0.25">
      <c r="B15845" s="11"/>
      <c r="F15845" s="12"/>
      <c r="Q15845" s="13"/>
      <c r="X15845" s="11"/>
      <c r="Y15845" s="11"/>
      <c r="AB15845" s="14"/>
      <c r="AO15845" s="14"/>
      <c r="AP15845" s="14"/>
    </row>
    <row r="15846" spans="2:42" s="10" customFormat="1" x14ac:dyDescent="0.25">
      <c r="B15846" s="11"/>
      <c r="F15846" s="12"/>
      <c r="Q15846" s="13"/>
      <c r="X15846" s="11"/>
      <c r="Y15846" s="11"/>
      <c r="AB15846" s="14"/>
      <c r="AO15846" s="14"/>
      <c r="AP15846" s="14"/>
    </row>
    <row r="15847" spans="2:42" s="10" customFormat="1" x14ac:dyDescent="0.25">
      <c r="B15847" s="11"/>
      <c r="F15847" s="12"/>
      <c r="Q15847" s="13"/>
      <c r="X15847" s="11"/>
      <c r="Y15847" s="11"/>
      <c r="AB15847" s="14"/>
      <c r="AO15847" s="14"/>
      <c r="AP15847" s="14"/>
    </row>
    <row r="15848" spans="2:42" s="10" customFormat="1" x14ac:dyDescent="0.25">
      <c r="B15848" s="11"/>
      <c r="F15848" s="12"/>
      <c r="Q15848" s="13"/>
      <c r="X15848" s="11"/>
      <c r="Y15848" s="11"/>
      <c r="AB15848" s="14"/>
      <c r="AO15848" s="14"/>
      <c r="AP15848" s="14"/>
    </row>
    <row r="15849" spans="2:42" s="10" customFormat="1" x14ac:dyDescent="0.25">
      <c r="B15849" s="11"/>
      <c r="F15849" s="12"/>
      <c r="Q15849" s="13"/>
      <c r="X15849" s="11"/>
      <c r="Y15849" s="11"/>
      <c r="AB15849" s="14"/>
      <c r="AO15849" s="14"/>
      <c r="AP15849" s="14"/>
    </row>
    <row r="15850" spans="2:42" s="10" customFormat="1" x14ac:dyDescent="0.25">
      <c r="B15850" s="11"/>
      <c r="F15850" s="12"/>
      <c r="Q15850" s="13"/>
      <c r="X15850" s="11"/>
      <c r="Y15850" s="11"/>
      <c r="AB15850" s="14"/>
      <c r="AO15850" s="14"/>
      <c r="AP15850" s="14"/>
    </row>
    <row r="15851" spans="2:42" s="10" customFormat="1" x14ac:dyDescent="0.25">
      <c r="B15851" s="11"/>
      <c r="F15851" s="12"/>
      <c r="Q15851" s="13"/>
      <c r="X15851" s="11"/>
      <c r="Y15851" s="11"/>
      <c r="AB15851" s="14"/>
      <c r="AO15851" s="14"/>
      <c r="AP15851" s="14"/>
    </row>
    <row r="15852" spans="2:42" s="10" customFormat="1" x14ac:dyDescent="0.25">
      <c r="B15852" s="11"/>
      <c r="F15852" s="12"/>
      <c r="Q15852" s="13"/>
      <c r="X15852" s="11"/>
      <c r="Y15852" s="11"/>
      <c r="AB15852" s="14"/>
      <c r="AO15852" s="14"/>
      <c r="AP15852" s="14"/>
    </row>
    <row r="15853" spans="2:42" s="10" customFormat="1" x14ac:dyDescent="0.25">
      <c r="B15853" s="11"/>
      <c r="F15853" s="12"/>
      <c r="Q15853" s="13"/>
      <c r="X15853" s="11"/>
      <c r="Y15853" s="11"/>
      <c r="AB15853" s="14"/>
      <c r="AO15853" s="14"/>
      <c r="AP15853" s="14"/>
    </row>
    <row r="15854" spans="2:42" s="10" customFormat="1" x14ac:dyDescent="0.25">
      <c r="B15854" s="11"/>
      <c r="F15854" s="12"/>
      <c r="Q15854" s="13"/>
      <c r="X15854" s="11"/>
      <c r="Y15854" s="11"/>
      <c r="AB15854" s="14"/>
      <c r="AO15854" s="14"/>
      <c r="AP15854" s="14"/>
    </row>
    <row r="15855" spans="2:42" s="10" customFormat="1" x14ac:dyDescent="0.25">
      <c r="B15855" s="11"/>
      <c r="F15855" s="12"/>
      <c r="Q15855" s="13"/>
      <c r="X15855" s="11"/>
      <c r="Y15855" s="11"/>
      <c r="AB15855" s="14"/>
      <c r="AO15855" s="14"/>
      <c r="AP15855" s="14"/>
    </row>
    <row r="15856" spans="2:42" s="10" customFormat="1" x14ac:dyDescent="0.25">
      <c r="B15856" s="11"/>
      <c r="F15856" s="12"/>
      <c r="Q15856" s="13"/>
      <c r="X15856" s="11"/>
      <c r="Y15856" s="11"/>
      <c r="AB15856" s="14"/>
      <c r="AO15856" s="14"/>
      <c r="AP15856" s="14"/>
    </row>
    <row r="15857" spans="2:42" s="10" customFormat="1" x14ac:dyDescent="0.25">
      <c r="B15857" s="11"/>
      <c r="F15857" s="12"/>
      <c r="Q15857" s="13"/>
      <c r="X15857" s="11"/>
      <c r="Y15857" s="11"/>
      <c r="AB15857" s="14"/>
      <c r="AO15857" s="14"/>
      <c r="AP15857" s="14"/>
    </row>
    <row r="15858" spans="2:42" s="10" customFormat="1" x14ac:dyDescent="0.25">
      <c r="B15858" s="11"/>
      <c r="F15858" s="12"/>
      <c r="Q15858" s="13"/>
      <c r="X15858" s="11"/>
      <c r="Y15858" s="11"/>
      <c r="AB15858" s="14"/>
      <c r="AO15858" s="14"/>
      <c r="AP15858" s="14"/>
    </row>
    <row r="15859" spans="2:42" s="10" customFormat="1" x14ac:dyDescent="0.25">
      <c r="B15859" s="11"/>
      <c r="F15859" s="12"/>
      <c r="Q15859" s="13"/>
      <c r="X15859" s="11"/>
      <c r="Y15859" s="11"/>
      <c r="AB15859" s="14"/>
      <c r="AO15859" s="14"/>
      <c r="AP15859" s="14"/>
    </row>
    <row r="15860" spans="2:42" s="10" customFormat="1" x14ac:dyDescent="0.25">
      <c r="B15860" s="11"/>
      <c r="F15860" s="12"/>
      <c r="Q15860" s="13"/>
      <c r="X15860" s="11"/>
      <c r="Y15860" s="11"/>
      <c r="AB15860" s="14"/>
      <c r="AO15860" s="14"/>
      <c r="AP15860" s="14"/>
    </row>
    <row r="15861" spans="2:42" s="10" customFormat="1" x14ac:dyDescent="0.25">
      <c r="B15861" s="11"/>
      <c r="F15861" s="12"/>
      <c r="Q15861" s="13"/>
      <c r="X15861" s="11"/>
      <c r="Y15861" s="11"/>
      <c r="AB15861" s="14"/>
      <c r="AO15861" s="14"/>
      <c r="AP15861" s="14"/>
    </row>
    <row r="15862" spans="2:42" s="10" customFormat="1" x14ac:dyDescent="0.25">
      <c r="B15862" s="11"/>
      <c r="F15862" s="12"/>
      <c r="Q15862" s="13"/>
      <c r="X15862" s="11"/>
      <c r="Y15862" s="11"/>
      <c r="AB15862" s="14"/>
      <c r="AO15862" s="14"/>
      <c r="AP15862" s="14"/>
    </row>
    <row r="15863" spans="2:42" s="10" customFormat="1" x14ac:dyDescent="0.25">
      <c r="B15863" s="11"/>
      <c r="F15863" s="12"/>
      <c r="Q15863" s="13"/>
      <c r="X15863" s="11"/>
      <c r="Y15863" s="11"/>
      <c r="AB15863" s="14"/>
      <c r="AO15863" s="14"/>
      <c r="AP15863" s="14"/>
    </row>
    <row r="15864" spans="2:42" s="10" customFormat="1" x14ac:dyDescent="0.25">
      <c r="B15864" s="11"/>
      <c r="F15864" s="12"/>
      <c r="Q15864" s="13"/>
      <c r="X15864" s="11"/>
      <c r="Y15864" s="11"/>
      <c r="AB15864" s="14"/>
      <c r="AO15864" s="14"/>
      <c r="AP15864" s="14"/>
    </row>
    <row r="15865" spans="2:42" s="10" customFormat="1" x14ac:dyDescent="0.25">
      <c r="B15865" s="11"/>
      <c r="F15865" s="12"/>
      <c r="Q15865" s="13"/>
      <c r="X15865" s="11"/>
      <c r="Y15865" s="11"/>
      <c r="AB15865" s="14"/>
      <c r="AO15865" s="14"/>
      <c r="AP15865" s="14"/>
    </row>
    <row r="15866" spans="2:42" s="10" customFormat="1" x14ac:dyDescent="0.25">
      <c r="B15866" s="11"/>
      <c r="F15866" s="12"/>
      <c r="Q15866" s="13"/>
      <c r="X15866" s="11"/>
      <c r="Y15866" s="11"/>
      <c r="AB15866" s="14"/>
      <c r="AO15866" s="14"/>
      <c r="AP15866" s="14"/>
    </row>
    <row r="15867" spans="2:42" s="10" customFormat="1" x14ac:dyDescent="0.25">
      <c r="B15867" s="11"/>
      <c r="F15867" s="12"/>
      <c r="Q15867" s="13"/>
      <c r="X15867" s="11"/>
      <c r="Y15867" s="11"/>
      <c r="AB15867" s="14"/>
      <c r="AO15867" s="14"/>
      <c r="AP15867" s="14"/>
    </row>
    <row r="15868" spans="2:42" s="10" customFormat="1" x14ac:dyDescent="0.25">
      <c r="B15868" s="11"/>
      <c r="F15868" s="12"/>
      <c r="Q15868" s="13"/>
      <c r="X15868" s="11"/>
      <c r="Y15868" s="11"/>
      <c r="AB15868" s="14"/>
      <c r="AO15868" s="14"/>
      <c r="AP15868" s="14"/>
    </row>
    <row r="15869" spans="2:42" s="10" customFormat="1" x14ac:dyDescent="0.25">
      <c r="B15869" s="11"/>
      <c r="F15869" s="12"/>
      <c r="Q15869" s="13"/>
      <c r="X15869" s="11"/>
      <c r="Y15869" s="11"/>
      <c r="AB15869" s="14"/>
      <c r="AO15869" s="14"/>
      <c r="AP15869" s="14"/>
    </row>
    <row r="15870" spans="2:42" s="10" customFormat="1" x14ac:dyDescent="0.25">
      <c r="B15870" s="11"/>
      <c r="F15870" s="12"/>
      <c r="Q15870" s="13"/>
      <c r="X15870" s="11"/>
      <c r="Y15870" s="11"/>
      <c r="AB15870" s="14"/>
      <c r="AO15870" s="14"/>
      <c r="AP15870" s="14"/>
    </row>
    <row r="15871" spans="2:42" s="10" customFormat="1" x14ac:dyDescent="0.25">
      <c r="B15871" s="11"/>
      <c r="F15871" s="12"/>
      <c r="Q15871" s="13"/>
      <c r="X15871" s="11"/>
      <c r="Y15871" s="11"/>
      <c r="AB15871" s="14"/>
      <c r="AO15871" s="14"/>
      <c r="AP15871" s="14"/>
    </row>
    <row r="15872" spans="2:42" s="10" customFormat="1" x14ac:dyDescent="0.25">
      <c r="B15872" s="11"/>
      <c r="F15872" s="12"/>
      <c r="Q15872" s="13"/>
      <c r="X15872" s="11"/>
      <c r="Y15872" s="11"/>
      <c r="AB15872" s="14"/>
      <c r="AO15872" s="14"/>
      <c r="AP15872" s="14"/>
    </row>
    <row r="15873" spans="2:42" s="10" customFormat="1" x14ac:dyDescent="0.25">
      <c r="B15873" s="11"/>
      <c r="F15873" s="12"/>
      <c r="Q15873" s="13"/>
      <c r="X15873" s="11"/>
      <c r="Y15873" s="11"/>
      <c r="AB15873" s="14"/>
      <c r="AO15873" s="14"/>
      <c r="AP15873" s="14"/>
    </row>
    <row r="15874" spans="2:42" s="10" customFormat="1" x14ac:dyDescent="0.25">
      <c r="B15874" s="11"/>
      <c r="F15874" s="12"/>
      <c r="Q15874" s="13"/>
      <c r="X15874" s="11"/>
      <c r="Y15874" s="11"/>
      <c r="AB15874" s="14"/>
      <c r="AO15874" s="14"/>
      <c r="AP15874" s="14"/>
    </row>
    <row r="15875" spans="2:42" s="10" customFormat="1" x14ac:dyDescent="0.25">
      <c r="B15875" s="11"/>
      <c r="F15875" s="12"/>
      <c r="Q15875" s="13"/>
      <c r="X15875" s="11"/>
      <c r="Y15875" s="11"/>
      <c r="AB15875" s="14"/>
      <c r="AO15875" s="14"/>
      <c r="AP15875" s="14"/>
    </row>
    <row r="15876" spans="2:42" s="10" customFormat="1" x14ac:dyDescent="0.25">
      <c r="B15876" s="11"/>
      <c r="F15876" s="12"/>
      <c r="Q15876" s="13"/>
      <c r="X15876" s="11"/>
      <c r="Y15876" s="11"/>
      <c r="AB15876" s="14"/>
      <c r="AO15876" s="14"/>
      <c r="AP15876" s="14"/>
    </row>
    <row r="15877" spans="2:42" s="10" customFormat="1" x14ac:dyDescent="0.25">
      <c r="B15877" s="11"/>
      <c r="F15877" s="12"/>
      <c r="Q15877" s="13"/>
      <c r="X15877" s="11"/>
      <c r="Y15877" s="11"/>
      <c r="AB15877" s="14"/>
      <c r="AO15877" s="14"/>
      <c r="AP15877" s="14"/>
    </row>
    <row r="15878" spans="2:42" s="10" customFormat="1" x14ac:dyDescent="0.25">
      <c r="B15878" s="11"/>
      <c r="F15878" s="12"/>
      <c r="Q15878" s="13"/>
      <c r="X15878" s="11"/>
      <c r="Y15878" s="11"/>
      <c r="AB15878" s="14"/>
      <c r="AO15878" s="14"/>
      <c r="AP15878" s="14"/>
    </row>
    <row r="15879" spans="2:42" s="10" customFormat="1" x14ac:dyDescent="0.25">
      <c r="B15879" s="11"/>
      <c r="F15879" s="12"/>
      <c r="Q15879" s="13"/>
      <c r="X15879" s="11"/>
      <c r="Y15879" s="11"/>
      <c r="AB15879" s="14"/>
      <c r="AO15879" s="14"/>
      <c r="AP15879" s="14"/>
    </row>
    <row r="15880" spans="2:42" s="10" customFormat="1" x14ac:dyDescent="0.25">
      <c r="B15880" s="11"/>
      <c r="F15880" s="12"/>
      <c r="Q15880" s="13"/>
      <c r="X15880" s="11"/>
      <c r="Y15880" s="11"/>
      <c r="AB15880" s="14"/>
      <c r="AO15880" s="14"/>
      <c r="AP15880" s="14"/>
    </row>
    <row r="15881" spans="2:42" s="10" customFormat="1" x14ac:dyDescent="0.25">
      <c r="B15881" s="11"/>
      <c r="F15881" s="12"/>
      <c r="Q15881" s="13"/>
      <c r="X15881" s="11"/>
      <c r="Y15881" s="11"/>
      <c r="AB15881" s="14"/>
      <c r="AO15881" s="14"/>
      <c r="AP15881" s="14"/>
    </row>
    <row r="15882" spans="2:42" s="10" customFormat="1" x14ac:dyDescent="0.25">
      <c r="B15882" s="11"/>
      <c r="F15882" s="12"/>
      <c r="Q15882" s="13"/>
      <c r="X15882" s="11"/>
      <c r="Y15882" s="11"/>
      <c r="AB15882" s="14"/>
      <c r="AO15882" s="14"/>
      <c r="AP15882" s="14"/>
    </row>
    <row r="15883" spans="2:42" s="10" customFormat="1" x14ac:dyDescent="0.25">
      <c r="B15883" s="11"/>
      <c r="F15883" s="12"/>
      <c r="Q15883" s="13"/>
      <c r="X15883" s="11"/>
      <c r="Y15883" s="11"/>
      <c r="AB15883" s="14"/>
      <c r="AO15883" s="14"/>
      <c r="AP15883" s="14"/>
    </row>
    <row r="15884" spans="2:42" s="10" customFormat="1" x14ac:dyDescent="0.25">
      <c r="B15884" s="11"/>
      <c r="F15884" s="12"/>
      <c r="Q15884" s="13"/>
      <c r="X15884" s="11"/>
      <c r="Y15884" s="11"/>
      <c r="AB15884" s="14"/>
      <c r="AO15884" s="14"/>
      <c r="AP15884" s="14"/>
    </row>
    <row r="15885" spans="2:42" s="10" customFormat="1" x14ac:dyDescent="0.25">
      <c r="B15885" s="11"/>
      <c r="F15885" s="12"/>
      <c r="Q15885" s="13"/>
      <c r="X15885" s="11"/>
      <c r="Y15885" s="11"/>
      <c r="AB15885" s="14"/>
      <c r="AO15885" s="14"/>
      <c r="AP15885" s="14"/>
    </row>
    <row r="15886" spans="2:42" s="10" customFormat="1" x14ac:dyDescent="0.25">
      <c r="B15886" s="11"/>
      <c r="F15886" s="12"/>
      <c r="Q15886" s="13"/>
      <c r="X15886" s="11"/>
      <c r="Y15886" s="11"/>
      <c r="AB15886" s="14"/>
      <c r="AO15886" s="14"/>
      <c r="AP15886" s="14"/>
    </row>
    <row r="15887" spans="2:42" s="10" customFormat="1" x14ac:dyDescent="0.25">
      <c r="B15887" s="11"/>
      <c r="F15887" s="12"/>
      <c r="Q15887" s="13"/>
      <c r="X15887" s="11"/>
      <c r="Y15887" s="11"/>
      <c r="AB15887" s="14"/>
      <c r="AO15887" s="14"/>
      <c r="AP15887" s="14"/>
    </row>
    <row r="15888" spans="2:42" s="10" customFormat="1" x14ac:dyDescent="0.25">
      <c r="B15888" s="11"/>
      <c r="F15888" s="12"/>
      <c r="Q15888" s="13"/>
      <c r="X15888" s="11"/>
      <c r="Y15888" s="11"/>
      <c r="AB15888" s="14"/>
      <c r="AO15888" s="14"/>
      <c r="AP15888" s="14"/>
    </row>
    <row r="15889" spans="2:42" s="10" customFormat="1" x14ac:dyDescent="0.25">
      <c r="B15889" s="11"/>
      <c r="F15889" s="12"/>
      <c r="Q15889" s="13"/>
      <c r="X15889" s="11"/>
      <c r="Y15889" s="11"/>
      <c r="AB15889" s="14"/>
      <c r="AO15889" s="14"/>
      <c r="AP15889" s="14"/>
    </row>
    <row r="15890" spans="2:42" s="10" customFormat="1" x14ac:dyDescent="0.25">
      <c r="B15890" s="11"/>
      <c r="F15890" s="12"/>
      <c r="Q15890" s="13"/>
      <c r="X15890" s="11"/>
      <c r="Y15890" s="11"/>
      <c r="AB15890" s="14"/>
      <c r="AO15890" s="14"/>
      <c r="AP15890" s="14"/>
    </row>
    <row r="15891" spans="2:42" s="10" customFormat="1" x14ac:dyDescent="0.25">
      <c r="B15891" s="11"/>
      <c r="F15891" s="12"/>
      <c r="Q15891" s="13"/>
      <c r="X15891" s="11"/>
      <c r="Y15891" s="11"/>
      <c r="AB15891" s="14"/>
      <c r="AO15891" s="14"/>
      <c r="AP15891" s="14"/>
    </row>
    <row r="15892" spans="2:42" s="10" customFormat="1" x14ac:dyDescent="0.25">
      <c r="B15892" s="11"/>
      <c r="F15892" s="12"/>
      <c r="Q15892" s="13"/>
      <c r="X15892" s="11"/>
      <c r="Y15892" s="11"/>
      <c r="AB15892" s="14"/>
      <c r="AO15892" s="14"/>
      <c r="AP15892" s="14"/>
    </row>
    <row r="15893" spans="2:42" s="10" customFormat="1" x14ac:dyDescent="0.25">
      <c r="B15893" s="11"/>
      <c r="F15893" s="12"/>
      <c r="Q15893" s="13"/>
      <c r="X15893" s="11"/>
      <c r="Y15893" s="11"/>
      <c r="AB15893" s="14"/>
      <c r="AO15893" s="14"/>
      <c r="AP15893" s="14"/>
    </row>
    <row r="15894" spans="2:42" s="10" customFormat="1" x14ac:dyDescent="0.25">
      <c r="B15894" s="11"/>
      <c r="F15894" s="12"/>
      <c r="Q15894" s="13"/>
      <c r="X15894" s="11"/>
      <c r="Y15894" s="11"/>
      <c r="AB15894" s="14"/>
      <c r="AO15894" s="14"/>
      <c r="AP15894" s="14"/>
    </row>
    <row r="15895" spans="2:42" s="10" customFormat="1" x14ac:dyDescent="0.25">
      <c r="B15895" s="11"/>
      <c r="F15895" s="12"/>
      <c r="Q15895" s="13"/>
      <c r="X15895" s="11"/>
      <c r="Y15895" s="11"/>
      <c r="AB15895" s="14"/>
      <c r="AO15895" s="14"/>
      <c r="AP15895" s="14"/>
    </row>
    <row r="15896" spans="2:42" s="10" customFormat="1" x14ac:dyDescent="0.25">
      <c r="B15896" s="11"/>
      <c r="F15896" s="12"/>
      <c r="Q15896" s="13"/>
      <c r="X15896" s="11"/>
      <c r="Y15896" s="11"/>
      <c r="AB15896" s="14"/>
      <c r="AO15896" s="14"/>
      <c r="AP15896" s="14"/>
    </row>
    <row r="15897" spans="2:42" s="10" customFormat="1" x14ac:dyDescent="0.25">
      <c r="B15897" s="11"/>
      <c r="F15897" s="12"/>
      <c r="Q15897" s="13"/>
      <c r="X15897" s="11"/>
      <c r="Y15897" s="11"/>
      <c r="AB15897" s="14"/>
      <c r="AO15897" s="14"/>
      <c r="AP15897" s="14"/>
    </row>
    <row r="15898" spans="2:42" s="10" customFormat="1" x14ac:dyDescent="0.25">
      <c r="B15898" s="11"/>
      <c r="F15898" s="12"/>
      <c r="Q15898" s="13"/>
      <c r="X15898" s="11"/>
      <c r="Y15898" s="11"/>
      <c r="AB15898" s="14"/>
      <c r="AO15898" s="14"/>
      <c r="AP15898" s="14"/>
    </row>
    <row r="15899" spans="2:42" s="10" customFormat="1" x14ac:dyDescent="0.25">
      <c r="B15899" s="11"/>
      <c r="F15899" s="12"/>
      <c r="Q15899" s="13"/>
      <c r="X15899" s="11"/>
      <c r="Y15899" s="11"/>
      <c r="AB15899" s="14"/>
      <c r="AO15899" s="14"/>
      <c r="AP15899" s="14"/>
    </row>
    <row r="15900" spans="2:42" s="10" customFormat="1" x14ac:dyDescent="0.25">
      <c r="B15900" s="11"/>
      <c r="F15900" s="12"/>
      <c r="Q15900" s="13"/>
      <c r="X15900" s="11"/>
      <c r="Y15900" s="11"/>
      <c r="AB15900" s="14"/>
      <c r="AO15900" s="14"/>
      <c r="AP15900" s="14"/>
    </row>
    <row r="15901" spans="2:42" s="10" customFormat="1" x14ac:dyDescent="0.25">
      <c r="B15901" s="11"/>
      <c r="F15901" s="12"/>
      <c r="Q15901" s="13"/>
      <c r="X15901" s="11"/>
      <c r="Y15901" s="11"/>
      <c r="AB15901" s="14"/>
      <c r="AO15901" s="14"/>
      <c r="AP15901" s="14"/>
    </row>
    <row r="15902" spans="2:42" s="10" customFormat="1" x14ac:dyDescent="0.25">
      <c r="B15902" s="11"/>
      <c r="F15902" s="12"/>
      <c r="Q15902" s="13"/>
      <c r="X15902" s="11"/>
      <c r="Y15902" s="11"/>
      <c r="AB15902" s="14"/>
      <c r="AO15902" s="14"/>
      <c r="AP15902" s="14"/>
    </row>
    <row r="15903" spans="2:42" s="10" customFormat="1" x14ac:dyDescent="0.25">
      <c r="B15903" s="11"/>
      <c r="F15903" s="12"/>
      <c r="Q15903" s="13"/>
      <c r="X15903" s="11"/>
      <c r="Y15903" s="11"/>
      <c r="AB15903" s="14"/>
      <c r="AO15903" s="14"/>
      <c r="AP15903" s="14"/>
    </row>
    <row r="15904" spans="2:42" s="10" customFormat="1" x14ac:dyDescent="0.25">
      <c r="B15904" s="11"/>
      <c r="F15904" s="12"/>
      <c r="Q15904" s="13"/>
      <c r="X15904" s="11"/>
      <c r="Y15904" s="11"/>
      <c r="AB15904" s="14"/>
      <c r="AO15904" s="14"/>
      <c r="AP15904" s="14"/>
    </row>
    <row r="15905" spans="2:42" s="10" customFormat="1" x14ac:dyDescent="0.25">
      <c r="B15905" s="11"/>
      <c r="F15905" s="12"/>
      <c r="Q15905" s="13"/>
      <c r="X15905" s="11"/>
      <c r="Y15905" s="11"/>
      <c r="AB15905" s="14"/>
      <c r="AO15905" s="14"/>
      <c r="AP15905" s="14"/>
    </row>
    <row r="15906" spans="2:42" s="10" customFormat="1" x14ac:dyDescent="0.25">
      <c r="B15906" s="11"/>
      <c r="F15906" s="12"/>
      <c r="Q15906" s="13"/>
      <c r="X15906" s="11"/>
      <c r="Y15906" s="11"/>
      <c r="AB15906" s="14"/>
      <c r="AO15906" s="14"/>
      <c r="AP15906" s="14"/>
    </row>
    <row r="15907" spans="2:42" s="10" customFormat="1" x14ac:dyDescent="0.25">
      <c r="B15907" s="11"/>
      <c r="F15907" s="12"/>
      <c r="Q15907" s="13"/>
      <c r="X15907" s="11"/>
      <c r="Y15907" s="11"/>
      <c r="AB15907" s="14"/>
      <c r="AO15907" s="14"/>
      <c r="AP15907" s="14"/>
    </row>
    <row r="15908" spans="2:42" s="10" customFormat="1" x14ac:dyDescent="0.25">
      <c r="B15908" s="11"/>
      <c r="F15908" s="12"/>
      <c r="Q15908" s="13"/>
      <c r="X15908" s="11"/>
      <c r="Y15908" s="11"/>
      <c r="AB15908" s="14"/>
      <c r="AO15908" s="14"/>
      <c r="AP15908" s="14"/>
    </row>
    <row r="15909" spans="2:42" s="10" customFormat="1" x14ac:dyDescent="0.25">
      <c r="B15909" s="11"/>
      <c r="F15909" s="12"/>
      <c r="Q15909" s="13"/>
      <c r="X15909" s="11"/>
      <c r="Y15909" s="11"/>
      <c r="AB15909" s="14"/>
      <c r="AO15909" s="14"/>
      <c r="AP15909" s="14"/>
    </row>
    <row r="15910" spans="2:42" s="10" customFormat="1" x14ac:dyDescent="0.25">
      <c r="B15910" s="11"/>
      <c r="F15910" s="12"/>
      <c r="Q15910" s="13"/>
      <c r="X15910" s="11"/>
      <c r="Y15910" s="11"/>
      <c r="AB15910" s="14"/>
      <c r="AO15910" s="14"/>
      <c r="AP15910" s="14"/>
    </row>
    <row r="15911" spans="2:42" s="10" customFormat="1" x14ac:dyDescent="0.25">
      <c r="B15911" s="11"/>
      <c r="F15911" s="12"/>
      <c r="Q15911" s="13"/>
      <c r="X15911" s="11"/>
      <c r="Y15911" s="11"/>
      <c r="AB15911" s="14"/>
      <c r="AO15911" s="14"/>
      <c r="AP15911" s="14"/>
    </row>
    <row r="15912" spans="2:42" s="10" customFormat="1" x14ac:dyDescent="0.25">
      <c r="B15912" s="11"/>
      <c r="F15912" s="12"/>
      <c r="Q15912" s="13"/>
      <c r="X15912" s="11"/>
      <c r="Y15912" s="11"/>
      <c r="AB15912" s="14"/>
      <c r="AO15912" s="14"/>
      <c r="AP15912" s="14"/>
    </row>
    <row r="15913" spans="2:42" s="10" customFormat="1" x14ac:dyDescent="0.25">
      <c r="B15913" s="11"/>
      <c r="F15913" s="12"/>
      <c r="Q15913" s="13"/>
      <c r="X15913" s="11"/>
      <c r="Y15913" s="11"/>
      <c r="AB15913" s="14"/>
      <c r="AO15913" s="14"/>
      <c r="AP15913" s="14"/>
    </row>
    <row r="15914" spans="2:42" s="10" customFormat="1" x14ac:dyDescent="0.25">
      <c r="B15914" s="11"/>
      <c r="F15914" s="12"/>
      <c r="Q15914" s="13"/>
      <c r="X15914" s="11"/>
      <c r="Y15914" s="11"/>
      <c r="AB15914" s="14"/>
      <c r="AO15914" s="14"/>
      <c r="AP15914" s="14"/>
    </row>
    <row r="15915" spans="2:42" s="10" customFormat="1" x14ac:dyDescent="0.25">
      <c r="B15915" s="11"/>
      <c r="F15915" s="12"/>
      <c r="Q15915" s="13"/>
      <c r="X15915" s="11"/>
      <c r="Y15915" s="11"/>
      <c r="AB15915" s="14"/>
      <c r="AO15915" s="14"/>
      <c r="AP15915" s="14"/>
    </row>
    <row r="15916" spans="2:42" s="10" customFormat="1" x14ac:dyDescent="0.25">
      <c r="B15916" s="11"/>
      <c r="F15916" s="12"/>
      <c r="Q15916" s="13"/>
      <c r="X15916" s="11"/>
      <c r="Y15916" s="11"/>
      <c r="AB15916" s="14"/>
      <c r="AO15916" s="14"/>
      <c r="AP15916" s="14"/>
    </row>
    <row r="15917" spans="2:42" s="10" customFormat="1" x14ac:dyDescent="0.25">
      <c r="B15917" s="11"/>
      <c r="F15917" s="12"/>
      <c r="Q15917" s="13"/>
      <c r="X15917" s="11"/>
      <c r="Y15917" s="11"/>
      <c r="AB15917" s="14"/>
      <c r="AO15917" s="14"/>
      <c r="AP15917" s="14"/>
    </row>
    <row r="15918" spans="2:42" s="10" customFormat="1" x14ac:dyDescent="0.25">
      <c r="B15918" s="11"/>
      <c r="F15918" s="12"/>
      <c r="Q15918" s="13"/>
      <c r="X15918" s="11"/>
      <c r="Y15918" s="11"/>
      <c r="AB15918" s="14"/>
      <c r="AO15918" s="14"/>
      <c r="AP15918" s="14"/>
    </row>
    <row r="15919" spans="2:42" s="10" customFormat="1" x14ac:dyDescent="0.25">
      <c r="B15919" s="11"/>
      <c r="F15919" s="12"/>
      <c r="Q15919" s="13"/>
      <c r="X15919" s="11"/>
      <c r="Y15919" s="11"/>
      <c r="AB15919" s="14"/>
      <c r="AO15919" s="14"/>
      <c r="AP15919" s="14"/>
    </row>
    <row r="15920" spans="2:42" s="10" customFormat="1" x14ac:dyDescent="0.25">
      <c r="B15920" s="11"/>
      <c r="F15920" s="12"/>
      <c r="Q15920" s="13"/>
      <c r="X15920" s="11"/>
      <c r="Y15920" s="11"/>
      <c r="AB15920" s="14"/>
      <c r="AO15920" s="14"/>
      <c r="AP15920" s="14"/>
    </row>
    <row r="15921" spans="2:42" s="10" customFormat="1" x14ac:dyDescent="0.25">
      <c r="B15921" s="11"/>
      <c r="F15921" s="12"/>
      <c r="Q15921" s="13"/>
      <c r="X15921" s="11"/>
      <c r="Y15921" s="11"/>
      <c r="AB15921" s="14"/>
      <c r="AO15921" s="14"/>
      <c r="AP15921" s="14"/>
    </row>
    <row r="15922" spans="2:42" s="10" customFormat="1" x14ac:dyDescent="0.25">
      <c r="B15922" s="11"/>
      <c r="F15922" s="12"/>
      <c r="Q15922" s="13"/>
      <c r="X15922" s="11"/>
      <c r="Y15922" s="11"/>
      <c r="AB15922" s="14"/>
      <c r="AO15922" s="14"/>
      <c r="AP15922" s="14"/>
    </row>
    <row r="15923" spans="2:42" s="10" customFormat="1" x14ac:dyDescent="0.25">
      <c r="B15923" s="11"/>
      <c r="F15923" s="12"/>
      <c r="Q15923" s="13"/>
      <c r="X15923" s="11"/>
      <c r="Y15923" s="11"/>
      <c r="AB15923" s="14"/>
      <c r="AO15923" s="14"/>
      <c r="AP15923" s="14"/>
    </row>
    <row r="15924" spans="2:42" s="10" customFormat="1" x14ac:dyDescent="0.25">
      <c r="B15924" s="11"/>
      <c r="F15924" s="12"/>
      <c r="Q15924" s="13"/>
      <c r="X15924" s="11"/>
      <c r="Y15924" s="11"/>
      <c r="AB15924" s="14"/>
      <c r="AO15924" s="14"/>
      <c r="AP15924" s="14"/>
    </row>
    <row r="15925" spans="2:42" s="10" customFormat="1" x14ac:dyDescent="0.25">
      <c r="B15925" s="11"/>
      <c r="F15925" s="12"/>
      <c r="Q15925" s="13"/>
      <c r="X15925" s="11"/>
      <c r="Y15925" s="11"/>
      <c r="AB15925" s="14"/>
      <c r="AO15925" s="14"/>
      <c r="AP15925" s="14"/>
    </row>
    <row r="15926" spans="2:42" s="10" customFormat="1" x14ac:dyDescent="0.25">
      <c r="B15926" s="11"/>
      <c r="F15926" s="12"/>
      <c r="Q15926" s="13"/>
      <c r="X15926" s="11"/>
      <c r="Y15926" s="11"/>
      <c r="AB15926" s="14"/>
      <c r="AO15926" s="14"/>
      <c r="AP15926" s="14"/>
    </row>
    <row r="15927" spans="2:42" s="10" customFormat="1" x14ac:dyDescent="0.25">
      <c r="B15927" s="11"/>
      <c r="F15927" s="12"/>
      <c r="Q15927" s="13"/>
      <c r="X15927" s="11"/>
      <c r="Y15927" s="11"/>
      <c r="AB15927" s="14"/>
      <c r="AO15927" s="14"/>
      <c r="AP15927" s="14"/>
    </row>
    <row r="15928" spans="2:42" s="10" customFormat="1" x14ac:dyDescent="0.25">
      <c r="B15928" s="11"/>
      <c r="F15928" s="12"/>
      <c r="Q15928" s="13"/>
      <c r="X15928" s="11"/>
      <c r="Y15928" s="11"/>
      <c r="AB15928" s="14"/>
      <c r="AO15928" s="14"/>
      <c r="AP15928" s="14"/>
    </row>
    <row r="15929" spans="2:42" s="10" customFormat="1" x14ac:dyDescent="0.25">
      <c r="B15929" s="11"/>
      <c r="F15929" s="12"/>
      <c r="Q15929" s="13"/>
      <c r="X15929" s="11"/>
      <c r="Y15929" s="11"/>
      <c r="AB15929" s="14"/>
      <c r="AO15929" s="14"/>
      <c r="AP15929" s="14"/>
    </row>
    <row r="15930" spans="2:42" s="10" customFormat="1" x14ac:dyDescent="0.25">
      <c r="B15930" s="11"/>
      <c r="F15930" s="12"/>
      <c r="Q15930" s="13"/>
      <c r="X15930" s="11"/>
      <c r="Y15930" s="11"/>
      <c r="AB15930" s="14"/>
      <c r="AO15930" s="14"/>
      <c r="AP15930" s="14"/>
    </row>
    <row r="15931" spans="2:42" s="10" customFormat="1" x14ac:dyDescent="0.25">
      <c r="B15931" s="11"/>
      <c r="F15931" s="12"/>
      <c r="Q15931" s="13"/>
      <c r="X15931" s="11"/>
      <c r="Y15931" s="11"/>
      <c r="AB15931" s="14"/>
      <c r="AO15931" s="14"/>
      <c r="AP15931" s="14"/>
    </row>
    <row r="15932" spans="2:42" s="10" customFormat="1" x14ac:dyDescent="0.25">
      <c r="B15932" s="11"/>
      <c r="F15932" s="12"/>
      <c r="Q15932" s="13"/>
      <c r="X15932" s="11"/>
      <c r="Y15932" s="11"/>
      <c r="AB15932" s="14"/>
      <c r="AO15932" s="14"/>
      <c r="AP15932" s="14"/>
    </row>
    <row r="15933" spans="2:42" s="10" customFormat="1" x14ac:dyDescent="0.25">
      <c r="B15933" s="11"/>
      <c r="F15933" s="12"/>
      <c r="Q15933" s="13"/>
      <c r="X15933" s="11"/>
      <c r="Y15933" s="11"/>
      <c r="AB15933" s="14"/>
      <c r="AO15933" s="14"/>
      <c r="AP15933" s="14"/>
    </row>
    <row r="15934" spans="2:42" s="10" customFormat="1" x14ac:dyDescent="0.25">
      <c r="B15934" s="11"/>
      <c r="F15934" s="12"/>
      <c r="Q15934" s="13"/>
      <c r="X15934" s="11"/>
      <c r="Y15934" s="11"/>
      <c r="AB15934" s="14"/>
      <c r="AO15934" s="14"/>
      <c r="AP15934" s="14"/>
    </row>
    <row r="15935" spans="2:42" s="10" customFormat="1" x14ac:dyDescent="0.25">
      <c r="B15935" s="11"/>
      <c r="F15935" s="12"/>
      <c r="Q15935" s="13"/>
      <c r="X15935" s="11"/>
      <c r="Y15935" s="11"/>
      <c r="AB15935" s="14"/>
      <c r="AO15935" s="14"/>
      <c r="AP15935" s="14"/>
    </row>
    <row r="15936" spans="2:42" s="10" customFormat="1" x14ac:dyDescent="0.25">
      <c r="B15936" s="11"/>
      <c r="F15936" s="12"/>
      <c r="Q15936" s="13"/>
      <c r="X15936" s="11"/>
      <c r="Y15936" s="11"/>
      <c r="AB15936" s="14"/>
      <c r="AO15936" s="14"/>
      <c r="AP15936" s="14"/>
    </row>
    <row r="15937" spans="2:42" s="10" customFormat="1" x14ac:dyDescent="0.25">
      <c r="B15937" s="11"/>
      <c r="F15937" s="12"/>
      <c r="Q15937" s="13"/>
      <c r="X15937" s="11"/>
      <c r="Y15937" s="11"/>
      <c r="AB15937" s="14"/>
      <c r="AO15937" s="14"/>
      <c r="AP15937" s="14"/>
    </row>
    <row r="15938" spans="2:42" s="10" customFormat="1" x14ac:dyDescent="0.25">
      <c r="B15938" s="11"/>
      <c r="F15938" s="12"/>
      <c r="Q15938" s="13"/>
      <c r="X15938" s="11"/>
      <c r="Y15938" s="11"/>
      <c r="AB15938" s="14"/>
      <c r="AO15938" s="14"/>
      <c r="AP15938" s="14"/>
    </row>
    <row r="15939" spans="2:42" s="10" customFormat="1" x14ac:dyDescent="0.25">
      <c r="B15939" s="11"/>
      <c r="F15939" s="12"/>
      <c r="Q15939" s="13"/>
      <c r="X15939" s="11"/>
      <c r="Y15939" s="11"/>
      <c r="AB15939" s="14"/>
      <c r="AO15939" s="14"/>
      <c r="AP15939" s="14"/>
    </row>
    <row r="15940" spans="2:42" s="10" customFormat="1" x14ac:dyDescent="0.25">
      <c r="B15940" s="11"/>
      <c r="F15940" s="12"/>
      <c r="Q15940" s="13"/>
      <c r="X15940" s="11"/>
      <c r="Y15940" s="11"/>
      <c r="AB15940" s="14"/>
      <c r="AO15940" s="14"/>
      <c r="AP15940" s="14"/>
    </row>
    <row r="15941" spans="2:42" s="10" customFormat="1" x14ac:dyDescent="0.25">
      <c r="B15941" s="11"/>
      <c r="F15941" s="12"/>
      <c r="Q15941" s="13"/>
      <c r="X15941" s="11"/>
      <c r="Y15941" s="11"/>
      <c r="AB15941" s="14"/>
      <c r="AO15941" s="14"/>
      <c r="AP15941" s="14"/>
    </row>
    <row r="15942" spans="2:42" s="10" customFormat="1" x14ac:dyDescent="0.25">
      <c r="B15942" s="11"/>
      <c r="F15942" s="12"/>
      <c r="Q15942" s="13"/>
      <c r="X15942" s="11"/>
      <c r="Y15942" s="11"/>
      <c r="AB15942" s="14"/>
      <c r="AO15942" s="14"/>
      <c r="AP15942" s="14"/>
    </row>
    <row r="15943" spans="2:42" s="10" customFormat="1" x14ac:dyDescent="0.25">
      <c r="B15943" s="11"/>
      <c r="F15943" s="12"/>
      <c r="Q15943" s="13"/>
      <c r="X15943" s="11"/>
      <c r="Y15943" s="11"/>
      <c r="AB15943" s="14"/>
      <c r="AO15943" s="14"/>
      <c r="AP15943" s="14"/>
    </row>
    <row r="15944" spans="2:42" s="10" customFormat="1" x14ac:dyDescent="0.25">
      <c r="B15944" s="11"/>
      <c r="F15944" s="12"/>
      <c r="Q15944" s="13"/>
      <c r="X15944" s="11"/>
      <c r="Y15944" s="11"/>
      <c r="AB15944" s="14"/>
      <c r="AO15944" s="14"/>
      <c r="AP15944" s="14"/>
    </row>
    <row r="15945" spans="2:42" s="10" customFormat="1" x14ac:dyDescent="0.25">
      <c r="B15945" s="11"/>
      <c r="F15945" s="12"/>
      <c r="Q15945" s="13"/>
      <c r="X15945" s="11"/>
      <c r="Y15945" s="11"/>
      <c r="AB15945" s="14"/>
      <c r="AO15945" s="14"/>
      <c r="AP15945" s="14"/>
    </row>
    <row r="15946" spans="2:42" s="10" customFormat="1" x14ac:dyDescent="0.25">
      <c r="B15946" s="11"/>
      <c r="F15946" s="12"/>
      <c r="Q15946" s="13"/>
      <c r="X15946" s="11"/>
      <c r="Y15946" s="11"/>
      <c r="AB15946" s="14"/>
      <c r="AO15946" s="14"/>
      <c r="AP15946" s="14"/>
    </row>
    <row r="15947" spans="2:42" s="10" customFormat="1" x14ac:dyDescent="0.25">
      <c r="B15947" s="11"/>
      <c r="F15947" s="12"/>
      <c r="Q15947" s="13"/>
      <c r="X15947" s="11"/>
      <c r="Y15947" s="11"/>
      <c r="AB15947" s="14"/>
      <c r="AO15947" s="14"/>
      <c r="AP15947" s="14"/>
    </row>
    <row r="15948" spans="2:42" s="10" customFormat="1" x14ac:dyDescent="0.25">
      <c r="B15948" s="11"/>
      <c r="F15948" s="12"/>
      <c r="Q15948" s="13"/>
      <c r="X15948" s="11"/>
      <c r="Y15948" s="11"/>
      <c r="AB15948" s="14"/>
      <c r="AO15948" s="14"/>
      <c r="AP15948" s="14"/>
    </row>
    <row r="15949" spans="2:42" s="10" customFormat="1" x14ac:dyDescent="0.25">
      <c r="B15949" s="11"/>
      <c r="F15949" s="12"/>
      <c r="Q15949" s="13"/>
      <c r="X15949" s="11"/>
      <c r="Y15949" s="11"/>
      <c r="AB15949" s="14"/>
      <c r="AO15949" s="14"/>
      <c r="AP15949" s="14"/>
    </row>
    <row r="15950" spans="2:42" s="10" customFormat="1" x14ac:dyDescent="0.25">
      <c r="B15950" s="11"/>
      <c r="F15950" s="12"/>
      <c r="Q15950" s="13"/>
      <c r="X15950" s="11"/>
      <c r="Y15950" s="11"/>
      <c r="AB15950" s="14"/>
      <c r="AO15950" s="14"/>
      <c r="AP15950" s="14"/>
    </row>
    <row r="15951" spans="2:42" s="10" customFormat="1" x14ac:dyDescent="0.25">
      <c r="B15951" s="11"/>
      <c r="F15951" s="12"/>
      <c r="Q15951" s="13"/>
      <c r="X15951" s="11"/>
      <c r="Y15951" s="11"/>
      <c r="AB15951" s="14"/>
      <c r="AO15951" s="14"/>
      <c r="AP15951" s="14"/>
    </row>
    <row r="15952" spans="2:42" s="10" customFormat="1" x14ac:dyDescent="0.25">
      <c r="B15952" s="11"/>
      <c r="F15952" s="12"/>
      <c r="Q15952" s="13"/>
      <c r="X15952" s="11"/>
      <c r="Y15952" s="11"/>
      <c r="AB15952" s="14"/>
      <c r="AO15952" s="14"/>
      <c r="AP15952" s="14"/>
    </row>
    <row r="15953" spans="2:42" s="10" customFormat="1" x14ac:dyDescent="0.25">
      <c r="B15953" s="11"/>
      <c r="F15953" s="12"/>
      <c r="Q15953" s="13"/>
      <c r="X15953" s="11"/>
      <c r="Y15953" s="11"/>
      <c r="AB15953" s="14"/>
      <c r="AO15953" s="14"/>
      <c r="AP15953" s="14"/>
    </row>
    <row r="15954" spans="2:42" s="10" customFormat="1" x14ac:dyDescent="0.25">
      <c r="B15954" s="11"/>
      <c r="F15954" s="12"/>
      <c r="Q15954" s="13"/>
      <c r="X15954" s="11"/>
      <c r="Y15954" s="11"/>
      <c r="AB15954" s="14"/>
      <c r="AO15954" s="14"/>
      <c r="AP15954" s="14"/>
    </row>
    <row r="15955" spans="2:42" s="10" customFormat="1" x14ac:dyDescent="0.25">
      <c r="B15955" s="11"/>
      <c r="F15955" s="12"/>
      <c r="Q15955" s="13"/>
      <c r="X15955" s="11"/>
      <c r="Y15955" s="11"/>
      <c r="AB15955" s="14"/>
      <c r="AO15955" s="14"/>
      <c r="AP15955" s="14"/>
    </row>
    <row r="15956" spans="2:42" s="10" customFormat="1" x14ac:dyDescent="0.25">
      <c r="B15956" s="11"/>
      <c r="F15956" s="12"/>
      <c r="Q15956" s="13"/>
      <c r="X15956" s="11"/>
      <c r="Y15956" s="11"/>
      <c r="AB15956" s="14"/>
      <c r="AO15956" s="14"/>
      <c r="AP15956" s="14"/>
    </row>
    <row r="15957" spans="2:42" s="10" customFormat="1" x14ac:dyDescent="0.25">
      <c r="B15957" s="11"/>
      <c r="F15957" s="12"/>
      <c r="Q15957" s="13"/>
      <c r="X15957" s="11"/>
      <c r="Y15957" s="11"/>
      <c r="AB15957" s="14"/>
      <c r="AO15957" s="14"/>
      <c r="AP15957" s="14"/>
    </row>
    <row r="15958" spans="2:42" s="10" customFormat="1" x14ac:dyDescent="0.25">
      <c r="B15958" s="11"/>
      <c r="F15958" s="12"/>
      <c r="Q15958" s="13"/>
      <c r="X15958" s="11"/>
      <c r="Y15958" s="11"/>
      <c r="AB15958" s="14"/>
      <c r="AO15958" s="14"/>
      <c r="AP15958" s="14"/>
    </row>
    <row r="15959" spans="2:42" s="10" customFormat="1" x14ac:dyDescent="0.25">
      <c r="B15959" s="11"/>
      <c r="F15959" s="12"/>
      <c r="Q15959" s="13"/>
      <c r="X15959" s="11"/>
      <c r="Y15959" s="11"/>
      <c r="AB15959" s="14"/>
      <c r="AO15959" s="14"/>
      <c r="AP15959" s="14"/>
    </row>
    <row r="15960" spans="2:42" s="10" customFormat="1" x14ac:dyDescent="0.25">
      <c r="B15960" s="11"/>
      <c r="F15960" s="12"/>
      <c r="Q15960" s="13"/>
      <c r="X15960" s="11"/>
      <c r="Y15960" s="11"/>
      <c r="AB15960" s="14"/>
      <c r="AO15960" s="14"/>
      <c r="AP15960" s="14"/>
    </row>
    <row r="15961" spans="2:42" s="10" customFormat="1" x14ac:dyDescent="0.25">
      <c r="B15961" s="11"/>
      <c r="F15961" s="12"/>
      <c r="Q15961" s="13"/>
      <c r="X15961" s="11"/>
      <c r="Y15961" s="11"/>
      <c r="AB15961" s="14"/>
      <c r="AO15961" s="14"/>
      <c r="AP15961" s="14"/>
    </row>
    <row r="15962" spans="2:42" s="10" customFormat="1" x14ac:dyDescent="0.25">
      <c r="B15962" s="11"/>
      <c r="F15962" s="12"/>
      <c r="Q15962" s="13"/>
      <c r="X15962" s="11"/>
      <c r="Y15962" s="11"/>
      <c r="AB15962" s="14"/>
      <c r="AO15962" s="14"/>
      <c r="AP15962" s="14"/>
    </row>
    <row r="15963" spans="2:42" s="10" customFormat="1" x14ac:dyDescent="0.25">
      <c r="B15963" s="11"/>
      <c r="F15963" s="12"/>
      <c r="Q15963" s="13"/>
      <c r="X15963" s="11"/>
      <c r="Y15963" s="11"/>
      <c r="AB15963" s="14"/>
      <c r="AO15963" s="14"/>
      <c r="AP15963" s="14"/>
    </row>
    <row r="15964" spans="2:42" s="10" customFormat="1" x14ac:dyDescent="0.25">
      <c r="B15964" s="11"/>
      <c r="F15964" s="12"/>
      <c r="Q15964" s="13"/>
      <c r="X15964" s="11"/>
      <c r="Y15964" s="11"/>
      <c r="AB15964" s="14"/>
      <c r="AO15964" s="14"/>
      <c r="AP15964" s="14"/>
    </row>
    <row r="15965" spans="2:42" s="10" customFormat="1" x14ac:dyDescent="0.25">
      <c r="B15965" s="11"/>
      <c r="F15965" s="12"/>
      <c r="Q15965" s="13"/>
      <c r="X15965" s="11"/>
      <c r="Y15965" s="11"/>
      <c r="AB15965" s="14"/>
      <c r="AO15965" s="14"/>
      <c r="AP15965" s="14"/>
    </row>
    <row r="15966" spans="2:42" s="10" customFormat="1" x14ac:dyDescent="0.25">
      <c r="B15966" s="11"/>
      <c r="F15966" s="12"/>
      <c r="Q15966" s="13"/>
      <c r="X15966" s="11"/>
      <c r="Y15966" s="11"/>
      <c r="AB15966" s="14"/>
      <c r="AO15966" s="14"/>
      <c r="AP15966" s="14"/>
    </row>
    <row r="15967" spans="2:42" s="10" customFormat="1" x14ac:dyDescent="0.25">
      <c r="B15967" s="11"/>
      <c r="F15967" s="12"/>
      <c r="Q15967" s="13"/>
      <c r="X15967" s="11"/>
      <c r="Y15967" s="11"/>
      <c r="AB15967" s="14"/>
      <c r="AO15967" s="14"/>
      <c r="AP15967" s="14"/>
    </row>
    <row r="15968" spans="2:42" s="10" customFormat="1" x14ac:dyDescent="0.25">
      <c r="B15968" s="11"/>
      <c r="F15968" s="12"/>
      <c r="Q15968" s="13"/>
      <c r="X15968" s="11"/>
      <c r="Y15968" s="11"/>
      <c r="AB15968" s="14"/>
      <c r="AO15968" s="14"/>
      <c r="AP15968" s="14"/>
    </row>
    <row r="15969" spans="2:42" s="10" customFormat="1" x14ac:dyDescent="0.25">
      <c r="B15969" s="11"/>
      <c r="F15969" s="12"/>
      <c r="Q15969" s="13"/>
      <c r="X15969" s="11"/>
      <c r="Y15969" s="11"/>
      <c r="AB15969" s="14"/>
      <c r="AO15969" s="14"/>
      <c r="AP15969" s="14"/>
    </row>
    <row r="15970" spans="2:42" s="10" customFormat="1" x14ac:dyDescent="0.25">
      <c r="B15970" s="11"/>
      <c r="F15970" s="12"/>
      <c r="Q15970" s="13"/>
      <c r="X15970" s="11"/>
      <c r="Y15970" s="11"/>
      <c r="AB15970" s="14"/>
      <c r="AO15970" s="14"/>
      <c r="AP15970" s="14"/>
    </row>
    <row r="15971" spans="2:42" s="10" customFormat="1" x14ac:dyDescent="0.25">
      <c r="B15971" s="11"/>
      <c r="F15971" s="12"/>
      <c r="Q15971" s="13"/>
      <c r="X15971" s="11"/>
      <c r="Y15971" s="11"/>
      <c r="AB15971" s="14"/>
      <c r="AO15971" s="14"/>
      <c r="AP15971" s="14"/>
    </row>
    <row r="15972" spans="2:42" s="10" customFormat="1" x14ac:dyDescent="0.25">
      <c r="B15972" s="11"/>
      <c r="F15972" s="12"/>
      <c r="Q15972" s="13"/>
      <c r="X15972" s="11"/>
      <c r="Y15972" s="11"/>
      <c r="AB15972" s="14"/>
      <c r="AO15972" s="14"/>
      <c r="AP15972" s="14"/>
    </row>
    <row r="15973" spans="2:42" s="10" customFormat="1" x14ac:dyDescent="0.25">
      <c r="B15973" s="11"/>
      <c r="F15973" s="12"/>
      <c r="Q15973" s="13"/>
      <c r="X15973" s="11"/>
      <c r="Y15973" s="11"/>
      <c r="AB15973" s="14"/>
      <c r="AO15973" s="14"/>
      <c r="AP15973" s="14"/>
    </row>
    <row r="15974" spans="2:42" s="10" customFormat="1" x14ac:dyDescent="0.25">
      <c r="B15974" s="11"/>
      <c r="F15974" s="12"/>
      <c r="Q15974" s="13"/>
      <c r="X15974" s="11"/>
      <c r="Y15974" s="11"/>
      <c r="AB15974" s="14"/>
      <c r="AO15974" s="14"/>
      <c r="AP15974" s="14"/>
    </row>
    <row r="15975" spans="2:42" s="10" customFormat="1" x14ac:dyDescent="0.25">
      <c r="B15975" s="11"/>
      <c r="F15975" s="12"/>
      <c r="Q15975" s="13"/>
      <c r="X15975" s="11"/>
      <c r="Y15975" s="11"/>
      <c r="AB15975" s="14"/>
      <c r="AO15975" s="14"/>
      <c r="AP15975" s="14"/>
    </row>
    <row r="15976" spans="2:42" s="10" customFormat="1" x14ac:dyDescent="0.25">
      <c r="B15976" s="11"/>
      <c r="F15976" s="12"/>
      <c r="Q15976" s="13"/>
      <c r="X15976" s="11"/>
      <c r="Y15976" s="11"/>
      <c r="AB15976" s="14"/>
      <c r="AO15976" s="14"/>
      <c r="AP15976" s="14"/>
    </row>
    <row r="15977" spans="2:42" s="10" customFormat="1" x14ac:dyDescent="0.25">
      <c r="B15977" s="11"/>
      <c r="F15977" s="12"/>
      <c r="Q15977" s="13"/>
      <c r="X15977" s="11"/>
      <c r="Y15977" s="11"/>
      <c r="AB15977" s="14"/>
      <c r="AO15977" s="14"/>
      <c r="AP15977" s="14"/>
    </row>
    <row r="15978" spans="2:42" s="10" customFormat="1" x14ac:dyDescent="0.25">
      <c r="B15978" s="11"/>
      <c r="F15978" s="12"/>
      <c r="Q15978" s="13"/>
      <c r="X15978" s="11"/>
      <c r="Y15978" s="11"/>
      <c r="AB15978" s="14"/>
      <c r="AO15978" s="14"/>
      <c r="AP15978" s="14"/>
    </row>
    <row r="15979" spans="2:42" s="10" customFormat="1" x14ac:dyDescent="0.25">
      <c r="B15979" s="11"/>
      <c r="F15979" s="12"/>
      <c r="Q15979" s="13"/>
      <c r="X15979" s="11"/>
      <c r="Y15979" s="11"/>
      <c r="AB15979" s="14"/>
      <c r="AO15979" s="14"/>
      <c r="AP15979" s="14"/>
    </row>
    <row r="15980" spans="2:42" s="10" customFormat="1" x14ac:dyDescent="0.25">
      <c r="B15980" s="11"/>
      <c r="F15980" s="12"/>
      <c r="Q15980" s="13"/>
      <c r="X15980" s="11"/>
      <c r="Y15980" s="11"/>
      <c r="AB15980" s="14"/>
      <c r="AO15980" s="14"/>
      <c r="AP15980" s="14"/>
    </row>
    <row r="15981" spans="2:42" s="10" customFormat="1" x14ac:dyDescent="0.25">
      <c r="B15981" s="11"/>
      <c r="F15981" s="12"/>
      <c r="Q15981" s="13"/>
      <c r="X15981" s="11"/>
      <c r="Y15981" s="11"/>
      <c r="AB15981" s="14"/>
      <c r="AO15981" s="14"/>
      <c r="AP15981" s="14"/>
    </row>
    <row r="15982" spans="2:42" s="10" customFormat="1" x14ac:dyDescent="0.25">
      <c r="B15982" s="11"/>
      <c r="F15982" s="12"/>
      <c r="Q15982" s="13"/>
      <c r="X15982" s="11"/>
      <c r="Y15982" s="11"/>
      <c r="AB15982" s="14"/>
      <c r="AO15982" s="14"/>
      <c r="AP15982" s="14"/>
    </row>
    <row r="15983" spans="2:42" s="10" customFormat="1" x14ac:dyDescent="0.25">
      <c r="B15983" s="11"/>
      <c r="F15983" s="12"/>
      <c r="Q15983" s="13"/>
      <c r="X15983" s="11"/>
      <c r="Y15983" s="11"/>
      <c r="AB15983" s="14"/>
      <c r="AO15983" s="14"/>
      <c r="AP15983" s="14"/>
    </row>
    <row r="15984" spans="2:42" s="10" customFormat="1" x14ac:dyDescent="0.25">
      <c r="B15984" s="11"/>
      <c r="F15984" s="12"/>
      <c r="Q15984" s="13"/>
      <c r="X15984" s="11"/>
      <c r="Y15984" s="11"/>
      <c r="AB15984" s="14"/>
      <c r="AO15984" s="14"/>
      <c r="AP15984" s="14"/>
    </row>
    <row r="15985" spans="2:42" s="10" customFormat="1" x14ac:dyDescent="0.25">
      <c r="B15985" s="11"/>
      <c r="F15985" s="12"/>
      <c r="Q15985" s="13"/>
      <c r="X15985" s="11"/>
      <c r="Y15985" s="11"/>
      <c r="AB15985" s="14"/>
      <c r="AO15985" s="14"/>
      <c r="AP15985" s="14"/>
    </row>
    <row r="15986" spans="2:42" s="10" customFormat="1" x14ac:dyDescent="0.25">
      <c r="B15986" s="11"/>
      <c r="F15986" s="12"/>
      <c r="Q15986" s="13"/>
      <c r="X15986" s="11"/>
      <c r="Y15986" s="11"/>
      <c r="AB15986" s="14"/>
      <c r="AO15986" s="14"/>
      <c r="AP15986" s="14"/>
    </row>
    <row r="15987" spans="2:42" s="10" customFormat="1" x14ac:dyDescent="0.25">
      <c r="B15987" s="11"/>
      <c r="F15987" s="12"/>
      <c r="Q15987" s="13"/>
      <c r="X15987" s="11"/>
      <c r="Y15987" s="11"/>
      <c r="AB15987" s="14"/>
      <c r="AO15987" s="14"/>
      <c r="AP15987" s="14"/>
    </row>
    <row r="15988" spans="2:42" s="10" customFormat="1" x14ac:dyDescent="0.25">
      <c r="B15988" s="11"/>
      <c r="F15988" s="12"/>
      <c r="Q15988" s="13"/>
      <c r="X15988" s="11"/>
      <c r="Y15988" s="11"/>
      <c r="AB15988" s="14"/>
      <c r="AO15988" s="14"/>
      <c r="AP15988" s="14"/>
    </row>
    <row r="15989" spans="2:42" s="10" customFormat="1" x14ac:dyDescent="0.25">
      <c r="B15989" s="11"/>
      <c r="F15989" s="12"/>
      <c r="Q15989" s="13"/>
      <c r="X15989" s="11"/>
      <c r="Y15989" s="11"/>
      <c r="AB15989" s="14"/>
      <c r="AO15989" s="14"/>
      <c r="AP15989" s="14"/>
    </row>
    <row r="15990" spans="2:42" s="10" customFormat="1" x14ac:dyDescent="0.25">
      <c r="B15990" s="11"/>
      <c r="F15990" s="12"/>
      <c r="Q15990" s="13"/>
      <c r="X15990" s="11"/>
      <c r="Y15990" s="11"/>
      <c r="AB15990" s="14"/>
      <c r="AO15990" s="14"/>
      <c r="AP15990" s="14"/>
    </row>
    <row r="15991" spans="2:42" s="10" customFormat="1" x14ac:dyDescent="0.25">
      <c r="B15991" s="11"/>
      <c r="F15991" s="12"/>
      <c r="Q15991" s="13"/>
      <c r="X15991" s="11"/>
      <c r="Y15991" s="11"/>
      <c r="AB15991" s="14"/>
      <c r="AO15991" s="14"/>
      <c r="AP15991" s="14"/>
    </row>
    <row r="15992" spans="2:42" s="10" customFormat="1" x14ac:dyDescent="0.25">
      <c r="B15992" s="11"/>
      <c r="F15992" s="12"/>
      <c r="Q15992" s="13"/>
      <c r="X15992" s="11"/>
      <c r="Y15992" s="11"/>
      <c r="AB15992" s="14"/>
      <c r="AO15992" s="14"/>
      <c r="AP15992" s="14"/>
    </row>
    <row r="15993" spans="2:42" s="10" customFormat="1" x14ac:dyDescent="0.25">
      <c r="B15993" s="11"/>
      <c r="F15993" s="12"/>
      <c r="Q15993" s="13"/>
      <c r="X15993" s="11"/>
      <c r="Y15993" s="11"/>
      <c r="AB15993" s="14"/>
      <c r="AO15993" s="14"/>
      <c r="AP15993" s="14"/>
    </row>
    <row r="15994" spans="2:42" s="10" customFormat="1" x14ac:dyDescent="0.25">
      <c r="B15994" s="11"/>
      <c r="F15994" s="12"/>
      <c r="Q15994" s="13"/>
      <c r="X15994" s="11"/>
      <c r="Y15994" s="11"/>
      <c r="AB15994" s="14"/>
      <c r="AO15994" s="14"/>
      <c r="AP15994" s="14"/>
    </row>
    <row r="15995" spans="2:42" s="10" customFormat="1" x14ac:dyDescent="0.25">
      <c r="B15995" s="11"/>
      <c r="F15995" s="12"/>
      <c r="Q15995" s="13"/>
      <c r="X15995" s="11"/>
      <c r="Y15995" s="11"/>
      <c r="AB15995" s="14"/>
      <c r="AO15995" s="14"/>
      <c r="AP15995" s="14"/>
    </row>
    <row r="15996" spans="2:42" s="10" customFormat="1" x14ac:dyDescent="0.25">
      <c r="B15996" s="11"/>
      <c r="F15996" s="12"/>
      <c r="Q15996" s="13"/>
      <c r="X15996" s="11"/>
      <c r="Y15996" s="11"/>
      <c r="AB15996" s="14"/>
      <c r="AO15996" s="14"/>
      <c r="AP15996" s="14"/>
    </row>
    <row r="15997" spans="2:42" s="10" customFormat="1" x14ac:dyDescent="0.25">
      <c r="B15997" s="11"/>
      <c r="F15997" s="12"/>
      <c r="Q15997" s="13"/>
      <c r="X15997" s="11"/>
      <c r="Y15997" s="11"/>
      <c r="AB15997" s="14"/>
      <c r="AO15997" s="14"/>
      <c r="AP15997" s="14"/>
    </row>
    <row r="15998" spans="2:42" s="10" customFormat="1" x14ac:dyDescent="0.25">
      <c r="B15998" s="11"/>
      <c r="F15998" s="12"/>
      <c r="Q15998" s="13"/>
      <c r="X15998" s="11"/>
      <c r="Y15998" s="11"/>
      <c r="AB15998" s="14"/>
      <c r="AO15998" s="14"/>
      <c r="AP15998" s="14"/>
    </row>
    <row r="15999" spans="2:42" s="10" customFormat="1" x14ac:dyDescent="0.25">
      <c r="B15999" s="11"/>
      <c r="F15999" s="12"/>
      <c r="Q15999" s="13"/>
      <c r="X15999" s="11"/>
      <c r="Y15999" s="11"/>
      <c r="AB15999" s="14"/>
      <c r="AO15999" s="14"/>
      <c r="AP15999" s="14"/>
    </row>
    <row r="16000" spans="2:42" s="10" customFormat="1" x14ac:dyDescent="0.25">
      <c r="B16000" s="11"/>
      <c r="F16000" s="12"/>
      <c r="Q16000" s="13"/>
      <c r="X16000" s="11"/>
      <c r="Y16000" s="11"/>
      <c r="AB16000" s="14"/>
      <c r="AO16000" s="14"/>
      <c r="AP16000" s="14"/>
    </row>
    <row r="16001" spans="2:42" s="10" customFormat="1" x14ac:dyDescent="0.25">
      <c r="B16001" s="11"/>
      <c r="F16001" s="12"/>
      <c r="Q16001" s="13"/>
      <c r="X16001" s="11"/>
      <c r="Y16001" s="11"/>
      <c r="AB16001" s="14"/>
      <c r="AO16001" s="14"/>
      <c r="AP16001" s="14"/>
    </row>
    <row r="16002" spans="2:42" s="10" customFormat="1" x14ac:dyDescent="0.25">
      <c r="B16002" s="11"/>
      <c r="F16002" s="12"/>
      <c r="Q16002" s="13"/>
      <c r="X16002" s="11"/>
      <c r="Y16002" s="11"/>
      <c r="AB16002" s="14"/>
      <c r="AO16002" s="14"/>
      <c r="AP16002" s="14"/>
    </row>
    <row r="16003" spans="2:42" s="10" customFormat="1" x14ac:dyDescent="0.25">
      <c r="B16003" s="11"/>
      <c r="F16003" s="12"/>
      <c r="Q16003" s="13"/>
      <c r="X16003" s="11"/>
      <c r="Y16003" s="11"/>
      <c r="AB16003" s="14"/>
      <c r="AO16003" s="14"/>
      <c r="AP16003" s="14"/>
    </row>
    <row r="16004" spans="2:42" s="10" customFormat="1" x14ac:dyDescent="0.25">
      <c r="B16004" s="11"/>
      <c r="F16004" s="12"/>
      <c r="Q16004" s="13"/>
      <c r="X16004" s="11"/>
      <c r="Y16004" s="11"/>
      <c r="AB16004" s="14"/>
      <c r="AO16004" s="14"/>
      <c r="AP16004" s="14"/>
    </row>
    <row r="16005" spans="2:42" s="10" customFormat="1" x14ac:dyDescent="0.25">
      <c r="B16005" s="11"/>
      <c r="F16005" s="12"/>
      <c r="Q16005" s="13"/>
      <c r="X16005" s="11"/>
      <c r="Y16005" s="11"/>
      <c r="AB16005" s="14"/>
      <c r="AO16005" s="14"/>
      <c r="AP16005" s="14"/>
    </row>
    <row r="16006" spans="2:42" s="10" customFormat="1" x14ac:dyDescent="0.25">
      <c r="B16006" s="11"/>
      <c r="F16006" s="12"/>
      <c r="Q16006" s="13"/>
      <c r="X16006" s="11"/>
      <c r="Y16006" s="11"/>
      <c r="AB16006" s="14"/>
      <c r="AO16006" s="14"/>
      <c r="AP16006" s="14"/>
    </row>
    <row r="16007" spans="2:42" s="10" customFormat="1" x14ac:dyDescent="0.25">
      <c r="B16007" s="11"/>
      <c r="F16007" s="12"/>
      <c r="Q16007" s="13"/>
      <c r="X16007" s="11"/>
      <c r="Y16007" s="11"/>
      <c r="AB16007" s="14"/>
      <c r="AO16007" s="14"/>
      <c r="AP16007" s="14"/>
    </row>
    <row r="16008" spans="2:42" s="10" customFormat="1" x14ac:dyDescent="0.25">
      <c r="B16008" s="11"/>
      <c r="F16008" s="12"/>
      <c r="Q16008" s="13"/>
      <c r="X16008" s="11"/>
      <c r="Y16008" s="11"/>
      <c r="AB16008" s="14"/>
      <c r="AO16008" s="14"/>
      <c r="AP16008" s="14"/>
    </row>
    <row r="16009" spans="2:42" s="10" customFormat="1" x14ac:dyDescent="0.25">
      <c r="B16009" s="11"/>
      <c r="F16009" s="12"/>
      <c r="Q16009" s="13"/>
      <c r="X16009" s="11"/>
      <c r="Y16009" s="11"/>
      <c r="AB16009" s="14"/>
      <c r="AO16009" s="14"/>
      <c r="AP16009" s="14"/>
    </row>
    <row r="16010" spans="2:42" s="10" customFormat="1" x14ac:dyDescent="0.25">
      <c r="B16010" s="11"/>
      <c r="F16010" s="12"/>
      <c r="Q16010" s="13"/>
      <c r="X16010" s="11"/>
      <c r="Y16010" s="11"/>
      <c r="AB16010" s="14"/>
      <c r="AO16010" s="14"/>
      <c r="AP16010" s="14"/>
    </row>
    <row r="16011" spans="2:42" s="10" customFormat="1" x14ac:dyDescent="0.25">
      <c r="B16011" s="11"/>
      <c r="F16011" s="12"/>
      <c r="Q16011" s="13"/>
      <c r="X16011" s="11"/>
      <c r="Y16011" s="11"/>
      <c r="AB16011" s="14"/>
      <c r="AO16011" s="14"/>
      <c r="AP16011" s="14"/>
    </row>
    <row r="16012" spans="2:42" s="10" customFormat="1" x14ac:dyDescent="0.25">
      <c r="B16012" s="11"/>
      <c r="F16012" s="12"/>
      <c r="Q16012" s="13"/>
      <c r="X16012" s="11"/>
      <c r="Y16012" s="11"/>
      <c r="AB16012" s="14"/>
      <c r="AO16012" s="14"/>
      <c r="AP16012" s="14"/>
    </row>
    <row r="16013" spans="2:42" s="10" customFormat="1" x14ac:dyDescent="0.25">
      <c r="B16013" s="11"/>
      <c r="F16013" s="12"/>
      <c r="Q16013" s="13"/>
      <c r="X16013" s="11"/>
      <c r="Y16013" s="11"/>
      <c r="AB16013" s="14"/>
      <c r="AO16013" s="14"/>
      <c r="AP16013" s="14"/>
    </row>
    <row r="16014" spans="2:42" s="10" customFormat="1" x14ac:dyDescent="0.25">
      <c r="B16014" s="11"/>
      <c r="F16014" s="12"/>
      <c r="Q16014" s="13"/>
      <c r="X16014" s="11"/>
      <c r="Y16014" s="11"/>
      <c r="AB16014" s="14"/>
      <c r="AO16014" s="14"/>
      <c r="AP16014" s="14"/>
    </row>
    <row r="16015" spans="2:42" s="10" customFormat="1" x14ac:dyDescent="0.25">
      <c r="B16015" s="11"/>
      <c r="F16015" s="12"/>
      <c r="Q16015" s="13"/>
      <c r="X16015" s="11"/>
      <c r="Y16015" s="11"/>
      <c r="AB16015" s="14"/>
      <c r="AO16015" s="14"/>
      <c r="AP16015" s="14"/>
    </row>
    <row r="16016" spans="2:42" s="10" customFormat="1" x14ac:dyDescent="0.25">
      <c r="B16016" s="11"/>
      <c r="F16016" s="12"/>
      <c r="Q16016" s="13"/>
      <c r="X16016" s="11"/>
      <c r="Y16016" s="11"/>
      <c r="AB16016" s="14"/>
      <c r="AO16016" s="14"/>
      <c r="AP16016" s="14"/>
    </row>
    <row r="16017" spans="2:42" s="10" customFormat="1" x14ac:dyDescent="0.25">
      <c r="B16017" s="11"/>
      <c r="F16017" s="12"/>
      <c r="Q16017" s="13"/>
      <c r="X16017" s="11"/>
      <c r="Y16017" s="11"/>
      <c r="AB16017" s="14"/>
      <c r="AO16017" s="14"/>
      <c r="AP16017" s="14"/>
    </row>
    <row r="16018" spans="2:42" s="10" customFormat="1" x14ac:dyDescent="0.25">
      <c r="B16018" s="11"/>
      <c r="F16018" s="12"/>
      <c r="Q16018" s="13"/>
      <c r="X16018" s="11"/>
      <c r="Y16018" s="11"/>
      <c r="AB16018" s="14"/>
      <c r="AO16018" s="14"/>
      <c r="AP16018" s="14"/>
    </row>
    <row r="16019" spans="2:42" s="10" customFormat="1" x14ac:dyDescent="0.25">
      <c r="B16019" s="11"/>
      <c r="F16019" s="12"/>
      <c r="Q16019" s="13"/>
      <c r="X16019" s="11"/>
      <c r="Y16019" s="11"/>
      <c r="AB16019" s="14"/>
      <c r="AO16019" s="14"/>
      <c r="AP16019" s="14"/>
    </row>
    <row r="16020" spans="2:42" s="10" customFormat="1" x14ac:dyDescent="0.25">
      <c r="B16020" s="11"/>
      <c r="F16020" s="12"/>
      <c r="Q16020" s="13"/>
      <c r="X16020" s="11"/>
      <c r="Y16020" s="11"/>
      <c r="AB16020" s="14"/>
      <c r="AO16020" s="14"/>
      <c r="AP16020" s="14"/>
    </row>
    <row r="16021" spans="2:42" s="10" customFormat="1" x14ac:dyDescent="0.25">
      <c r="B16021" s="11"/>
      <c r="F16021" s="12"/>
      <c r="Q16021" s="13"/>
      <c r="X16021" s="11"/>
      <c r="Y16021" s="11"/>
      <c r="AB16021" s="14"/>
      <c r="AO16021" s="14"/>
      <c r="AP16021" s="14"/>
    </row>
    <row r="16022" spans="2:42" s="10" customFormat="1" x14ac:dyDescent="0.25">
      <c r="B16022" s="11"/>
      <c r="F16022" s="12"/>
      <c r="Q16022" s="13"/>
      <c r="X16022" s="11"/>
      <c r="Y16022" s="11"/>
      <c r="AB16022" s="14"/>
      <c r="AO16022" s="14"/>
      <c r="AP16022" s="14"/>
    </row>
    <row r="16023" spans="2:42" s="10" customFormat="1" x14ac:dyDescent="0.25">
      <c r="B16023" s="11"/>
      <c r="F16023" s="12"/>
      <c r="Q16023" s="13"/>
      <c r="X16023" s="11"/>
      <c r="Y16023" s="11"/>
      <c r="AB16023" s="14"/>
      <c r="AO16023" s="14"/>
      <c r="AP16023" s="14"/>
    </row>
    <row r="16024" spans="2:42" s="10" customFormat="1" x14ac:dyDescent="0.25">
      <c r="B16024" s="11"/>
      <c r="F16024" s="12"/>
      <c r="Q16024" s="13"/>
      <c r="X16024" s="11"/>
      <c r="Y16024" s="11"/>
      <c r="AB16024" s="14"/>
      <c r="AO16024" s="14"/>
      <c r="AP16024" s="14"/>
    </row>
    <row r="16025" spans="2:42" s="10" customFormat="1" x14ac:dyDescent="0.25">
      <c r="B16025" s="11"/>
      <c r="F16025" s="12"/>
      <c r="Q16025" s="13"/>
      <c r="X16025" s="11"/>
      <c r="Y16025" s="11"/>
      <c r="AB16025" s="14"/>
      <c r="AO16025" s="14"/>
      <c r="AP16025" s="14"/>
    </row>
    <row r="16026" spans="2:42" s="10" customFormat="1" x14ac:dyDescent="0.25">
      <c r="B16026" s="11"/>
      <c r="F16026" s="12"/>
      <c r="Q16026" s="13"/>
      <c r="X16026" s="11"/>
      <c r="Y16026" s="11"/>
      <c r="AB16026" s="14"/>
      <c r="AO16026" s="14"/>
      <c r="AP16026" s="14"/>
    </row>
    <row r="16027" spans="2:42" s="10" customFormat="1" x14ac:dyDescent="0.25">
      <c r="B16027" s="11"/>
      <c r="F16027" s="12"/>
      <c r="Q16027" s="13"/>
      <c r="X16027" s="11"/>
      <c r="Y16027" s="11"/>
      <c r="AB16027" s="14"/>
      <c r="AO16027" s="14"/>
      <c r="AP16027" s="14"/>
    </row>
    <row r="16028" spans="2:42" s="10" customFormat="1" x14ac:dyDescent="0.25">
      <c r="B16028" s="11"/>
      <c r="F16028" s="12"/>
      <c r="Q16028" s="13"/>
      <c r="X16028" s="11"/>
      <c r="Y16028" s="11"/>
      <c r="AB16028" s="14"/>
      <c r="AO16028" s="14"/>
      <c r="AP16028" s="14"/>
    </row>
    <row r="16029" spans="2:42" s="10" customFormat="1" x14ac:dyDescent="0.25">
      <c r="B16029" s="11"/>
      <c r="F16029" s="12"/>
      <c r="Q16029" s="13"/>
      <c r="X16029" s="11"/>
      <c r="Y16029" s="11"/>
      <c r="AB16029" s="14"/>
      <c r="AO16029" s="14"/>
      <c r="AP16029" s="14"/>
    </row>
    <row r="16030" spans="2:42" s="10" customFormat="1" x14ac:dyDescent="0.25">
      <c r="B16030" s="11"/>
      <c r="F16030" s="12"/>
      <c r="Q16030" s="13"/>
      <c r="X16030" s="11"/>
      <c r="Y16030" s="11"/>
      <c r="AB16030" s="14"/>
      <c r="AO16030" s="14"/>
      <c r="AP16030" s="14"/>
    </row>
    <row r="16031" spans="2:42" s="10" customFormat="1" x14ac:dyDescent="0.25">
      <c r="B16031" s="11"/>
      <c r="F16031" s="12"/>
      <c r="Q16031" s="13"/>
      <c r="X16031" s="11"/>
      <c r="Y16031" s="11"/>
      <c r="AB16031" s="14"/>
      <c r="AO16031" s="14"/>
      <c r="AP16031" s="14"/>
    </row>
    <row r="16032" spans="2:42" s="10" customFormat="1" x14ac:dyDescent="0.25">
      <c r="B16032" s="11"/>
      <c r="F16032" s="12"/>
      <c r="Q16032" s="13"/>
      <c r="X16032" s="11"/>
      <c r="Y16032" s="11"/>
      <c r="AB16032" s="14"/>
      <c r="AO16032" s="14"/>
      <c r="AP16032" s="14"/>
    </row>
    <row r="16033" spans="2:42" s="10" customFormat="1" x14ac:dyDescent="0.25">
      <c r="B16033" s="11"/>
      <c r="F16033" s="12"/>
      <c r="Q16033" s="13"/>
      <c r="X16033" s="11"/>
      <c r="Y16033" s="11"/>
      <c r="AB16033" s="14"/>
      <c r="AO16033" s="14"/>
      <c r="AP16033" s="14"/>
    </row>
    <row r="16034" spans="2:42" s="10" customFormat="1" x14ac:dyDescent="0.25">
      <c r="B16034" s="11"/>
      <c r="F16034" s="12"/>
      <c r="Q16034" s="13"/>
      <c r="X16034" s="11"/>
      <c r="Y16034" s="11"/>
      <c r="AB16034" s="14"/>
      <c r="AO16034" s="14"/>
      <c r="AP16034" s="14"/>
    </row>
    <row r="16035" spans="2:42" s="10" customFormat="1" x14ac:dyDescent="0.25">
      <c r="B16035" s="11"/>
      <c r="F16035" s="12"/>
      <c r="Q16035" s="13"/>
      <c r="X16035" s="11"/>
      <c r="Y16035" s="11"/>
      <c r="AB16035" s="14"/>
      <c r="AO16035" s="14"/>
      <c r="AP16035" s="14"/>
    </row>
    <row r="16036" spans="2:42" s="10" customFormat="1" x14ac:dyDescent="0.25">
      <c r="B16036" s="11"/>
      <c r="F16036" s="12"/>
      <c r="Q16036" s="13"/>
      <c r="X16036" s="11"/>
      <c r="Y16036" s="11"/>
      <c r="AB16036" s="14"/>
      <c r="AO16036" s="14"/>
      <c r="AP16036" s="14"/>
    </row>
    <row r="16037" spans="2:42" s="10" customFormat="1" x14ac:dyDescent="0.25">
      <c r="B16037" s="11"/>
      <c r="F16037" s="12"/>
      <c r="Q16037" s="13"/>
      <c r="X16037" s="11"/>
      <c r="Y16037" s="11"/>
      <c r="AB16037" s="14"/>
      <c r="AO16037" s="14"/>
      <c r="AP16037" s="14"/>
    </row>
    <row r="16038" spans="2:42" s="10" customFormat="1" x14ac:dyDescent="0.25">
      <c r="B16038" s="11"/>
      <c r="F16038" s="12"/>
      <c r="Q16038" s="13"/>
      <c r="X16038" s="11"/>
      <c r="Y16038" s="11"/>
      <c r="AB16038" s="14"/>
      <c r="AO16038" s="14"/>
      <c r="AP16038" s="14"/>
    </row>
    <row r="16039" spans="2:42" s="10" customFormat="1" x14ac:dyDescent="0.25">
      <c r="B16039" s="11"/>
      <c r="F16039" s="12"/>
      <c r="Q16039" s="13"/>
      <c r="X16039" s="11"/>
      <c r="Y16039" s="11"/>
      <c r="AB16039" s="14"/>
      <c r="AO16039" s="14"/>
      <c r="AP16039" s="14"/>
    </row>
    <row r="16040" spans="2:42" s="10" customFormat="1" x14ac:dyDescent="0.25">
      <c r="B16040" s="11"/>
      <c r="F16040" s="12"/>
      <c r="Q16040" s="13"/>
      <c r="X16040" s="11"/>
      <c r="Y16040" s="11"/>
      <c r="AB16040" s="14"/>
      <c r="AO16040" s="14"/>
      <c r="AP16040" s="14"/>
    </row>
    <row r="16041" spans="2:42" s="10" customFormat="1" x14ac:dyDescent="0.25">
      <c r="B16041" s="11"/>
      <c r="F16041" s="12"/>
      <c r="Q16041" s="13"/>
      <c r="X16041" s="11"/>
      <c r="Y16041" s="11"/>
      <c r="AB16041" s="14"/>
      <c r="AO16041" s="14"/>
      <c r="AP16041" s="14"/>
    </row>
    <row r="16042" spans="2:42" s="10" customFormat="1" x14ac:dyDescent="0.25">
      <c r="B16042" s="11"/>
      <c r="F16042" s="12"/>
      <c r="Q16042" s="13"/>
      <c r="X16042" s="11"/>
      <c r="Y16042" s="11"/>
      <c r="AB16042" s="14"/>
      <c r="AO16042" s="14"/>
      <c r="AP16042" s="14"/>
    </row>
    <row r="16043" spans="2:42" s="10" customFormat="1" x14ac:dyDescent="0.25">
      <c r="B16043" s="11"/>
      <c r="F16043" s="12"/>
      <c r="Q16043" s="13"/>
      <c r="X16043" s="11"/>
      <c r="Y16043" s="11"/>
      <c r="AB16043" s="14"/>
      <c r="AO16043" s="14"/>
      <c r="AP16043" s="14"/>
    </row>
    <row r="16044" spans="2:42" s="10" customFormat="1" x14ac:dyDescent="0.25">
      <c r="B16044" s="11"/>
      <c r="F16044" s="12"/>
      <c r="Q16044" s="13"/>
      <c r="X16044" s="11"/>
      <c r="Y16044" s="11"/>
      <c r="AB16044" s="14"/>
      <c r="AO16044" s="14"/>
      <c r="AP16044" s="14"/>
    </row>
    <row r="16045" spans="2:42" s="10" customFormat="1" x14ac:dyDescent="0.25">
      <c r="B16045" s="11"/>
      <c r="F16045" s="12"/>
      <c r="Q16045" s="13"/>
      <c r="X16045" s="11"/>
      <c r="Y16045" s="11"/>
      <c r="AB16045" s="14"/>
      <c r="AO16045" s="14"/>
      <c r="AP16045" s="14"/>
    </row>
    <row r="16046" spans="2:42" s="10" customFormat="1" x14ac:dyDescent="0.25">
      <c r="B16046" s="11"/>
      <c r="F16046" s="12"/>
      <c r="Q16046" s="13"/>
      <c r="X16046" s="11"/>
      <c r="Y16046" s="11"/>
      <c r="AB16046" s="14"/>
      <c r="AO16046" s="14"/>
      <c r="AP16046" s="14"/>
    </row>
    <row r="16047" spans="2:42" s="10" customFormat="1" x14ac:dyDescent="0.25">
      <c r="B16047" s="11"/>
      <c r="F16047" s="12"/>
      <c r="Q16047" s="13"/>
      <c r="X16047" s="11"/>
      <c r="Y16047" s="11"/>
      <c r="AB16047" s="14"/>
      <c r="AO16047" s="14"/>
      <c r="AP16047" s="14"/>
    </row>
    <row r="16048" spans="2:42" s="10" customFormat="1" x14ac:dyDescent="0.25">
      <c r="B16048" s="11"/>
      <c r="F16048" s="12"/>
      <c r="Q16048" s="13"/>
      <c r="X16048" s="11"/>
      <c r="Y16048" s="11"/>
      <c r="AB16048" s="14"/>
      <c r="AO16048" s="14"/>
      <c r="AP16048" s="14"/>
    </row>
    <row r="16049" spans="2:42" s="10" customFormat="1" x14ac:dyDescent="0.25">
      <c r="B16049" s="11"/>
      <c r="F16049" s="12"/>
      <c r="Q16049" s="13"/>
      <c r="X16049" s="11"/>
      <c r="Y16049" s="11"/>
      <c r="AB16049" s="14"/>
      <c r="AO16049" s="14"/>
      <c r="AP16049" s="14"/>
    </row>
    <row r="16050" spans="2:42" s="10" customFormat="1" x14ac:dyDescent="0.25">
      <c r="B16050" s="11"/>
      <c r="F16050" s="12"/>
      <c r="Q16050" s="13"/>
      <c r="X16050" s="11"/>
      <c r="Y16050" s="11"/>
      <c r="AB16050" s="14"/>
      <c r="AO16050" s="14"/>
      <c r="AP16050" s="14"/>
    </row>
    <row r="16051" spans="2:42" s="10" customFormat="1" x14ac:dyDescent="0.25">
      <c r="B16051" s="11"/>
      <c r="F16051" s="12"/>
      <c r="Q16051" s="13"/>
      <c r="X16051" s="11"/>
      <c r="Y16051" s="11"/>
      <c r="AB16051" s="14"/>
      <c r="AO16051" s="14"/>
      <c r="AP16051" s="14"/>
    </row>
    <row r="16052" spans="2:42" s="10" customFormat="1" x14ac:dyDescent="0.25">
      <c r="B16052" s="11"/>
      <c r="F16052" s="12"/>
      <c r="Q16052" s="13"/>
      <c r="X16052" s="11"/>
      <c r="Y16052" s="11"/>
      <c r="AB16052" s="14"/>
      <c r="AO16052" s="14"/>
      <c r="AP16052" s="14"/>
    </row>
    <row r="16053" spans="2:42" s="10" customFormat="1" x14ac:dyDescent="0.25">
      <c r="B16053" s="11"/>
      <c r="F16053" s="12"/>
      <c r="Q16053" s="13"/>
      <c r="X16053" s="11"/>
      <c r="Y16053" s="11"/>
      <c r="AB16053" s="14"/>
      <c r="AO16053" s="14"/>
      <c r="AP16053" s="14"/>
    </row>
    <row r="16054" spans="2:42" s="10" customFormat="1" x14ac:dyDescent="0.25">
      <c r="B16054" s="11"/>
      <c r="F16054" s="12"/>
      <c r="Q16054" s="13"/>
      <c r="X16054" s="11"/>
      <c r="Y16054" s="11"/>
      <c r="AB16054" s="14"/>
      <c r="AO16054" s="14"/>
      <c r="AP16054" s="14"/>
    </row>
    <row r="16055" spans="2:42" s="10" customFormat="1" x14ac:dyDescent="0.25">
      <c r="B16055" s="11"/>
      <c r="F16055" s="12"/>
      <c r="Q16055" s="13"/>
      <c r="X16055" s="11"/>
      <c r="Y16055" s="11"/>
      <c r="AB16055" s="14"/>
      <c r="AO16055" s="14"/>
      <c r="AP16055" s="14"/>
    </row>
    <row r="16056" spans="2:42" s="10" customFormat="1" x14ac:dyDescent="0.25">
      <c r="B16056" s="11"/>
      <c r="F16056" s="12"/>
      <c r="Q16056" s="13"/>
      <c r="X16056" s="11"/>
      <c r="Y16056" s="11"/>
      <c r="AB16056" s="14"/>
      <c r="AO16056" s="14"/>
      <c r="AP16056" s="14"/>
    </row>
    <row r="16057" spans="2:42" s="10" customFormat="1" x14ac:dyDescent="0.25">
      <c r="B16057" s="11"/>
      <c r="F16057" s="12"/>
      <c r="Q16057" s="13"/>
      <c r="X16057" s="11"/>
      <c r="Y16057" s="11"/>
      <c r="AB16057" s="14"/>
      <c r="AO16057" s="14"/>
      <c r="AP16057" s="14"/>
    </row>
    <row r="16058" spans="2:42" s="10" customFormat="1" x14ac:dyDescent="0.25">
      <c r="B16058" s="11"/>
      <c r="F16058" s="12"/>
      <c r="Q16058" s="13"/>
      <c r="X16058" s="11"/>
      <c r="Y16058" s="11"/>
      <c r="AB16058" s="14"/>
      <c r="AO16058" s="14"/>
      <c r="AP16058" s="14"/>
    </row>
    <row r="16059" spans="2:42" s="10" customFormat="1" x14ac:dyDescent="0.25">
      <c r="B16059" s="11"/>
      <c r="F16059" s="12"/>
      <c r="Q16059" s="13"/>
      <c r="X16059" s="11"/>
      <c r="Y16059" s="11"/>
      <c r="AB16059" s="14"/>
      <c r="AO16059" s="14"/>
      <c r="AP16059" s="14"/>
    </row>
    <row r="16060" spans="2:42" s="10" customFormat="1" x14ac:dyDescent="0.25">
      <c r="B16060" s="11"/>
      <c r="F16060" s="12"/>
      <c r="Q16060" s="13"/>
      <c r="X16060" s="11"/>
      <c r="Y16060" s="11"/>
      <c r="AB16060" s="14"/>
      <c r="AO16060" s="14"/>
      <c r="AP16060" s="14"/>
    </row>
    <row r="16061" spans="2:42" s="10" customFormat="1" x14ac:dyDescent="0.25">
      <c r="B16061" s="11"/>
      <c r="F16061" s="12"/>
      <c r="Q16061" s="13"/>
      <c r="X16061" s="11"/>
      <c r="Y16061" s="11"/>
      <c r="AB16061" s="14"/>
      <c r="AO16061" s="14"/>
      <c r="AP16061" s="14"/>
    </row>
    <row r="16062" spans="2:42" s="10" customFormat="1" x14ac:dyDescent="0.25">
      <c r="B16062" s="11"/>
      <c r="F16062" s="12"/>
      <c r="Q16062" s="13"/>
      <c r="X16062" s="11"/>
      <c r="Y16062" s="11"/>
      <c r="AB16062" s="14"/>
      <c r="AO16062" s="14"/>
      <c r="AP16062" s="14"/>
    </row>
    <row r="16063" spans="2:42" s="10" customFormat="1" x14ac:dyDescent="0.25">
      <c r="B16063" s="11"/>
      <c r="F16063" s="12"/>
      <c r="Q16063" s="13"/>
      <c r="X16063" s="11"/>
      <c r="Y16063" s="11"/>
      <c r="AB16063" s="14"/>
      <c r="AO16063" s="14"/>
      <c r="AP16063" s="14"/>
    </row>
    <row r="16064" spans="2:42" s="10" customFormat="1" x14ac:dyDescent="0.25">
      <c r="B16064" s="11"/>
      <c r="F16064" s="12"/>
      <c r="Q16064" s="13"/>
      <c r="X16064" s="11"/>
      <c r="Y16064" s="11"/>
      <c r="AB16064" s="14"/>
      <c r="AO16064" s="14"/>
      <c r="AP16064" s="14"/>
    </row>
    <row r="16065" spans="2:42" s="10" customFormat="1" x14ac:dyDescent="0.25">
      <c r="B16065" s="11"/>
      <c r="F16065" s="12"/>
      <c r="Q16065" s="13"/>
      <c r="X16065" s="11"/>
      <c r="Y16065" s="11"/>
      <c r="AB16065" s="14"/>
      <c r="AO16065" s="14"/>
      <c r="AP16065" s="14"/>
    </row>
    <row r="16066" spans="2:42" s="10" customFormat="1" x14ac:dyDescent="0.25">
      <c r="B16066" s="11"/>
      <c r="F16066" s="12"/>
      <c r="Q16066" s="13"/>
      <c r="X16066" s="11"/>
      <c r="Y16066" s="11"/>
      <c r="AB16066" s="14"/>
      <c r="AO16066" s="14"/>
      <c r="AP16066" s="14"/>
    </row>
    <row r="16067" spans="2:42" s="10" customFormat="1" x14ac:dyDescent="0.25">
      <c r="B16067" s="11"/>
      <c r="F16067" s="12"/>
      <c r="Q16067" s="13"/>
      <c r="X16067" s="11"/>
      <c r="Y16067" s="11"/>
      <c r="AB16067" s="14"/>
      <c r="AO16067" s="14"/>
      <c r="AP16067" s="14"/>
    </row>
    <row r="16068" spans="2:42" s="10" customFormat="1" x14ac:dyDescent="0.25">
      <c r="B16068" s="11"/>
      <c r="F16068" s="12"/>
      <c r="Q16068" s="13"/>
      <c r="X16068" s="11"/>
      <c r="Y16068" s="11"/>
      <c r="AB16068" s="14"/>
      <c r="AO16068" s="14"/>
      <c r="AP16068" s="14"/>
    </row>
    <row r="16069" spans="2:42" s="10" customFormat="1" x14ac:dyDescent="0.25">
      <c r="B16069" s="11"/>
      <c r="F16069" s="12"/>
      <c r="Q16069" s="13"/>
      <c r="X16069" s="11"/>
      <c r="Y16069" s="11"/>
      <c r="AB16069" s="14"/>
      <c r="AO16069" s="14"/>
      <c r="AP16069" s="14"/>
    </row>
    <row r="16070" spans="2:42" s="10" customFormat="1" x14ac:dyDescent="0.25">
      <c r="B16070" s="11"/>
      <c r="F16070" s="12"/>
      <c r="Q16070" s="13"/>
      <c r="X16070" s="11"/>
      <c r="Y16070" s="11"/>
      <c r="AB16070" s="14"/>
      <c r="AO16070" s="14"/>
      <c r="AP16070" s="14"/>
    </row>
    <row r="16071" spans="2:42" s="10" customFormat="1" x14ac:dyDescent="0.25">
      <c r="B16071" s="11"/>
      <c r="F16071" s="12"/>
      <c r="Q16071" s="13"/>
      <c r="X16071" s="11"/>
      <c r="Y16071" s="11"/>
      <c r="AB16071" s="14"/>
      <c r="AO16071" s="14"/>
      <c r="AP16071" s="14"/>
    </row>
    <row r="16072" spans="2:42" s="10" customFormat="1" x14ac:dyDescent="0.25">
      <c r="B16072" s="11"/>
      <c r="F16072" s="12"/>
      <c r="Q16072" s="13"/>
      <c r="X16072" s="11"/>
      <c r="Y16072" s="11"/>
      <c r="AB16072" s="14"/>
      <c r="AO16072" s="14"/>
      <c r="AP16072" s="14"/>
    </row>
    <row r="16073" spans="2:42" s="10" customFormat="1" x14ac:dyDescent="0.25">
      <c r="B16073" s="11"/>
      <c r="F16073" s="12"/>
      <c r="Q16073" s="13"/>
      <c r="X16073" s="11"/>
      <c r="Y16073" s="11"/>
      <c r="AB16073" s="14"/>
      <c r="AO16073" s="14"/>
      <c r="AP16073" s="14"/>
    </row>
    <row r="16074" spans="2:42" s="10" customFormat="1" x14ac:dyDescent="0.25">
      <c r="B16074" s="11"/>
      <c r="F16074" s="12"/>
      <c r="Q16074" s="13"/>
      <c r="X16074" s="11"/>
      <c r="Y16074" s="11"/>
      <c r="AB16074" s="14"/>
      <c r="AO16074" s="14"/>
      <c r="AP16074" s="14"/>
    </row>
    <row r="16075" spans="2:42" s="10" customFormat="1" x14ac:dyDescent="0.25">
      <c r="B16075" s="11"/>
      <c r="F16075" s="12"/>
      <c r="Q16075" s="13"/>
      <c r="X16075" s="11"/>
      <c r="Y16075" s="11"/>
      <c r="AB16075" s="14"/>
      <c r="AO16075" s="14"/>
      <c r="AP16075" s="14"/>
    </row>
    <row r="16076" spans="2:42" s="10" customFormat="1" x14ac:dyDescent="0.25">
      <c r="B16076" s="11"/>
      <c r="F16076" s="12"/>
      <c r="Q16076" s="13"/>
      <c r="X16076" s="11"/>
      <c r="Y16076" s="11"/>
      <c r="AB16076" s="14"/>
      <c r="AO16076" s="14"/>
      <c r="AP16076" s="14"/>
    </row>
    <row r="16077" spans="2:42" s="10" customFormat="1" x14ac:dyDescent="0.25">
      <c r="B16077" s="11"/>
      <c r="F16077" s="12"/>
      <c r="Q16077" s="13"/>
      <c r="X16077" s="11"/>
      <c r="Y16077" s="11"/>
      <c r="AB16077" s="14"/>
      <c r="AO16077" s="14"/>
      <c r="AP16077" s="14"/>
    </row>
    <row r="16078" spans="2:42" s="10" customFormat="1" x14ac:dyDescent="0.25">
      <c r="B16078" s="11"/>
      <c r="F16078" s="12"/>
      <c r="Q16078" s="13"/>
      <c r="X16078" s="11"/>
      <c r="Y16078" s="11"/>
      <c r="AB16078" s="14"/>
      <c r="AO16078" s="14"/>
      <c r="AP16078" s="14"/>
    </row>
    <row r="16079" spans="2:42" s="10" customFormat="1" x14ac:dyDescent="0.25">
      <c r="B16079" s="11"/>
      <c r="F16079" s="12"/>
      <c r="Q16079" s="13"/>
      <c r="X16079" s="11"/>
      <c r="Y16079" s="11"/>
      <c r="AB16079" s="14"/>
      <c r="AO16079" s="14"/>
      <c r="AP16079" s="14"/>
    </row>
    <row r="16080" spans="2:42" s="10" customFormat="1" x14ac:dyDescent="0.25">
      <c r="B16080" s="11"/>
      <c r="F16080" s="12"/>
      <c r="Q16080" s="13"/>
      <c r="X16080" s="11"/>
      <c r="Y16080" s="11"/>
      <c r="AB16080" s="14"/>
      <c r="AO16080" s="14"/>
      <c r="AP16080" s="14"/>
    </row>
    <row r="16081" spans="2:42" s="10" customFormat="1" x14ac:dyDescent="0.25">
      <c r="B16081" s="11"/>
      <c r="F16081" s="12"/>
      <c r="Q16081" s="13"/>
      <c r="X16081" s="11"/>
      <c r="Y16081" s="11"/>
      <c r="AB16081" s="14"/>
      <c r="AO16081" s="14"/>
      <c r="AP16081" s="14"/>
    </row>
    <row r="16082" spans="2:42" s="10" customFormat="1" x14ac:dyDescent="0.25">
      <c r="B16082" s="11"/>
      <c r="F16082" s="12"/>
      <c r="Q16082" s="13"/>
      <c r="X16082" s="11"/>
      <c r="Y16082" s="11"/>
      <c r="AB16082" s="14"/>
      <c r="AO16082" s="14"/>
      <c r="AP16082" s="14"/>
    </row>
    <row r="16083" spans="2:42" s="10" customFormat="1" x14ac:dyDescent="0.25">
      <c r="B16083" s="11"/>
      <c r="F16083" s="12"/>
      <c r="Q16083" s="13"/>
      <c r="X16083" s="11"/>
      <c r="Y16083" s="11"/>
      <c r="AB16083" s="14"/>
      <c r="AO16083" s="14"/>
      <c r="AP16083" s="14"/>
    </row>
    <row r="16084" spans="2:42" s="10" customFormat="1" x14ac:dyDescent="0.25">
      <c r="B16084" s="11"/>
      <c r="F16084" s="12"/>
      <c r="Q16084" s="13"/>
      <c r="X16084" s="11"/>
      <c r="Y16084" s="11"/>
      <c r="AB16084" s="14"/>
      <c r="AO16084" s="14"/>
      <c r="AP16084" s="14"/>
    </row>
    <row r="16085" spans="2:42" s="10" customFormat="1" x14ac:dyDescent="0.25">
      <c r="B16085" s="11"/>
      <c r="F16085" s="12"/>
      <c r="Q16085" s="13"/>
      <c r="X16085" s="11"/>
      <c r="Y16085" s="11"/>
      <c r="AB16085" s="14"/>
      <c r="AO16085" s="14"/>
      <c r="AP16085" s="14"/>
    </row>
    <row r="16086" spans="2:42" s="10" customFormat="1" x14ac:dyDescent="0.25">
      <c r="B16086" s="11"/>
      <c r="F16086" s="12"/>
      <c r="Q16086" s="13"/>
      <c r="X16086" s="11"/>
      <c r="Y16086" s="11"/>
      <c r="AB16086" s="14"/>
      <c r="AO16086" s="14"/>
      <c r="AP16086" s="14"/>
    </row>
    <row r="16087" spans="2:42" s="10" customFormat="1" x14ac:dyDescent="0.25">
      <c r="B16087" s="11"/>
      <c r="F16087" s="12"/>
      <c r="Q16087" s="13"/>
      <c r="X16087" s="11"/>
      <c r="Y16087" s="11"/>
      <c r="AB16087" s="14"/>
      <c r="AO16087" s="14"/>
      <c r="AP16087" s="14"/>
    </row>
    <row r="16088" spans="2:42" s="10" customFormat="1" x14ac:dyDescent="0.25">
      <c r="B16088" s="11"/>
      <c r="F16088" s="12"/>
      <c r="Q16088" s="13"/>
      <c r="X16088" s="11"/>
      <c r="Y16088" s="11"/>
      <c r="AB16088" s="14"/>
      <c r="AO16088" s="14"/>
      <c r="AP16088" s="14"/>
    </row>
    <row r="16089" spans="2:42" s="10" customFormat="1" x14ac:dyDescent="0.25">
      <c r="B16089" s="11"/>
      <c r="F16089" s="12"/>
      <c r="Q16089" s="13"/>
      <c r="X16089" s="11"/>
      <c r="Y16089" s="11"/>
      <c r="AB16089" s="14"/>
      <c r="AO16089" s="14"/>
      <c r="AP16089" s="14"/>
    </row>
    <row r="16090" spans="2:42" s="10" customFormat="1" x14ac:dyDescent="0.25">
      <c r="B16090" s="11"/>
      <c r="F16090" s="12"/>
      <c r="Q16090" s="13"/>
      <c r="X16090" s="11"/>
      <c r="Y16090" s="11"/>
      <c r="AB16090" s="14"/>
      <c r="AO16090" s="14"/>
      <c r="AP16090" s="14"/>
    </row>
    <row r="16091" spans="2:42" s="10" customFormat="1" x14ac:dyDescent="0.25">
      <c r="B16091" s="11"/>
      <c r="F16091" s="12"/>
      <c r="Q16091" s="13"/>
      <c r="X16091" s="11"/>
      <c r="Y16091" s="11"/>
      <c r="AB16091" s="14"/>
      <c r="AO16091" s="14"/>
      <c r="AP16091" s="14"/>
    </row>
    <row r="16092" spans="2:42" s="10" customFormat="1" x14ac:dyDescent="0.25">
      <c r="B16092" s="11"/>
      <c r="F16092" s="12"/>
      <c r="Q16092" s="13"/>
      <c r="X16092" s="11"/>
      <c r="Y16092" s="11"/>
      <c r="AB16092" s="14"/>
      <c r="AO16092" s="14"/>
      <c r="AP16092" s="14"/>
    </row>
    <row r="16093" spans="2:42" s="10" customFormat="1" x14ac:dyDescent="0.25">
      <c r="B16093" s="11"/>
      <c r="F16093" s="12"/>
      <c r="Q16093" s="13"/>
      <c r="X16093" s="11"/>
      <c r="Y16093" s="11"/>
      <c r="AB16093" s="14"/>
      <c r="AO16093" s="14"/>
      <c r="AP16093" s="14"/>
    </row>
    <row r="16094" spans="2:42" s="10" customFormat="1" x14ac:dyDescent="0.25">
      <c r="B16094" s="11"/>
      <c r="F16094" s="12"/>
      <c r="Q16094" s="13"/>
      <c r="X16094" s="11"/>
      <c r="Y16094" s="11"/>
      <c r="AB16094" s="14"/>
      <c r="AO16094" s="14"/>
      <c r="AP16094" s="14"/>
    </row>
    <row r="16095" spans="2:42" s="10" customFormat="1" x14ac:dyDescent="0.25">
      <c r="B16095" s="11"/>
      <c r="F16095" s="12"/>
      <c r="Q16095" s="13"/>
      <c r="X16095" s="11"/>
      <c r="Y16095" s="11"/>
      <c r="AB16095" s="14"/>
      <c r="AO16095" s="14"/>
      <c r="AP16095" s="14"/>
    </row>
    <row r="16096" spans="2:42" s="10" customFormat="1" x14ac:dyDescent="0.25">
      <c r="B16096" s="11"/>
      <c r="F16096" s="12"/>
      <c r="Q16096" s="13"/>
      <c r="X16096" s="11"/>
      <c r="Y16096" s="11"/>
      <c r="AB16096" s="14"/>
      <c r="AO16096" s="14"/>
      <c r="AP16096" s="14"/>
    </row>
    <row r="16097" spans="2:42" s="10" customFormat="1" x14ac:dyDescent="0.25">
      <c r="B16097" s="11"/>
      <c r="F16097" s="12"/>
      <c r="Q16097" s="13"/>
      <c r="X16097" s="11"/>
      <c r="Y16097" s="11"/>
      <c r="AB16097" s="14"/>
      <c r="AO16097" s="14"/>
      <c r="AP16097" s="14"/>
    </row>
    <row r="16098" spans="2:42" s="10" customFormat="1" x14ac:dyDescent="0.25">
      <c r="B16098" s="11"/>
      <c r="F16098" s="12"/>
      <c r="Q16098" s="13"/>
      <c r="X16098" s="11"/>
      <c r="Y16098" s="11"/>
      <c r="AB16098" s="14"/>
      <c r="AO16098" s="14"/>
      <c r="AP16098" s="14"/>
    </row>
    <row r="16099" spans="2:42" s="10" customFormat="1" x14ac:dyDescent="0.25">
      <c r="B16099" s="11"/>
      <c r="F16099" s="12"/>
      <c r="Q16099" s="13"/>
      <c r="X16099" s="11"/>
      <c r="Y16099" s="11"/>
      <c r="AB16099" s="14"/>
      <c r="AO16099" s="14"/>
      <c r="AP16099" s="14"/>
    </row>
    <row r="16100" spans="2:42" s="10" customFormat="1" x14ac:dyDescent="0.25">
      <c r="B16100" s="11"/>
      <c r="F16100" s="12"/>
      <c r="Q16100" s="13"/>
      <c r="X16100" s="11"/>
      <c r="Y16100" s="11"/>
      <c r="AB16100" s="14"/>
      <c r="AO16100" s="14"/>
      <c r="AP16100" s="14"/>
    </row>
    <row r="16101" spans="2:42" s="10" customFormat="1" x14ac:dyDescent="0.25">
      <c r="B16101" s="11"/>
      <c r="F16101" s="12"/>
      <c r="Q16101" s="13"/>
      <c r="X16101" s="11"/>
      <c r="Y16101" s="11"/>
      <c r="AB16101" s="14"/>
      <c r="AO16101" s="14"/>
      <c r="AP16101" s="14"/>
    </row>
    <row r="16102" spans="2:42" s="10" customFormat="1" x14ac:dyDescent="0.25">
      <c r="B16102" s="11"/>
      <c r="F16102" s="12"/>
      <c r="Q16102" s="13"/>
      <c r="X16102" s="11"/>
      <c r="Y16102" s="11"/>
      <c r="AB16102" s="14"/>
      <c r="AO16102" s="14"/>
      <c r="AP16102" s="14"/>
    </row>
    <row r="16103" spans="2:42" s="10" customFormat="1" x14ac:dyDescent="0.25">
      <c r="B16103" s="11"/>
      <c r="F16103" s="12"/>
      <c r="Q16103" s="13"/>
      <c r="X16103" s="11"/>
      <c r="Y16103" s="11"/>
      <c r="AB16103" s="14"/>
      <c r="AO16103" s="14"/>
      <c r="AP16103" s="14"/>
    </row>
    <row r="16104" spans="2:42" s="10" customFormat="1" x14ac:dyDescent="0.25">
      <c r="B16104" s="11"/>
      <c r="F16104" s="12"/>
      <c r="Q16104" s="13"/>
      <c r="X16104" s="11"/>
      <c r="Y16104" s="11"/>
      <c r="AB16104" s="14"/>
      <c r="AO16104" s="14"/>
      <c r="AP16104" s="14"/>
    </row>
    <row r="16105" spans="2:42" s="10" customFormat="1" x14ac:dyDescent="0.25">
      <c r="B16105" s="11"/>
      <c r="F16105" s="12"/>
      <c r="Q16105" s="13"/>
      <c r="X16105" s="11"/>
      <c r="Y16105" s="11"/>
      <c r="AB16105" s="14"/>
      <c r="AO16105" s="14"/>
      <c r="AP16105" s="14"/>
    </row>
    <row r="16106" spans="2:42" s="10" customFormat="1" x14ac:dyDescent="0.25">
      <c r="B16106" s="11"/>
      <c r="F16106" s="12"/>
      <c r="Q16106" s="13"/>
      <c r="X16106" s="11"/>
      <c r="Y16106" s="11"/>
      <c r="AB16106" s="14"/>
      <c r="AO16106" s="14"/>
      <c r="AP16106" s="14"/>
    </row>
    <row r="16107" spans="2:42" s="10" customFormat="1" x14ac:dyDescent="0.25">
      <c r="B16107" s="11"/>
      <c r="F16107" s="12"/>
      <c r="Q16107" s="13"/>
      <c r="X16107" s="11"/>
      <c r="Y16107" s="11"/>
      <c r="AB16107" s="14"/>
      <c r="AO16107" s="14"/>
      <c r="AP16107" s="14"/>
    </row>
    <row r="16108" spans="2:42" s="10" customFormat="1" x14ac:dyDescent="0.25">
      <c r="B16108" s="11"/>
      <c r="F16108" s="12"/>
      <c r="Q16108" s="13"/>
      <c r="X16108" s="11"/>
      <c r="Y16108" s="11"/>
      <c r="AB16108" s="14"/>
      <c r="AO16108" s="14"/>
      <c r="AP16108" s="14"/>
    </row>
    <row r="16109" spans="2:42" s="10" customFormat="1" x14ac:dyDescent="0.25">
      <c r="B16109" s="11"/>
      <c r="F16109" s="12"/>
      <c r="Q16109" s="13"/>
      <c r="X16109" s="11"/>
      <c r="Y16109" s="11"/>
      <c r="AB16109" s="14"/>
      <c r="AO16109" s="14"/>
      <c r="AP16109" s="14"/>
    </row>
    <row r="16110" spans="2:42" s="10" customFormat="1" x14ac:dyDescent="0.25">
      <c r="B16110" s="11"/>
      <c r="F16110" s="12"/>
      <c r="Q16110" s="13"/>
      <c r="X16110" s="11"/>
      <c r="Y16110" s="11"/>
      <c r="AB16110" s="14"/>
      <c r="AO16110" s="14"/>
      <c r="AP16110" s="14"/>
    </row>
    <row r="16111" spans="2:42" s="10" customFormat="1" x14ac:dyDescent="0.25">
      <c r="B16111" s="11"/>
      <c r="F16111" s="12"/>
      <c r="Q16111" s="13"/>
      <c r="X16111" s="11"/>
      <c r="Y16111" s="11"/>
      <c r="AB16111" s="14"/>
      <c r="AO16111" s="14"/>
      <c r="AP16111" s="14"/>
    </row>
    <row r="16112" spans="2:42" s="10" customFormat="1" x14ac:dyDescent="0.25">
      <c r="B16112" s="11"/>
      <c r="F16112" s="12"/>
      <c r="Q16112" s="13"/>
      <c r="X16112" s="11"/>
      <c r="Y16112" s="11"/>
      <c r="AB16112" s="14"/>
      <c r="AO16112" s="14"/>
      <c r="AP16112" s="14"/>
    </row>
    <row r="16113" spans="2:42" s="10" customFormat="1" x14ac:dyDescent="0.25">
      <c r="B16113" s="11"/>
      <c r="F16113" s="12"/>
      <c r="Q16113" s="13"/>
      <c r="X16113" s="11"/>
      <c r="Y16113" s="11"/>
      <c r="AB16113" s="14"/>
      <c r="AO16113" s="14"/>
      <c r="AP16113" s="14"/>
    </row>
    <row r="16114" spans="2:42" s="10" customFormat="1" x14ac:dyDescent="0.25">
      <c r="B16114" s="11"/>
      <c r="F16114" s="12"/>
      <c r="Q16114" s="13"/>
      <c r="X16114" s="11"/>
      <c r="Y16114" s="11"/>
      <c r="AB16114" s="14"/>
      <c r="AO16114" s="14"/>
      <c r="AP16114" s="14"/>
    </row>
    <row r="16115" spans="2:42" s="10" customFormat="1" x14ac:dyDescent="0.25">
      <c r="B16115" s="11"/>
      <c r="F16115" s="12"/>
      <c r="Q16115" s="13"/>
      <c r="X16115" s="11"/>
      <c r="Y16115" s="11"/>
      <c r="AB16115" s="14"/>
      <c r="AO16115" s="14"/>
      <c r="AP16115" s="14"/>
    </row>
    <row r="16116" spans="2:42" s="10" customFormat="1" x14ac:dyDescent="0.25">
      <c r="B16116" s="11"/>
      <c r="F16116" s="12"/>
      <c r="Q16116" s="13"/>
      <c r="X16116" s="11"/>
      <c r="Y16116" s="11"/>
      <c r="AB16116" s="14"/>
      <c r="AO16116" s="14"/>
      <c r="AP16116" s="14"/>
    </row>
    <row r="16117" spans="2:42" s="10" customFormat="1" x14ac:dyDescent="0.25">
      <c r="B16117" s="11"/>
      <c r="F16117" s="12"/>
      <c r="Q16117" s="13"/>
      <c r="X16117" s="11"/>
      <c r="Y16117" s="11"/>
      <c r="AB16117" s="14"/>
      <c r="AO16117" s="14"/>
      <c r="AP16117" s="14"/>
    </row>
    <row r="16118" spans="2:42" s="10" customFormat="1" x14ac:dyDescent="0.25">
      <c r="B16118" s="11"/>
      <c r="F16118" s="12"/>
      <c r="Q16118" s="13"/>
      <c r="X16118" s="11"/>
      <c r="Y16118" s="11"/>
      <c r="AB16118" s="14"/>
      <c r="AO16118" s="14"/>
      <c r="AP16118" s="14"/>
    </row>
    <row r="16119" spans="2:42" s="10" customFormat="1" x14ac:dyDescent="0.25">
      <c r="B16119" s="11"/>
      <c r="F16119" s="12"/>
      <c r="Q16119" s="13"/>
      <c r="X16119" s="11"/>
      <c r="Y16119" s="11"/>
      <c r="AB16119" s="14"/>
      <c r="AO16119" s="14"/>
      <c r="AP16119" s="14"/>
    </row>
    <row r="16120" spans="2:42" s="10" customFormat="1" x14ac:dyDescent="0.25">
      <c r="B16120" s="11"/>
      <c r="F16120" s="12"/>
      <c r="Q16120" s="13"/>
      <c r="X16120" s="11"/>
      <c r="Y16120" s="11"/>
      <c r="AB16120" s="14"/>
      <c r="AO16120" s="14"/>
      <c r="AP16120" s="14"/>
    </row>
    <row r="16121" spans="2:42" s="10" customFormat="1" x14ac:dyDescent="0.25">
      <c r="B16121" s="11"/>
      <c r="F16121" s="12"/>
      <c r="Q16121" s="13"/>
      <c r="X16121" s="11"/>
      <c r="Y16121" s="11"/>
      <c r="AB16121" s="14"/>
      <c r="AO16121" s="14"/>
      <c r="AP16121" s="14"/>
    </row>
    <row r="16122" spans="2:42" s="10" customFormat="1" x14ac:dyDescent="0.25">
      <c r="B16122" s="11"/>
      <c r="F16122" s="12"/>
      <c r="Q16122" s="13"/>
      <c r="X16122" s="11"/>
      <c r="Y16122" s="11"/>
      <c r="AB16122" s="14"/>
      <c r="AO16122" s="14"/>
      <c r="AP16122" s="14"/>
    </row>
    <row r="16123" spans="2:42" s="10" customFormat="1" x14ac:dyDescent="0.25">
      <c r="B16123" s="11"/>
      <c r="F16123" s="12"/>
      <c r="Q16123" s="13"/>
      <c r="X16123" s="11"/>
      <c r="Y16123" s="11"/>
      <c r="AB16123" s="14"/>
      <c r="AO16123" s="14"/>
      <c r="AP16123" s="14"/>
    </row>
    <row r="16124" spans="2:42" s="10" customFormat="1" x14ac:dyDescent="0.25">
      <c r="B16124" s="11"/>
      <c r="F16124" s="12"/>
      <c r="Q16124" s="13"/>
      <c r="X16124" s="11"/>
      <c r="Y16124" s="11"/>
      <c r="AB16124" s="14"/>
      <c r="AO16124" s="14"/>
      <c r="AP16124" s="14"/>
    </row>
    <row r="16125" spans="2:42" s="10" customFormat="1" x14ac:dyDescent="0.25">
      <c r="B16125" s="11"/>
      <c r="F16125" s="12"/>
      <c r="Q16125" s="13"/>
      <c r="X16125" s="11"/>
      <c r="Y16125" s="11"/>
      <c r="AB16125" s="14"/>
      <c r="AO16125" s="14"/>
      <c r="AP16125" s="14"/>
    </row>
    <row r="16126" spans="2:42" s="10" customFormat="1" x14ac:dyDescent="0.25">
      <c r="B16126" s="11"/>
      <c r="F16126" s="12"/>
      <c r="Q16126" s="13"/>
      <c r="X16126" s="11"/>
      <c r="Y16126" s="11"/>
      <c r="AB16126" s="14"/>
      <c r="AO16126" s="14"/>
      <c r="AP16126" s="14"/>
    </row>
    <row r="16127" spans="2:42" s="10" customFormat="1" x14ac:dyDescent="0.25">
      <c r="B16127" s="11"/>
      <c r="F16127" s="12"/>
      <c r="Q16127" s="13"/>
      <c r="X16127" s="11"/>
      <c r="Y16127" s="11"/>
      <c r="AB16127" s="14"/>
      <c r="AO16127" s="14"/>
      <c r="AP16127" s="14"/>
    </row>
    <row r="16128" spans="2:42" s="10" customFormat="1" x14ac:dyDescent="0.25">
      <c r="B16128" s="11"/>
      <c r="F16128" s="12"/>
      <c r="Q16128" s="13"/>
      <c r="X16128" s="11"/>
      <c r="Y16128" s="11"/>
      <c r="AB16128" s="14"/>
      <c r="AO16128" s="14"/>
      <c r="AP16128" s="14"/>
    </row>
    <row r="16129" spans="2:42" s="10" customFormat="1" x14ac:dyDescent="0.25">
      <c r="B16129" s="11"/>
      <c r="F16129" s="12"/>
      <c r="Q16129" s="13"/>
      <c r="X16129" s="11"/>
      <c r="Y16129" s="11"/>
      <c r="AB16129" s="14"/>
      <c r="AO16129" s="14"/>
      <c r="AP16129" s="14"/>
    </row>
    <row r="16130" spans="2:42" s="10" customFormat="1" x14ac:dyDescent="0.25">
      <c r="B16130" s="11"/>
      <c r="F16130" s="12"/>
      <c r="Q16130" s="13"/>
      <c r="X16130" s="11"/>
      <c r="Y16130" s="11"/>
      <c r="AB16130" s="14"/>
      <c r="AO16130" s="14"/>
      <c r="AP16130" s="14"/>
    </row>
    <row r="16131" spans="2:42" s="10" customFormat="1" x14ac:dyDescent="0.25">
      <c r="B16131" s="11"/>
      <c r="F16131" s="12"/>
      <c r="Q16131" s="13"/>
      <c r="X16131" s="11"/>
      <c r="Y16131" s="11"/>
      <c r="AB16131" s="14"/>
      <c r="AO16131" s="14"/>
      <c r="AP16131" s="14"/>
    </row>
    <row r="16132" spans="2:42" s="10" customFormat="1" x14ac:dyDescent="0.25">
      <c r="B16132" s="11"/>
      <c r="F16132" s="12"/>
      <c r="Q16132" s="13"/>
      <c r="X16132" s="11"/>
      <c r="Y16132" s="11"/>
      <c r="AB16132" s="14"/>
      <c r="AO16132" s="14"/>
      <c r="AP16132" s="14"/>
    </row>
    <row r="16133" spans="2:42" s="10" customFormat="1" x14ac:dyDescent="0.25">
      <c r="B16133" s="11"/>
      <c r="F16133" s="12"/>
      <c r="Q16133" s="13"/>
      <c r="X16133" s="11"/>
      <c r="Y16133" s="11"/>
      <c r="AB16133" s="14"/>
      <c r="AO16133" s="14"/>
      <c r="AP16133" s="14"/>
    </row>
    <row r="16134" spans="2:42" s="10" customFormat="1" x14ac:dyDescent="0.25">
      <c r="B16134" s="11"/>
      <c r="F16134" s="12"/>
      <c r="Q16134" s="13"/>
      <c r="X16134" s="11"/>
      <c r="Y16134" s="11"/>
      <c r="AB16134" s="14"/>
      <c r="AO16134" s="14"/>
      <c r="AP16134" s="14"/>
    </row>
    <row r="16135" spans="2:42" s="10" customFormat="1" x14ac:dyDescent="0.25">
      <c r="B16135" s="11"/>
      <c r="F16135" s="12"/>
      <c r="Q16135" s="13"/>
      <c r="X16135" s="11"/>
      <c r="Y16135" s="11"/>
      <c r="AB16135" s="14"/>
      <c r="AO16135" s="14"/>
      <c r="AP16135" s="14"/>
    </row>
    <row r="16136" spans="2:42" s="10" customFormat="1" x14ac:dyDescent="0.25">
      <c r="B16136" s="11"/>
      <c r="F16136" s="12"/>
      <c r="Q16136" s="13"/>
      <c r="X16136" s="11"/>
      <c r="Y16136" s="11"/>
      <c r="AB16136" s="14"/>
      <c r="AO16136" s="14"/>
      <c r="AP16136" s="14"/>
    </row>
    <row r="16137" spans="2:42" s="10" customFormat="1" x14ac:dyDescent="0.25">
      <c r="B16137" s="11"/>
      <c r="F16137" s="12"/>
      <c r="Q16137" s="13"/>
      <c r="X16137" s="11"/>
      <c r="Y16137" s="11"/>
      <c r="AB16137" s="14"/>
      <c r="AO16137" s="14"/>
      <c r="AP16137" s="14"/>
    </row>
    <row r="16138" spans="2:42" s="10" customFormat="1" x14ac:dyDescent="0.25">
      <c r="B16138" s="11"/>
      <c r="F16138" s="12"/>
      <c r="Q16138" s="13"/>
      <c r="X16138" s="11"/>
      <c r="Y16138" s="11"/>
      <c r="AB16138" s="14"/>
      <c r="AO16138" s="14"/>
      <c r="AP16138" s="14"/>
    </row>
    <row r="16139" spans="2:42" s="10" customFormat="1" x14ac:dyDescent="0.25">
      <c r="B16139" s="11"/>
      <c r="F16139" s="12"/>
      <c r="Q16139" s="13"/>
      <c r="X16139" s="11"/>
      <c r="Y16139" s="11"/>
      <c r="AB16139" s="14"/>
      <c r="AO16139" s="14"/>
      <c r="AP16139" s="14"/>
    </row>
    <row r="16140" spans="2:42" s="10" customFormat="1" x14ac:dyDescent="0.25">
      <c r="B16140" s="11"/>
      <c r="F16140" s="12"/>
      <c r="Q16140" s="13"/>
      <c r="X16140" s="11"/>
      <c r="Y16140" s="11"/>
      <c r="AB16140" s="14"/>
      <c r="AO16140" s="14"/>
      <c r="AP16140" s="14"/>
    </row>
    <row r="16141" spans="2:42" s="10" customFormat="1" x14ac:dyDescent="0.25">
      <c r="B16141" s="11"/>
      <c r="F16141" s="12"/>
      <c r="Q16141" s="13"/>
      <c r="X16141" s="11"/>
      <c r="Y16141" s="11"/>
      <c r="AB16141" s="14"/>
      <c r="AO16141" s="14"/>
      <c r="AP16141" s="14"/>
    </row>
    <row r="16142" spans="2:42" s="10" customFormat="1" x14ac:dyDescent="0.25">
      <c r="B16142" s="11"/>
      <c r="F16142" s="12"/>
      <c r="Q16142" s="13"/>
      <c r="X16142" s="11"/>
      <c r="Y16142" s="11"/>
      <c r="AB16142" s="14"/>
      <c r="AO16142" s="14"/>
      <c r="AP16142" s="14"/>
    </row>
    <row r="16143" spans="2:42" s="10" customFormat="1" x14ac:dyDescent="0.25">
      <c r="B16143" s="11"/>
      <c r="F16143" s="12"/>
      <c r="Q16143" s="13"/>
      <c r="X16143" s="11"/>
      <c r="Y16143" s="11"/>
      <c r="AB16143" s="14"/>
      <c r="AO16143" s="14"/>
      <c r="AP16143" s="14"/>
    </row>
    <row r="16144" spans="2:42" s="10" customFormat="1" x14ac:dyDescent="0.25">
      <c r="B16144" s="11"/>
      <c r="F16144" s="12"/>
      <c r="Q16144" s="13"/>
      <c r="X16144" s="11"/>
      <c r="Y16144" s="11"/>
      <c r="AB16144" s="14"/>
      <c r="AO16144" s="14"/>
      <c r="AP16144" s="14"/>
    </row>
    <row r="16145" spans="2:42" s="10" customFormat="1" x14ac:dyDescent="0.25">
      <c r="B16145" s="11"/>
      <c r="F16145" s="12"/>
      <c r="Q16145" s="13"/>
      <c r="X16145" s="11"/>
      <c r="Y16145" s="11"/>
      <c r="AB16145" s="14"/>
      <c r="AO16145" s="14"/>
      <c r="AP16145" s="14"/>
    </row>
    <row r="16146" spans="2:42" s="10" customFormat="1" x14ac:dyDescent="0.25">
      <c r="B16146" s="11"/>
      <c r="F16146" s="12"/>
      <c r="Q16146" s="13"/>
      <c r="X16146" s="11"/>
      <c r="Y16146" s="11"/>
      <c r="AB16146" s="14"/>
      <c r="AO16146" s="14"/>
      <c r="AP16146" s="14"/>
    </row>
    <row r="16147" spans="2:42" s="10" customFormat="1" x14ac:dyDescent="0.25">
      <c r="B16147" s="11"/>
      <c r="F16147" s="12"/>
      <c r="Q16147" s="13"/>
      <c r="X16147" s="11"/>
      <c r="Y16147" s="11"/>
      <c r="AB16147" s="14"/>
      <c r="AO16147" s="14"/>
      <c r="AP16147" s="14"/>
    </row>
    <row r="16148" spans="2:42" s="10" customFormat="1" x14ac:dyDescent="0.25">
      <c r="B16148" s="11"/>
      <c r="F16148" s="12"/>
      <c r="Q16148" s="13"/>
      <c r="X16148" s="11"/>
      <c r="Y16148" s="11"/>
      <c r="AB16148" s="14"/>
      <c r="AO16148" s="14"/>
      <c r="AP16148" s="14"/>
    </row>
    <row r="16149" spans="2:42" s="10" customFormat="1" x14ac:dyDescent="0.25">
      <c r="B16149" s="11"/>
      <c r="F16149" s="12"/>
      <c r="Q16149" s="13"/>
      <c r="X16149" s="11"/>
      <c r="Y16149" s="11"/>
      <c r="AB16149" s="14"/>
      <c r="AO16149" s="14"/>
      <c r="AP16149" s="14"/>
    </row>
    <row r="16150" spans="2:42" s="10" customFormat="1" x14ac:dyDescent="0.25">
      <c r="B16150" s="11"/>
      <c r="F16150" s="12"/>
      <c r="Q16150" s="13"/>
      <c r="X16150" s="11"/>
      <c r="Y16150" s="11"/>
      <c r="AB16150" s="14"/>
      <c r="AO16150" s="14"/>
      <c r="AP16150" s="14"/>
    </row>
    <row r="16151" spans="2:42" s="10" customFormat="1" x14ac:dyDescent="0.25">
      <c r="B16151" s="11"/>
      <c r="F16151" s="12"/>
      <c r="Q16151" s="13"/>
      <c r="X16151" s="11"/>
      <c r="Y16151" s="11"/>
      <c r="AB16151" s="14"/>
      <c r="AO16151" s="14"/>
      <c r="AP16151" s="14"/>
    </row>
    <row r="16152" spans="2:42" s="10" customFormat="1" x14ac:dyDescent="0.25">
      <c r="B16152" s="11"/>
      <c r="F16152" s="12"/>
      <c r="Q16152" s="13"/>
      <c r="X16152" s="11"/>
      <c r="Y16152" s="11"/>
      <c r="AB16152" s="14"/>
      <c r="AO16152" s="14"/>
      <c r="AP16152" s="14"/>
    </row>
    <row r="16153" spans="2:42" s="10" customFormat="1" x14ac:dyDescent="0.25">
      <c r="B16153" s="11"/>
      <c r="F16153" s="12"/>
      <c r="Q16153" s="13"/>
      <c r="X16153" s="11"/>
      <c r="Y16153" s="11"/>
      <c r="AB16153" s="14"/>
      <c r="AO16153" s="14"/>
      <c r="AP16153" s="14"/>
    </row>
    <row r="16154" spans="2:42" s="10" customFormat="1" x14ac:dyDescent="0.25">
      <c r="B16154" s="11"/>
      <c r="F16154" s="12"/>
      <c r="Q16154" s="13"/>
      <c r="X16154" s="11"/>
      <c r="Y16154" s="11"/>
      <c r="AB16154" s="14"/>
      <c r="AO16154" s="14"/>
      <c r="AP16154" s="14"/>
    </row>
    <row r="16155" spans="2:42" s="10" customFormat="1" x14ac:dyDescent="0.25">
      <c r="B16155" s="11"/>
      <c r="F16155" s="12"/>
      <c r="Q16155" s="13"/>
      <c r="X16155" s="11"/>
      <c r="Y16155" s="11"/>
      <c r="AB16155" s="14"/>
      <c r="AO16155" s="14"/>
      <c r="AP16155" s="14"/>
    </row>
    <row r="16156" spans="2:42" s="10" customFormat="1" x14ac:dyDescent="0.25">
      <c r="B16156" s="11"/>
      <c r="F16156" s="12"/>
      <c r="Q16156" s="13"/>
      <c r="X16156" s="11"/>
      <c r="Y16156" s="11"/>
      <c r="AB16156" s="14"/>
      <c r="AO16156" s="14"/>
      <c r="AP16156" s="14"/>
    </row>
    <row r="16157" spans="2:42" s="10" customFormat="1" x14ac:dyDescent="0.25">
      <c r="B16157" s="11"/>
      <c r="F16157" s="12"/>
      <c r="Q16157" s="13"/>
      <c r="X16157" s="11"/>
      <c r="Y16157" s="11"/>
      <c r="AB16157" s="14"/>
      <c r="AO16157" s="14"/>
      <c r="AP16157" s="14"/>
    </row>
    <row r="16158" spans="2:42" s="10" customFormat="1" x14ac:dyDescent="0.25">
      <c r="B16158" s="11"/>
      <c r="F16158" s="12"/>
      <c r="Q16158" s="13"/>
      <c r="X16158" s="11"/>
      <c r="Y16158" s="11"/>
      <c r="AB16158" s="14"/>
      <c r="AO16158" s="14"/>
      <c r="AP16158" s="14"/>
    </row>
    <row r="16159" spans="2:42" s="10" customFormat="1" x14ac:dyDescent="0.25">
      <c r="B16159" s="11"/>
      <c r="F16159" s="12"/>
      <c r="Q16159" s="13"/>
      <c r="X16159" s="11"/>
      <c r="Y16159" s="11"/>
      <c r="AB16159" s="14"/>
      <c r="AO16159" s="14"/>
      <c r="AP16159" s="14"/>
    </row>
    <row r="16160" spans="2:42" s="10" customFormat="1" x14ac:dyDescent="0.25">
      <c r="B16160" s="11"/>
      <c r="F16160" s="12"/>
      <c r="Q16160" s="13"/>
      <c r="X16160" s="11"/>
      <c r="Y16160" s="11"/>
      <c r="AB16160" s="14"/>
      <c r="AO16160" s="14"/>
      <c r="AP16160" s="14"/>
    </row>
    <row r="16161" spans="2:42" s="10" customFormat="1" x14ac:dyDescent="0.25">
      <c r="B16161" s="11"/>
      <c r="F16161" s="12"/>
      <c r="Q16161" s="13"/>
      <c r="X16161" s="11"/>
      <c r="Y16161" s="11"/>
      <c r="AB16161" s="14"/>
      <c r="AO16161" s="14"/>
      <c r="AP16161" s="14"/>
    </row>
    <row r="16162" spans="2:42" s="10" customFormat="1" x14ac:dyDescent="0.25">
      <c r="B16162" s="11"/>
      <c r="F16162" s="12"/>
      <c r="Q16162" s="13"/>
      <c r="X16162" s="11"/>
      <c r="Y16162" s="11"/>
      <c r="AB16162" s="14"/>
      <c r="AO16162" s="14"/>
      <c r="AP16162" s="14"/>
    </row>
    <row r="16163" spans="2:42" s="10" customFormat="1" x14ac:dyDescent="0.25">
      <c r="B16163" s="11"/>
      <c r="F16163" s="12"/>
      <c r="Q16163" s="13"/>
      <c r="X16163" s="11"/>
      <c r="Y16163" s="11"/>
      <c r="AB16163" s="14"/>
      <c r="AO16163" s="14"/>
      <c r="AP16163" s="14"/>
    </row>
    <row r="16164" spans="2:42" s="10" customFormat="1" x14ac:dyDescent="0.25">
      <c r="B16164" s="11"/>
      <c r="F16164" s="12"/>
      <c r="Q16164" s="13"/>
      <c r="X16164" s="11"/>
      <c r="Y16164" s="11"/>
      <c r="AB16164" s="14"/>
      <c r="AO16164" s="14"/>
      <c r="AP16164" s="14"/>
    </row>
    <row r="16165" spans="2:42" s="10" customFormat="1" x14ac:dyDescent="0.25">
      <c r="B16165" s="11"/>
      <c r="F16165" s="12"/>
      <c r="Q16165" s="13"/>
      <c r="X16165" s="11"/>
      <c r="Y16165" s="11"/>
      <c r="AB16165" s="14"/>
      <c r="AO16165" s="14"/>
      <c r="AP16165" s="14"/>
    </row>
    <row r="16166" spans="2:42" s="10" customFormat="1" x14ac:dyDescent="0.25">
      <c r="B16166" s="11"/>
      <c r="F16166" s="12"/>
      <c r="Q16166" s="13"/>
      <c r="X16166" s="11"/>
      <c r="Y16166" s="11"/>
      <c r="AB16166" s="14"/>
      <c r="AO16166" s="14"/>
      <c r="AP16166" s="14"/>
    </row>
    <row r="16167" spans="2:42" s="10" customFormat="1" x14ac:dyDescent="0.25">
      <c r="B16167" s="11"/>
      <c r="F16167" s="12"/>
      <c r="Q16167" s="13"/>
      <c r="X16167" s="11"/>
      <c r="Y16167" s="11"/>
      <c r="AB16167" s="14"/>
      <c r="AO16167" s="14"/>
      <c r="AP16167" s="14"/>
    </row>
    <row r="16168" spans="2:42" s="10" customFormat="1" x14ac:dyDescent="0.25">
      <c r="B16168" s="11"/>
      <c r="F16168" s="12"/>
      <c r="Q16168" s="13"/>
      <c r="X16168" s="11"/>
      <c r="Y16168" s="11"/>
      <c r="AB16168" s="14"/>
      <c r="AO16168" s="14"/>
      <c r="AP16168" s="14"/>
    </row>
    <row r="16169" spans="2:42" s="10" customFormat="1" x14ac:dyDescent="0.25">
      <c r="B16169" s="11"/>
      <c r="F16169" s="12"/>
      <c r="Q16169" s="13"/>
      <c r="X16169" s="11"/>
      <c r="Y16169" s="11"/>
      <c r="AB16169" s="14"/>
      <c r="AO16169" s="14"/>
      <c r="AP16169" s="14"/>
    </row>
    <row r="16170" spans="2:42" s="10" customFormat="1" x14ac:dyDescent="0.25">
      <c r="B16170" s="11"/>
      <c r="F16170" s="12"/>
      <c r="Q16170" s="13"/>
      <c r="X16170" s="11"/>
      <c r="Y16170" s="11"/>
      <c r="AB16170" s="14"/>
      <c r="AO16170" s="14"/>
      <c r="AP16170" s="14"/>
    </row>
    <row r="16171" spans="2:42" s="10" customFormat="1" x14ac:dyDescent="0.25">
      <c r="B16171" s="11"/>
      <c r="F16171" s="12"/>
      <c r="Q16171" s="13"/>
      <c r="X16171" s="11"/>
      <c r="Y16171" s="11"/>
      <c r="AB16171" s="14"/>
      <c r="AO16171" s="14"/>
      <c r="AP16171" s="14"/>
    </row>
    <row r="16172" spans="2:42" s="10" customFormat="1" x14ac:dyDescent="0.25">
      <c r="B16172" s="11"/>
      <c r="F16172" s="12"/>
      <c r="Q16172" s="13"/>
      <c r="X16172" s="11"/>
      <c r="Y16172" s="11"/>
      <c r="AB16172" s="14"/>
      <c r="AO16172" s="14"/>
      <c r="AP16172" s="14"/>
    </row>
    <row r="16173" spans="2:42" s="10" customFormat="1" x14ac:dyDescent="0.25">
      <c r="B16173" s="11"/>
      <c r="F16173" s="12"/>
      <c r="Q16173" s="13"/>
      <c r="X16173" s="11"/>
      <c r="Y16173" s="11"/>
      <c r="AB16173" s="14"/>
      <c r="AO16173" s="14"/>
      <c r="AP16173" s="14"/>
    </row>
    <row r="16174" spans="2:42" s="10" customFormat="1" x14ac:dyDescent="0.25">
      <c r="B16174" s="11"/>
      <c r="F16174" s="12"/>
      <c r="Q16174" s="13"/>
      <c r="X16174" s="11"/>
      <c r="Y16174" s="11"/>
      <c r="AB16174" s="14"/>
      <c r="AO16174" s="14"/>
      <c r="AP16174" s="14"/>
    </row>
    <row r="16175" spans="2:42" s="10" customFormat="1" x14ac:dyDescent="0.25">
      <c r="B16175" s="11"/>
      <c r="F16175" s="12"/>
      <c r="Q16175" s="13"/>
      <c r="X16175" s="11"/>
      <c r="Y16175" s="11"/>
      <c r="AB16175" s="14"/>
      <c r="AO16175" s="14"/>
      <c r="AP16175" s="14"/>
    </row>
    <row r="16176" spans="2:42" s="10" customFormat="1" x14ac:dyDescent="0.25">
      <c r="B16176" s="11"/>
      <c r="F16176" s="12"/>
      <c r="Q16176" s="13"/>
      <c r="X16176" s="11"/>
      <c r="Y16176" s="11"/>
      <c r="AB16176" s="14"/>
      <c r="AO16176" s="14"/>
      <c r="AP16176" s="14"/>
    </row>
    <row r="16177" spans="2:42" s="10" customFormat="1" x14ac:dyDescent="0.25">
      <c r="B16177" s="11"/>
      <c r="F16177" s="12"/>
      <c r="Q16177" s="13"/>
      <c r="X16177" s="11"/>
      <c r="Y16177" s="11"/>
      <c r="AB16177" s="14"/>
      <c r="AO16177" s="14"/>
      <c r="AP16177" s="14"/>
    </row>
    <row r="16178" spans="2:42" s="10" customFormat="1" x14ac:dyDescent="0.25">
      <c r="B16178" s="11"/>
      <c r="F16178" s="12"/>
      <c r="Q16178" s="13"/>
      <c r="X16178" s="11"/>
      <c r="Y16178" s="11"/>
      <c r="AB16178" s="14"/>
      <c r="AO16178" s="14"/>
      <c r="AP16178" s="14"/>
    </row>
    <row r="16179" spans="2:42" s="10" customFormat="1" x14ac:dyDescent="0.25">
      <c r="B16179" s="11"/>
      <c r="F16179" s="12"/>
      <c r="Q16179" s="13"/>
      <c r="X16179" s="11"/>
      <c r="Y16179" s="11"/>
      <c r="AB16179" s="14"/>
      <c r="AO16179" s="14"/>
      <c r="AP16179" s="14"/>
    </row>
    <row r="16180" spans="2:42" s="10" customFormat="1" x14ac:dyDescent="0.25">
      <c r="B16180" s="11"/>
      <c r="F16180" s="12"/>
      <c r="Q16180" s="13"/>
      <c r="X16180" s="11"/>
      <c r="Y16180" s="11"/>
      <c r="AB16180" s="14"/>
      <c r="AO16180" s="14"/>
      <c r="AP16180" s="14"/>
    </row>
    <row r="16181" spans="2:42" s="10" customFormat="1" x14ac:dyDescent="0.25">
      <c r="B16181" s="11"/>
      <c r="F16181" s="12"/>
      <c r="Q16181" s="13"/>
      <c r="X16181" s="11"/>
      <c r="Y16181" s="11"/>
      <c r="AB16181" s="14"/>
      <c r="AO16181" s="14"/>
      <c r="AP16181" s="14"/>
    </row>
    <row r="16182" spans="2:42" s="10" customFormat="1" x14ac:dyDescent="0.25">
      <c r="B16182" s="11"/>
      <c r="F16182" s="12"/>
      <c r="Q16182" s="13"/>
      <c r="X16182" s="11"/>
      <c r="Y16182" s="11"/>
      <c r="AB16182" s="14"/>
      <c r="AO16182" s="14"/>
      <c r="AP16182" s="14"/>
    </row>
    <row r="16183" spans="2:42" s="10" customFormat="1" x14ac:dyDescent="0.25">
      <c r="B16183" s="11"/>
      <c r="F16183" s="12"/>
      <c r="Q16183" s="13"/>
      <c r="X16183" s="11"/>
      <c r="Y16183" s="11"/>
      <c r="AB16183" s="14"/>
      <c r="AO16183" s="14"/>
      <c r="AP16183" s="14"/>
    </row>
    <row r="16184" spans="2:42" s="10" customFormat="1" x14ac:dyDescent="0.25">
      <c r="B16184" s="11"/>
      <c r="F16184" s="12"/>
      <c r="Q16184" s="13"/>
      <c r="X16184" s="11"/>
      <c r="Y16184" s="11"/>
      <c r="AB16184" s="14"/>
      <c r="AO16184" s="14"/>
      <c r="AP16184" s="14"/>
    </row>
    <row r="16185" spans="2:42" s="10" customFormat="1" x14ac:dyDescent="0.25">
      <c r="B16185" s="11"/>
      <c r="F16185" s="12"/>
      <c r="Q16185" s="13"/>
      <c r="X16185" s="11"/>
      <c r="Y16185" s="11"/>
      <c r="AB16185" s="14"/>
      <c r="AO16185" s="14"/>
      <c r="AP16185" s="14"/>
    </row>
    <row r="16186" spans="2:42" s="10" customFormat="1" x14ac:dyDescent="0.25">
      <c r="B16186" s="11"/>
      <c r="F16186" s="12"/>
      <c r="Q16186" s="13"/>
      <c r="X16186" s="11"/>
      <c r="Y16186" s="11"/>
      <c r="AB16186" s="14"/>
      <c r="AO16186" s="14"/>
      <c r="AP16186" s="14"/>
    </row>
    <row r="16187" spans="2:42" s="10" customFormat="1" x14ac:dyDescent="0.25">
      <c r="B16187" s="11"/>
      <c r="F16187" s="12"/>
      <c r="Q16187" s="13"/>
      <c r="X16187" s="11"/>
      <c r="Y16187" s="11"/>
      <c r="AB16187" s="14"/>
      <c r="AO16187" s="14"/>
      <c r="AP16187" s="14"/>
    </row>
    <row r="16188" spans="2:42" s="10" customFormat="1" x14ac:dyDescent="0.25">
      <c r="B16188" s="11"/>
      <c r="F16188" s="12"/>
      <c r="Q16188" s="13"/>
      <c r="X16188" s="11"/>
      <c r="Y16188" s="11"/>
      <c r="AB16188" s="14"/>
      <c r="AO16188" s="14"/>
      <c r="AP16188" s="14"/>
    </row>
    <row r="16189" spans="2:42" s="10" customFormat="1" x14ac:dyDescent="0.25">
      <c r="B16189" s="11"/>
      <c r="F16189" s="12"/>
      <c r="Q16189" s="13"/>
      <c r="X16189" s="11"/>
      <c r="Y16189" s="11"/>
      <c r="AB16189" s="14"/>
      <c r="AO16189" s="14"/>
      <c r="AP16189" s="14"/>
    </row>
    <row r="16190" spans="2:42" s="10" customFormat="1" x14ac:dyDescent="0.25">
      <c r="B16190" s="11"/>
      <c r="F16190" s="12"/>
      <c r="Q16190" s="13"/>
      <c r="X16190" s="11"/>
      <c r="Y16190" s="11"/>
      <c r="AB16190" s="14"/>
      <c r="AO16190" s="14"/>
      <c r="AP16190" s="14"/>
    </row>
    <row r="16191" spans="2:42" s="10" customFormat="1" x14ac:dyDescent="0.25">
      <c r="B16191" s="11"/>
      <c r="F16191" s="12"/>
      <c r="Q16191" s="13"/>
      <c r="X16191" s="11"/>
      <c r="Y16191" s="11"/>
      <c r="AB16191" s="14"/>
      <c r="AO16191" s="14"/>
      <c r="AP16191" s="14"/>
    </row>
    <row r="16192" spans="2:42" s="10" customFormat="1" x14ac:dyDescent="0.25">
      <c r="B16192" s="11"/>
      <c r="F16192" s="12"/>
      <c r="Q16192" s="13"/>
      <c r="X16192" s="11"/>
      <c r="Y16192" s="11"/>
      <c r="AB16192" s="14"/>
      <c r="AO16192" s="14"/>
      <c r="AP16192" s="14"/>
    </row>
    <row r="16193" spans="2:42" s="10" customFormat="1" x14ac:dyDescent="0.25">
      <c r="B16193" s="11"/>
      <c r="F16193" s="12"/>
      <c r="Q16193" s="13"/>
      <c r="X16193" s="11"/>
      <c r="Y16193" s="11"/>
      <c r="AB16193" s="14"/>
      <c r="AO16193" s="14"/>
      <c r="AP16193" s="14"/>
    </row>
    <row r="16194" spans="2:42" s="10" customFormat="1" x14ac:dyDescent="0.25">
      <c r="B16194" s="11"/>
      <c r="F16194" s="12"/>
      <c r="Q16194" s="13"/>
      <c r="X16194" s="11"/>
      <c r="Y16194" s="11"/>
      <c r="AB16194" s="14"/>
      <c r="AO16194" s="14"/>
      <c r="AP16194" s="14"/>
    </row>
    <row r="16195" spans="2:42" s="10" customFormat="1" x14ac:dyDescent="0.25">
      <c r="B16195" s="11"/>
      <c r="F16195" s="12"/>
      <c r="Q16195" s="13"/>
      <c r="X16195" s="11"/>
      <c r="Y16195" s="11"/>
      <c r="AB16195" s="14"/>
      <c r="AO16195" s="14"/>
      <c r="AP16195" s="14"/>
    </row>
    <row r="16196" spans="2:42" s="10" customFormat="1" x14ac:dyDescent="0.25">
      <c r="B16196" s="11"/>
      <c r="F16196" s="12"/>
      <c r="Q16196" s="13"/>
      <c r="X16196" s="11"/>
      <c r="Y16196" s="11"/>
      <c r="AB16196" s="14"/>
      <c r="AO16196" s="14"/>
      <c r="AP16196" s="14"/>
    </row>
    <row r="16197" spans="2:42" s="10" customFormat="1" x14ac:dyDescent="0.25">
      <c r="B16197" s="11"/>
      <c r="F16197" s="12"/>
      <c r="Q16197" s="13"/>
      <c r="X16197" s="11"/>
      <c r="Y16197" s="11"/>
      <c r="AB16197" s="14"/>
      <c r="AO16197" s="14"/>
      <c r="AP16197" s="14"/>
    </row>
    <row r="16198" spans="2:42" s="10" customFormat="1" x14ac:dyDescent="0.25">
      <c r="B16198" s="11"/>
      <c r="F16198" s="12"/>
      <c r="Q16198" s="13"/>
      <c r="X16198" s="11"/>
      <c r="Y16198" s="11"/>
      <c r="AB16198" s="14"/>
      <c r="AO16198" s="14"/>
      <c r="AP16198" s="14"/>
    </row>
    <row r="16199" spans="2:42" s="10" customFormat="1" x14ac:dyDescent="0.25">
      <c r="B16199" s="11"/>
      <c r="F16199" s="12"/>
      <c r="Q16199" s="13"/>
      <c r="X16199" s="11"/>
      <c r="Y16199" s="11"/>
      <c r="AB16199" s="14"/>
      <c r="AO16199" s="14"/>
      <c r="AP16199" s="14"/>
    </row>
    <row r="16200" spans="2:42" s="10" customFormat="1" x14ac:dyDescent="0.25">
      <c r="B16200" s="11"/>
      <c r="F16200" s="12"/>
      <c r="Q16200" s="13"/>
      <c r="X16200" s="11"/>
      <c r="Y16200" s="11"/>
      <c r="AB16200" s="14"/>
      <c r="AO16200" s="14"/>
      <c r="AP16200" s="14"/>
    </row>
    <row r="16201" spans="2:42" s="10" customFormat="1" x14ac:dyDescent="0.25">
      <c r="B16201" s="11"/>
      <c r="F16201" s="12"/>
      <c r="Q16201" s="13"/>
      <c r="X16201" s="11"/>
      <c r="Y16201" s="11"/>
      <c r="AB16201" s="14"/>
      <c r="AO16201" s="14"/>
      <c r="AP16201" s="14"/>
    </row>
    <row r="16202" spans="2:42" s="10" customFormat="1" x14ac:dyDescent="0.25">
      <c r="B16202" s="11"/>
      <c r="F16202" s="12"/>
      <c r="Q16202" s="13"/>
      <c r="X16202" s="11"/>
      <c r="Y16202" s="11"/>
      <c r="AB16202" s="14"/>
      <c r="AO16202" s="14"/>
      <c r="AP16202" s="14"/>
    </row>
    <row r="16203" spans="2:42" s="10" customFormat="1" x14ac:dyDescent="0.25">
      <c r="B16203" s="11"/>
      <c r="F16203" s="12"/>
      <c r="Q16203" s="13"/>
      <c r="X16203" s="11"/>
      <c r="Y16203" s="11"/>
      <c r="AB16203" s="14"/>
      <c r="AO16203" s="14"/>
      <c r="AP16203" s="14"/>
    </row>
    <row r="16204" spans="2:42" s="10" customFormat="1" x14ac:dyDescent="0.25">
      <c r="B16204" s="11"/>
      <c r="F16204" s="12"/>
      <c r="Q16204" s="13"/>
      <c r="X16204" s="11"/>
      <c r="Y16204" s="11"/>
      <c r="AB16204" s="14"/>
      <c r="AO16204" s="14"/>
      <c r="AP16204" s="14"/>
    </row>
    <row r="16205" spans="2:42" s="10" customFormat="1" x14ac:dyDescent="0.25">
      <c r="B16205" s="11"/>
      <c r="F16205" s="12"/>
      <c r="Q16205" s="13"/>
      <c r="X16205" s="11"/>
      <c r="Y16205" s="11"/>
      <c r="AB16205" s="14"/>
      <c r="AO16205" s="14"/>
      <c r="AP16205" s="14"/>
    </row>
    <row r="16206" spans="2:42" s="10" customFormat="1" x14ac:dyDescent="0.25">
      <c r="B16206" s="11"/>
      <c r="F16206" s="12"/>
      <c r="Q16206" s="13"/>
      <c r="X16206" s="11"/>
      <c r="Y16206" s="11"/>
      <c r="AB16206" s="14"/>
      <c r="AO16206" s="14"/>
      <c r="AP16206" s="14"/>
    </row>
    <row r="16207" spans="2:42" s="10" customFormat="1" x14ac:dyDescent="0.25">
      <c r="B16207" s="11"/>
      <c r="F16207" s="12"/>
      <c r="Q16207" s="13"/>
      <c r="X16207" s="11"/>
      <c r="Y16207" s="11"/>
      <c r="AB16207" s="14"/>
      <c r="AO16207" s="14"/>
      <c r="AP16207" s="14"/>
    </row>
    <row r="16208" spans="2:42" s="10" customFormat="1" x14ac:dyDescent="0.25">
      <c r="B16208" s="11"/>
      <c r="F16208" s="12"/>
      <c r="Q16208" s="13"/>
      <c r="X16208" s="11"/>
      <c r="Y16208" s="11"/>
      <c r="AB16208" s="14"/>
      <c r="AO16208" s="14"/>
      <c r="AP16208" s="14"/>
    </row>
    <row r="16209" spans="2:42" s="10" customFormat="1" x14ac:dyDescent="0.25">
      <c r="B16209" s="11"/>
      <c r="F16209" s="12"/>
      <c r="Q16209" s="13"/>
      <c r="X16209" s="11"/>
      <c r="Y16209" s="11"/>
      <c r="AB16209" s="14"/>
      <c r="AO16209" s="14"/>
      <c r="AP16209" s="14"/>
    </row>
    <row r="16210" spans="2:42" s="10" customFormat="1" x14ac:dyDescent="0.25">
      <c r="B16210" s="11"/>
      <c r="F16210" s="12"/>
      <c r="Q16210" s="13"/>
      <c r="X16210" s="11"/>
      <c r="Y16210" s="11"/>
      <c r="AB16210" s="14"/>
      <c r="AO16210" s="14"/>
      <c r="AP16210" s="14"/>
    </row>
    <row r="16211" spans="2:42" s="10" customFormat="1" x14ac:dyDescent="0.25">
      <c r="B16211" s="11"/>
      <c r="F16211" s="12"/>
      <c r="Q16211" s="13"/>
      <c r="X16211" s="11"/>
      <c r="Y16211" s="11"/>
      <c r="AB16211" s="14"/>
      <c r="AO16211" s="14"/>
      <c r="AP16211" s="14"/>
    </row>
    <row r="16212" spans="2:42" s="10" customFormat="1" x14ac:dyDescent="0.25">
      <c r="B16212" s="11"/>
      <c r="F16212" s="12"/>
      <c r="Q16212" s="13"/>
      <c r="X16212" s="11"/>
      <c r="Y16212" s="11"/>
      <c r="AB16212" s="14"/>
      <c r="AO16212" s="14"/>
      <c r="AP16212" s="14"/>
    </row>
    <row r="16213" spans="2:42" s="10" customFormat="1" x14ac:dyDescent="0.25">
      <c r="B16213" s="11"/>
      <c r="F16213" s="12"/>
      <c r="Q16213" s="13"/>
      <c r="X16213" s="11"/>
      <c r="Y16213" s="11"/>
      <c r="AB16213" s="14"/>
      <c r="AO16213" s="14"/>
      <c r="AP16213" s="14"/>
    </row>
    <row r="16214" spans="2:42" s="10" customFormat="1" x14ac:dyDescent="0.25">
      <c r="B16214" s="11"/>
      <c r="F16214" s="12"/>
      <c r="Q16214" s="13"/>
      <c r="X16214" s="11"/>
      <c r="Y16214" s="11"/>
      <c r="AB16214" s="14"/>
      <c r="AO16214" s="14"/>
      <c r="AP16214" s="14"/>
    </row>
    <row r="16215" spans="2:42" s="10" customFormat="1" x14ac:dyDescent="0.25">
      <c r="B16215" s="11"/>
      <c r="F16215" s="12"/>
      <c r="Q16215" s="13"/>
      <c r="X16215" s="11"/>
      <c r="Y16215" s="11"/>
      <c r="AB16215" s="14"/>
      <c r="AO16215" s="14"/>
      <c r="AP16215" s="14"/>
    </row>
    <row r="16216" spans="2:42" s="10" customFormat="1" x14ac:dyDescent="0.25">
      <c r="B16216" s="11"/>
      <c r="F16216" s="12"/>
      <c r="Q16216" s="13"/>
      <c r="X16216" s="11"/>
      <c r="Y16216" s="11"/>
      <c r="AB16216" s="14"/>
      <c r="AO16216" s="14"/>
      <c r="AP16216" s="14"/>
    </row>
    <row r="16217" spans="2:42" s="10" customFormat="1" x14ac:dyDescent="0.25">
      <c r="B16217" s="11"/>
      <c r="F16217" s="12"/>
      <c r="Q16217" s="13"/>
      <c r="X16217" s="11"/>
      <c r="Y16217" s="11"/>
      <c r="AB16217" s="14"/>
      <c r="AO16217" s="14"/>
      <c r="AP16217" s="14"/>
    </row>
    <row r="16218" spans="2:42" s="10" customFormat="1" x14ac:dyDescent="0.25">
      <c r="B16218" s="11"/>
      <c r="F16218" s="12"/>
      <c r="Q16218" s="13"/>
      <c r="X16218" s="11"/>
      <c r="Y16218" s="11"/>
      <c r="AB16218" s="14"/>
      <c r="AO16218" s="14"/>
      <c r="AP16218" s="14"/>
    </row>
    <row r="16219" spans="2:42" s="10" customFormat="1" x14ac:dyDescent="0.25">
      <c r="B16219" s="11"/>
      <c r="F16219" s="12"/>
      <c r="Q16219" s="13"/>
      <c r="X16219" s="11"/>
      <c r="Y16219" s="11"/>
      <c r="AB16219" s="14"/>
      <c r="AO16219" s="14"/>
      <c r="AP16219" s="14"/>
    </row>
    <row r="16220" spans="2:42" s="10" customFormat="1" x14ac:dyDescent="0.25">
      <c r="B16220" s="11"/>
      <c r="F16220" s="12"/>
      <c r="Q16220" s="13"/>
      <c r="X16220" s="11"/>
      <c r="Y16220" s="11"/>
      <c r="AB16220" s="14"/>
      <c r="AO16220" s="14"/>
      <c r="AP16220" s="14"/>
    </row>
    <row r="16221" spans="2:42" s="10" customFormat="1" x14ac:dyDescent="0.25">
      <c r="B16221" s="11"/>
      <c r="F16221" s="12"/>
      <c r="Q16221" s="13"/>
      <c r="X16221" s="11"/>
      <c r="Y16221" s="11"/>
      <c r="AB16221" s="14"/>
      <c r="AO16221" s="14"/>
      <c r="AP16221" s="14"/>
    </row>
    <row r="16222" spans="2:42" s="10" customFormat="1" x14ac:dyDescent="0.25">
      <c r="B16222" s="11"/>
      <c r="F16222" s="12"/>
      <c r="Q16222" s="13"/>
      <c r="X16222" s="11"/>
      <c r="Y16222" s="11"/>
      <c r="AB16222" s="14"/>
      <c r="AO16222" s="14"/>
      <c r="AP16222" s="14"/>
    </row>
    <row r="16223" spans="2:42" s="10" customFormat="1" x14ac:dyDescent="0.25">
      <c r="B16223" s="11"/>
      <c r="F16223" s="12"/>
      <c r="Q16223" s="13"/>
      <c r="X16223" s="11"/>
      <c r="Y16223" s="11"/>
      <c r="AB16223" s="14"/>
      <c r="AO16223" s="14"/>
      <c r="AP16223" s="14"/>
    </row>
    <row r="16224" spans="2:42" s="10" customFormat="1" x14ac:dyDescent="0.25">
      <c r="B16224" s="11"/>
      <c r="F16224" s="12"/>
      <c r="Q16224" s="13"/>
      <c r="X16224" s="11"/>
      <c r="Y16224" s="11"/>
      <c r="AB16224" s="14"/>
      <c r="AO16224" s="14"/>
      <c r="AP16224" s="14"/>
    </row>
    <row r="16225" spans="2:42" s="10" customFormat="1" x14ac:dyDescent="0.25">
      <c r="B16225" s="11"/>
      <c r="F16225" s="12"/>
      <c r="Q16225" s="13"/>
      <c r="X16225" s="11"/>
      <c r="Y16225" s="11"/>
      <c r="AB16225" s="14"/>
      <c r="AO16225" s="14"/>
      <c r="AP16225" s="14"/>
    </row>
    <row r="16226" spans="2:42" s="10" customFormat="1" x14ac:dyDescent="0.25">
      <c r="B16226" s="11"/>
      <c r="F16226" s="12"/>
      <c r="Q16226" s="13"/>
      <c r="X16226" s="11"/>
      <c r="Y16226" s="11"/>
      <c r="AB16226" s="14"/>
      <c r="AO16226" s="14"/>
      <c r="AP16226" s="14"/>
    </row>
    <row r="16227" spans="2:42" s="10" customFormat="1" x14ac:dyDescent="0.25">
      <c r="B16227" s="11"/>
      <c r="F16227" s="12"/>
      <c r="Q16227" s="13"/>
      <c r="X16227" s="11"/>
      <c r="Y16227" s="11"/>
      <c r="AB16227" s="14"/>
      <c r="AO16227" s="14"/>
      <c r="AP16227" s="14"/>
    </row>
    <row r="16228" spans="2:42" s="10" customFormat="1" x14ac:dyDescent="0.25">
      <c r="B16228" s="11"/>
      <c r="F16228" s="12"/>
      <c r="Q16228" s="13"/>
      <c r="X16228" s="11"/>
      <c r="Y16228" s="11"/>
      <c r="AB16228" s="14"/>
      <c r="AO16228" s="14"/>
      <c r="AP16228" s="14"/>
    </row>
    <row r="16229" spans="2:42" s="10" customFormat="1" x14ac:dyDescent="0.25">
      <c r="B16229" s="11"/>
      <c r="F16229" s="12"/>
      <c r="Q16229" s="13"/>
      <c r="X16229" s="11"/>
      <c r="Y16229" s="11"/>
      <c r="AB16229" s="14"/>
      <c r="AO16229" s="14"/>
      <c r="AP16229" s="14"/>
    </row>
    <row r="16230" spans="2:42" s="10" customFormat="1" x14ac:dyDescent="0.25">
      <c r="B16230" s="11"/>
      <c r="F16230" s="12"/>
      <c r="Q16230" s="13"/>
      <c r="X16230" s="11"/>
      <c r="Y16230" s="11"/>
      <c r="AB16230" s="14"/>
      <c r="AO16230" s="14"/>
      <c r="AP16230" s="14"/>
    </row>
    <row r="16231" spans="2:42" s="10" customFormat="1" x14ac:dyDescent="0.25">
      <c r="B16231" s="11"/>
      <c r="F16231" s="12"/>
      <c r="Q16231" s="13"/>
      <c r="X16231" s="11"/>
      <c r="Y16231" s="11"/>
      <c r="AB16231" s="14"/>
      <c r="AO16231" s="14"/>
      <c r="AP16231" s="14"/>
    </row>
    <row r="16232" spans="2:42" s="10" customFormat="1" x14ac:dyDescent="0.25">
      <c r="B16232" s="11"/>
      <c r="F16232" s="12"/>
      <c r="Q16232" s="13"/>
      <c r="X16232" s="11"/>
      <c r="Y16232" s="11"/>
      <c r="AB16232" s="14"/>
      <c r="AO16232" s="14"/>
      <c r="AP16232" s="14"/>
    </row>
    <row r="16233" spans="2:42" s="10" customFormat="1" x14ac:dyDescent="0.25">
      <c r="B16233" s="11"/>
      <c r="F16233" s="12"/>
      <c r="Q16233" s="13"/>
      <c r="X16233" s="11"/>
      <c r="Y16233" s="11"/>
      <c r="AB16233" s="14"/>
      <c r="AO16233" s="14"/>
      <c r="AP16233" s="14"/>
    </row>
    <row r="16234" spans="2:42" s="10" customFormat="1" x14ac:dyDescent="0.25">
      <c r="B16234" s="11"/>
      <c r="F16234" s="12"/>
      <c r="Q16234" s="13"/>
      <c r="X16234" s="11"/>
      <c r="Y16234" s="11"/>
      <c r="AB16234" s="14"/>
      <c r="AO16234" s="14"/>
      <c r="AP16234" s="14"/>
    </row>
    <row r="16235" spans="2:42" s="10" customFormat="1" x14ac:dyDescent="0.25">
      <c r="B16235" s="11"/>
      <c r="F16235" s="12"/>
      <c r="Q16235" s="13"/>
      <c r="X16235" s="11"/>
      <c r="Y16235" s="11"/>
      <c r="AB16235" s="14"/>
      <c r="AO16235" s="14"/>
      <c r="AP16235" s="14"/>
    </row>
    <row r="16236" spans="2:42" s="10" customFormat="1" x14ac:dyDescent="0.25">
      <c r="B16236" s="11"/>
      <c r="F16236" s="12"/>
      <c r="Q16236" s="13"/>
      <c r="X16236" s="11"/>
      <c r="Y16236" s="11"/>
      <c r="AB16236" s="14"/>
      <c r="AO16236" s="14"/>
      <c r="AP16236" s="14"/>
    </row>
    <row r="16237" spans="2:42" s="10" customFormat="1" x14ac:dyDescent="0.25">
      <c r="B16237" s="11"/>
      <c r="F16237" s="12"/>
      <c r="Q16237" s="13"/>
      <c r="X16237" s="11"/>
      <c r="Y16237" s="11"/>
      <c r="AB16237" s="14"/>
      <c r="AO16237" s="14"/>
      <c r="AP16237" s="14"/>
    </row>
    <row r="16238" spans="2:42" s="10" customFormat="1" x14ac:dyDescent="0.25">
      <c r="B16238" s="11"/>
      <c r="F16238" s="12"/>
      <c r="Q16238" s="13"/>
      <c r="X16238" s="11"/>
      <c r="Y16238" s="11"/>
      <c r="AB16238" s="14"/>
      <c r="AO16238" s="14"/>
      <c r="AP16238" s="14"/>
    </row>
    <row r="16239" spans="2:42" s="10" customFormat="1" x14ac:dyDescent="0.25">
      <c r="B16239" s="11"/>
      <c r="F16239" s="12"/>
      <c r="Q16239" s="13"/>
      <c r="X16239" s="11"/>
      <c r="Y16239" s="11"/>
      <c r="AB16239" s="14"/>
      <c r="AO16239" s="14"/>
      <c r="AP16239" s="14"/>
    </row>
    <row r="16240" spans="2:42" s="10" customFormat="1" x14ac:dyDescent="0.25">
      <c r="B16240" s="11"/>
      <c r="F16240" s="12"/>
      <c r="Q16240" s="13"/>
      <c r="X16240" s="11"/>
      <c r="Y16240" s="11"/>
      <c r="AB16240" s="14"/>
      <c r="AO16240" s="14"/>
      <c r="AP16240" s="14"/>
    </row>
    <row r="16241" spans="2:42" s="10" customFormat="1" x14ac:dyDescent="0.25">
      <c r="B16241" s="11"/>
      <c r="F16241" s="12"/>
      <c r="Q16241" s="13"/>
      <c r="X16241" s="11"/>
      <c r="Y16241" s="11"/>
      <c r="AB16241" s="14"/>
      <c r="AO16241" s="14"/>
      <c r="AP16241" s="14"/>
    </row>
    <row r="16242" spans="2:42" s="10" customFormat="1" x14ac:dyDescent="0.25">
      <c r="B16242" s="11"/>
      <c r="F16242" s="12"/>
      <c r="Q16242" s="13"/>
      <c r="X16242" s="11"/>
      <c r="Y16242" s="11"/>
      <c r="AB16242" s="14"/>
      <c r="AO16242" s="14"/>
      <c r="AP16242" s="14"/>
    </row>
    <row r="16243" spans="2:42" s="10" customFormat="1" x14ac:dyDescent="0.25">
      <c r="B16243" s="11"/>
      <c r="F16243" s="12"/>
      <c r="Q16243" s="13"/>
      <c r="X16243" s="11"/>
      <c r="Y16243" s="11"/>
      <c r="AB16243" s="14"/>
      <c r="AO16243" s="14"/>
      <c r="AP16243" s="14"/>
    </row>
    <row r="16244" spans="2:42" s="10" customFormat="1" x14ac:dyDescent="0.25">
      <c r="B16244" s="11"/>
      <c r="F16244" s="12"/>
      <c r="Q16244" s="13"/>
      <c r="X16244" s="11"/>
      <c r="Y16244" s="11"/>
      <c r="AB16244" s="14"/>
      <c r="AO16244" s="14"/>
      <c r="AP16244" s="14"/>
    </row>
    <row r="16245" spans="2:42" s="10" customFormat="1" x14ac:dyDescent="0.25">
      <c r="B16245" s="11"/>
      <c r="F16245" s="12"/>
      <c r="Q16245" s="13"/>
      <c r="X16245" s="11"/>
      <c r="Y16245" s="11"/>
      <c r="AB16245" s="14"/>
      <c r="AO16245" s="14"/>
      <c r="AP16245" s="14"/>
    </row>
    <row r="16246" spans="2:42" s="10" customFormat="1" x14ac:dyDescent="0.25">
      <c r="B16246" s="11"/>
      <c r="F16246" s="12"/>
      <c r="Q16246" s="13"/>
      <c r="X16246" s="11"/>
      <c r="Y16246" s="11"/>
      <c r="AB16246" s="14"/>
      <c r="AO16246" s="14"/>
      <c r="AP16246" s="14"/>
    </row>
    <row r="16247" spans="2:42" s="10" customFormat="1" x14ac:dyDescent="0.25">
      <c r="B16247" s="11"/>
      <c r="F16247" s="12"/>
      <c r="Q16247" s="13"/>
      <c r="X16247" s="11"/>
      <c r="Y16247" s="11"/>
      <c r="AB16247" s="14"/>
      <c r="AO16247" s="14"/>
      <c r="AP16247" s="14"/>
    </row>
    <row r="16248" spans="2:42" s="10" customFormat="1" x14ac:dyDescent="0.25">
      <c r="B16248" s="11"/>
      <c r="F16248" s="12"/>
      <c r="Q16248" s="13"/>
      <c r="X16248" s="11"/>
      <c r="Y16248" s="11"/>
      <c r="AB16248" s="14"/>
      <c r="AO16248" s="14"/>
      <c r="AP16248" s="14"/>
    </row>
    <row r="16249" spans="2:42" s="10" customFormat="1" x14ac:dyDescent="0.25">
      <c r="B16249" s="11"/>
      <c r="F16249" s="12"/>
      <c r="Q16249" s="13"/>
      <c r="X16249" s="11"/>
      <c r="Y16249" s="11"/>
      <c r="AB16249" s="14"/>
      <c r="AO16249" s="14"/>
      <c r="AP16249" s="14"/>
    </row>
    <row r="16250" spans="2:42" s="10" customFormat="1" x14ac:dyDescent="0.25">
      <c r="B16250" s="11"/>
      <c r="F16250" s="12"/>
      <c r="Q16250" s="13"/>
      <c r="X16250" s="11"/>
      <c r="Y16250" s="11"/>
      <c r="AB16250" s="14"/>
      <c r="AO16250" s="14"/>
      <c r="AP16250" s="14"/>
    </row>
    <row r="16251" spans="2:42" s="10" customFormat="1" x14ac:dyDescent="0.25">
      <c r="B16251" s="11"/>
      <c r="F16251" s="12"/>
      <c r="Q16251" s="13"/>
      <c r="X16251" s="11"/>
      <c r="Y16251" s="11"/>
      <c r="AB16251" s="14"/>
      <c r="AO16251" s="14"/>
      <c r="AP16251" s="14"/>
    </row>
    <row r="16252" spans="2:42" s="10" customFormat="1" x14ac:dyDescent="0.25">
      <c r="B16252" s="11"/>
      <c r="F16252" s="12"/>
      <c r="Q16252" s="13"/>
      <c r="X16252" s="11"/>
      <c r="Y16252" s="11"/>
      <c r="AB16252" s="14"/>
      <c r="AO16252" s="14"/>
      <c r="AP16252" s="14"/>
    </row>
    <row r="16253" spans="2:42" s="10" customFormat="1" x14ac:dyDescent="0.25">
      <c r="B16253" s="11"/>
      <c r="F16253" s="12"/>
      <c r="Q16253" s="13"/>
      <c r="X16253" s="11"/>
      <c r="Y16253" s="11"/>
      <c r="AB16253" s="14"/>
      <c r="AO16253" s="14"/>
      <c r="AP16253" s="14"/>
    </row>
    <row r="16254" spans="2:42" s="10" customFormat="1" x14ac:dyDescent="0.25">
      <c r="B16254" s="11"/>
      <c r="F16254" s="12"/>
      <c r="Q16254" s="13"/>
      <c r="X16254" s="11"/>
      <c r="Y16254" s="11"/>
      <c r="AB16254" s="14"/>
      <c r="AO16254" s="14"/>
      <c r="AP16254" s="14"/>
    </row>
    <row r="16255" spans="2:42" s="10" customFormat="1" x14ac:dyDescent="0.25">
      <c r="B16255" s="11"/>
      <c r="F16255" s="12"/>
      <c r="Q16255" s="13"/>
      <c r="X16255" s="11"/>
      <c r="Y16255" s="11"/>
      <c r="AB16255" s="14"/>
      <c r="AO16255" s="14"/>
      <c r="AP16255" s="14"/>
    </row>
    <row r="16256" spans="2:42" s="10" customFormat="1" x14ac:dyDescent="0.25">
      <c r="B16256" s="11"/>
      <c r="F16256" s="12"/>
      <c r="Q16256" s="13"/>
      <c r="X16256" s="11"/>
      <c r="Y16256" s="11"/>
      <c r="AB16256" s="14"/>
      <c r="AO16256" s="14"/>
      <c r="AP16256" s="14"/>
    </row>
    <row r="16257" spans="2:42" s="10" customFormat="1" x14ac:dyDescent="0.25">
      <c r="B16257" s="11"/>
      <c r="F16257" s="12"/>
      <c r="Q16257" s="13"/>
      <c r="X16257" s="11"/>
      <c r="Y16257" s="11"/>
      <c r="AB16257" s="14"/>
      <c r="AO16257" s="14"/>
      <c r="AP16257" s="14"/>
    </row>
    <row r="16258" spans="2:42" s="10" customFormat="1" x14ac:dyDescent="0.25">
      <c r="B16258" s="11"/>
      <c r="F16258" s="12"/>
      <c r="Q16258" s="13"/>
      <c r="X16258" s="11"/>
      <c r="Y16258" s="11"/>
      <c r="AB16258" s="14"/>
      <c r="AO16258" s="14"/>
      <c r="AP16258" s="14"/>
    </row>
    <row r="16259" spans="2:42" s="10" customFormat="1" x14ac:dyDescent="0.25">
      <c r="B16259" s="11"/>
      <c r="F16259" s="12"/>
      <c r="Q16259" s="13"/>
      <c r="X16259" s="11"/>
      <c r="Y16259" s="11"/>
      <c r="AB16259" s="14"/>
      <c r="AO16259" s="14"/>
      <c r="AP16259" s="14"/>
    </row>
    <row r="16260" spans="2:42" s="10" customFormat="1" x14ac:dyDescent="0.25">
      <c r="B16260" s="11"/>
      <c r="F16260" s="12"/>
      <c r="Q16260" s="13"/>
      <c r="X16260" s="11"/>
      <c r="Y16260" s="11"/>
      <c r="AB16260" s="14"/>
      <c r="AO16260" s="14"/>
      <c r="AP16260" s="14"/>
    </row>
    <row r="16261" spans="2:42" s="10" customFormat="1" x14ac:dyDescent="0.25">
      <c r="B16261" s="11"/>
      <c r="F16261" s="12"/>
      <c r="Q16261" s="13"/>
      <c r="X16261" s="11"/>
      <c r="Y16261" s="11"/>
      <c r="AB16261" s="14"/>
      <c r="AO16261" s="14"/>
      <c r="AP16261" s="14"/>
    </row>
    <row r="16262" spans="2:42" s="10" customFormat="1" x14ac:dyDescent="0.25">
      <c r="B16262" s="11"/>
      <c r="F16262" s="12"/>
      <c r="Q16262" s="13"/>
      <c r="X16262" s="11"/>
      <c r="Y16262" s="11"/>
      <c r="AB16262" s="14"/>
      <c r="AO16262" s="14"/>
      <c r="AP16262" s="14"/>
    </row>
    <row r="16263" spans="2:42" s="10" customFormat="1" x14ac:dyDescent="0.25">
      <c r="B16263" s="11"/>
      <c r="F16263" s="12"/>
      <c r="Q16263" s="13"/>
      <c r="X16263" s="11"/>
      <c r="Y16263" s="11"/>
      <c r="AB16263" s="14"/>
      <c r="AO16263" s="14"/>
      <c r="AP16263" s="14"/>
    </row>
    <row r="16264" spans="2:42" s="10" customFormat="1" x14ac:dyDescent="0.25">
      <c r="B16264" s="11"/>
      <c r="F16264" s="12"/>
      <c r="Q16264" s="13"/>
      <c r="X16264" s="11"/>
      <c r="Y16264" s="11"/>
      <c r="AB16264" s="14"/>
      <c r="AO16264" s="14"/>
      <c r="AP16264" s="14"/>
    </row>
    <row r="16265" spans="2:42" s="10" customFormat="1" x14ac:dyDescent="0.25">
      <c r="B16265" s="11"/>
      <c r="F16265" s="12"/>
      <c r="Q16265" s="13"/>
      <c r="X16265" s="11"/>
      <c r="Y16265" s="11"/>
      <c r="AB16265" s="14"/>
      <c r="AO16265" s="14"/>
      <c r="AP16265" s="14"/>
    </row>
    <row r="16266" spans="2:42" s="10" customFormat="1" x14ac:dyDescent="0.25">
      <c r="B16266" s="11"/>
      <c r="F16266" s="12"/>
      <c r="Q16266" s="13"/>
      <c r="X16266" s="11"/>
      <c r="Y16266" s="11"/>
      <c r="AB16266" s="14"/>
      <c r="AO16266" s="14"/>
      <c r="AP16266" s="14"/>
    </row>
    <row r="16267" spans="2:42" s="10" customFormat="1" x14ac:dyDescent="0.25">
      <c r="B16267" s="11"/>
      <c r="F16267" s="12"/>
      <c r="Q16267" s="13"/>
      <c r="X16267" s="11"/>
      <c r="Y16267" s="11"/>
      <c r="AB16267" s="14"/>
      <c r="AO16267" s="14"/>
      <c r="AP16267" s="14"/>
    </row>
    <row r="16268" spans="2:42" s="10" customFormat="1" x14ac:dyDescent="0.25">
      <c r="B16268" s="11"/>
      <c r="F16268" s="12"/>
      <c r="Q16268" s="13"/>
      <c r="X16268" s="11"/>
      <c r="Y16268" s="11"/>
      <c r="AB16268" s="14"/>
      <c r="AO16268" s="14"/>
      <c r="AP16268" s="14"/>
    </row>
    <row r="16269" spans="2:42" s="10" customFormat="1" x14ac:dyDescent="0.25">
      <c r="B16269" s="11"/>
      <c r="F16269" s="12"/>
      <c r="Q16269" s="13"/>
      <c r="X16269" s="11"/>
      <c r="Y16269" s="11"/>
      <c r="AB16269" s="14"/>
      <c r="AO16269" s="14"/>
      <c r="AP16269" s="14"/>
    </row>
    <row r="16270" spans="2:42" s="10" customFormat="1" x14ac:dyDescent="0.25">
      <c r="B16270" s="11"/>
      <c r="F16270" s="12"/>
      <c r="Q16270" s="13"/>
      <c r="X16270" s="11"/>
      <c r="Y16270" s="11"/>
      <c r="AB16270" s="14"/>
      <c r="AO16270" s="14"/>
      <c r="AP16270" s="14"/>
    </row>
    <row r="16271" spans="2:42" s="10" customFormat="1" x14ac:dyDescent="0.25">
      <c r="B16271" s="11"/>
      <c r="F16271" s="12"/>
      <c r="Q16271" s="13"/>
      <c r="X16271" s="11"/>
      <c r="Y16271" s="11"/>
      <c r="AB16271" s="14"/>
      <c r="AO16271" s="14"/>
      <c r="AP16271" s="14"/>
    </row>
    <row r="16272" spans="2:42" s="10" customFormat="1" x14ac:dyDescent="0.25">
      <c r="B16272" s="11"/>
      <c r="F16272" s="12"/>
      <c r="Q16272" s="13"/>
      <c r="X16272" s="11"/>
      <c r="Y16272" s="11"/>
      <c r="AB16272" s="14"/>
      <c r="AO16272" s="14"/>
      <c r="AP16272" s="14"/>
    </row>
    <row r="16273" spans="2:42" s="10" customFormat="1" x14ac:dyDescent="0.25">
      <c r="B16273" s="11"/>
      <c r="F16273" s="12"/>
      <c r="Q16273" s="13"/>
      <c r="X16273" s="11"/>
      <c r="Y16273" s="11"/>
      <c r="AB16273" s="14"/>
      <c r="AO16273" s="14"/>
      <c r="AP16273" s="14"/>
    </row>
    <row r="16274" spans="2:42" s="10" customFormat="1" x14ac:dyDescent="0.25">
      <c r="B16274" s="11"/>
      <c r="F16274" s="12"/>
      <c r="Q16274" s="13"/>
      <c r="X16274" s="11"/>
      <c r="Y16274" s="11"/>
      <c r="AB16274" s="14"/>
      <c r="AO16274" s="14"/>
      <c r="AP16274" s="14"/>
    </row>
    <row r="16275" spans="2:42" s="10" customFormat="1" x14ac:dyDescent="0.25">
      <c r="B16275" s="11"/>
      <c r="F16275" s="12"/>
      <c r="Q16275" s="13"/>
      <c r="X16275" s="11"/>
      <c r="Y16275" s="11"/>
      <c r="AB16275" s="14"/>
      <c r="AO16275" s="14"/>
      <c r="AP16275" s="14"/>
    </row>
    <row r="16276" spans="2:42" s="10" customFormat="1" x14ac:dyDescent="0.25">
      <c r="B16276" s="11"/>
      <c r="F16276" s="12"/>
      <c r="Q16276" s="13"/>
      <c r="X16276" s="11"/>
      <c r="Y16276" s="11"/>
      <c r="AB16276" s="14"/>
      <c r="AO16276" s="14"/>
      <c r="AP16276" s="14"/>
    </row>
    <row r="16277" spans="2:42" s="10" customFormat="1" x14ac:dyDescent="0.25">
      <c r="B16277" s="11"/>
      <c r="F16277" s="12"/>
      <c r="Q16277" s="13"/>
      <c r="X16277" s="11"/>
      <c r="Y16277" s="11"/>
      <c r="AB16277" s="14"/>
      <c r="AO16277" s="14"/>
      <c r="AP16277" s="14"/>
    </row>
    <row r="16278" spans="2:42" s="10" customFormat="1" x14ac:dyDescent="0.25">
      <c r="B16278" s="11"/>
      <c r="F16278" s="12"/>
      <c r="Q16278" s="13"/>
      <c r="X16278" s="11"/>
      <c r="Y16278" s="11"/>
      <c r="AB16278" s="14"/>
      <c r="AO16278" s="14"/>
      <c r="AP16278" s="14"/>
    </row>
    <row r="16279" spans="2:42" s="10" customFormat="1" x14ac:dyDescent="0.25">
      <c r="B16279" s="11"/>
      <c r="F16279" s="12"/>
      <c r="Q16279" s="13"/>
      <c r="X16279" s="11"/>
      <c r="Y16279" s="11"/>
      <c r="AB16279" s="14"/>
      <c r="AO16279" s="14"/>
      <c r="AP16279" s="14"/>
    </row>
    <row r="16280" spans="2:42" s="10" customFormat="1" x14ac:dyDescent="0.25">
      <c r="B16280" s="11"/>
      <c r="F16280" s="12"/>
      <c r="Q16280" s="13"/>
      <c r="X16280" s="11"/>
      <c r="Y16280" s="11"/>
      <c r="AB16280" s="14"/>
      <c r="AO16280" s="14"/>
      <c r="AP16280" s="14"/>
    </row>
    <row r="16281" spans="2:42" s="10" customFormat="1" x14ac:dyDescent="0.25">
      <c r="B16281" s="11"/>
      <c r="F16281" s="12"/>
      <c r="Q16281" s="13"/>
      <c r="X16281" s="11"/>
      <c r="Y16281" s="11"/>
      <c r="AB16281" s="14"/>
      <c r="AO16281" s="14"/>
      <c r="AP16281" s="14"/>
    </row>
    <row r="16282" spans="2:42" s="10" customFormat="1" x14ac:dyDescent="0.25">
      <c r="B16282" s="11"/>
      <c r="F16282" s="12"/>
      <c r="Q16282" s="13"/>
      <c r="X16282" s="11"/>
      <c r="Y16282" s="11"/>
      <c r="AB16282" s="14"/>
      <c r="AO16282" s="14"/>
      <c r="AP16282" s="14"/>
    </row>
    <row r="16283" spans="2:42" s="10" customFormat="1" x14ac:dyDescent="0.25">
      <c r="B16283" s="11"/>
      <c r="F16283" s="12"/>
      <c r="Q16283" s="13"/>
      <c r="X16283" s="11"/>
      <c r="Y16283" s="11"/>
      <c r="AB16283" s="14"/>
      <c r="AO16283" s="14"/>
      <c r="AP16283" s="14"/>
    </row>
    <row r="16284" spans="2:42" s="10" customFormat="1" x14ac:dyDescent="0.25">
      <c r="B16284" s="11"/>
      <c r="F16284" s="12"/>
      <c r="Q16284" s="13"/>
      <c r="X16284" s="11"/>
      <c r="Y16284" s="11"/>
      <c r="AB16284" s="14"/>
      <c r="AO16284" s="14"/>
      <c r="AP16284" s="14"/>
    </row>
    <row r="16285" spans="2:42" s="10" customFormat="1" x14ac:dyDescent="0.25">
      <c r="B16285" s="11"/>
      <c r="F16285" s="12"/>
      <c r="Q16285" s="13"/>
      <c r="X16285" s="11"/>
      <c r="Y16285" s="11"/>
      <c r="AB16285" s="14"/>
      <c r="AO16285" s="14"/>
      <c r="AP16285" s="14"/>
    </row>
    <row r="16286" spans="2:42" s="10" customFormat="1" x14ac:dyDescent="0.25">
      <c r="B16286" s="11"/>
      <c r="F16286" s="12"/>
      <c r="Q16286" s="13"/>
      <c r="X16286" s="11"/>
      <c r="Y16286" s="11"/>
      <c r="AB16286" s="14"/>
      <c r="AO16286" s="14"/>
      <c r="AP16286" s="14"/>
    </row>
    <row r="16287" spans="2:42" s="10" customFormat="1" x14ac:dyDescent="0.25">
      <c r="B16287" s="11"/>
      <c r="F16287" s="12"/>
      <c r="Q16287" s="13"/>
      <c r="X16287" s="11"/>
      <c r="Y16287" s="11"/>
      <c r="AB16287" s="14"/>
      <c r="AO16287" s="14"/>
      <c r="AP16287" s="14"/>
    </row>
    <row r="16288" spans="2:42" s="10" customFormat="1" x14ac:dyDescent="0.25">
      <c r="B16288" s="11"/>
      <c r="F16288" s="12"/>
      <c r="Q16288" s="13"/>
      <c r="X16288" s="11"/>
      <c r="Y16288" s="11"/>
      <c r="AB16288" s="14"/>
      <c r="AO16288" s="14"/>
      <c r="AP16288" s="14"/>
    </row>
    <row r="16289" spans="2:42" s="10" customFormat="1" x14ac:dyDescent="0.25">
      <c r="B16289" s="11"/>
      <c r="F16289" s="12"/>
      <c r="Q16289" s="13"/>
      <c r="X16289" s="11"/>
      <c r="Y16289" s="11"/>
      <c r="AB16289" s="14"/>
      <c r="AO16289" s="14"/>
      <c r="AP16289" s="14"/>
    </row>
    <row r="16290" spans="2:42" s="10" customFormat="1" x14ac:dyDescent="0.25">
      <c r="B16290" s="11"/>
      <c r="F16290" s="12"/>
      <c r="Q16290" s="13"/>
      <c r="X16290" s="11"/>
      <c r="Y16290" s="11"/>
      <c r="AB16290" s="14"/>
      <c r="AO16290" s="14"/>
      <c r="AP16290" s="14"/>
    </row>
    <row r="16291" spans="2:42" s="10" customFormat="1" x14ac:dyDescent="0.25">
      <c r="B16291" s="11"/>
      <c r="F16291" s="12"/>
      <c r="Q16291" s="13"/>
      <c r="X16291" s="11"/>
      <c r="Y16291" s="11"/>
      <c r="AB16291" s="14"/>
      <c r="AO16291" s="14"/>
      <c r="AP16291" s="14"/>
    </row>
    <row r="16292" spans="2:42" s="10" customFormat="1" x14ac:dyDescent="0.25">
      <c r="B16292" s="11"/>
      <c r="F16292" s="12"/>
      <c r="Q16292" s="13"/>
      <c r="X16292" s="11"/>
      <c r="Y16292" s="11"/>
      <c r="AB16292" s="14"/>
      <c r="AO16292" s="14"/>
      <c r="AP16292" s="14"/>
    </row>
    <row r="16293" spans="2:42" s="10" customFormat="1" x14ac:dyDescent="0.25">
      <c r="B16293" s="11"/>
      <c r="F16293" s="12"/>
      <c r="Q16293" s="13"/>
      <c r="X16293" s="11"/>
      <c r="Y16293" s="11"/>
      <c r="AB16293" s="14"/>
      <c r="AO16293" s="14"/>
      <c r="AP16293" s="14"/>
    </row>
    <row r="16294" spans="2:42" s="10" customFormat="1" x14ac:dyDescent="0.25">
      <c r="B16294" s="11"/>
      <c r="F16294" s="12"/>
      <c r="Q16294" s="13"/>
      <c r="X16294" s="11"/>
      <c r="Y16294" s="11"/>
      <c r="AB16294" s="14"/>
      <c r="AO16294" s="14"/>
      <c r="AP16294" s="14"/>
    </row>
    <row r="16295" spans="2:42" s="10" customFormat="1" x14ac:dyDescent="0.25">
      <c r="B16295" s="11"/>
      <c r="F16295" s="12"/>
      <c r="Q16295" s="13"/>
      <c r="X16295" s="11"/>
      <c r="Y16295" s="11"/>
      <c r="AB16295" s="14"/>
      <c r="AO16295" s="14"/>
      <c r="AP16295" s="14"/>
    </row>
    <row r="16296" spans="2:42" s="10" customFormat="1" x14ac:dyDescent="0.25">
      <c r="B16296" s="11"/>
      <c r="F16296" s="12"/>
      <c r="Q16296" s="13"/>
      <c r="X16296" s="11"/>
      <c r="Y16296" s="11"/>
      <c r="AB16296" s="14"/>
      <c r="AO16296" s="14"/>
      <c r="AP16296" s="14"/>
    </row>
    <row r="16297" spans="2:42" s="10" customFormat="1" x14ac:dyDescent="0.25">
      <c r="B16297" s="11"/>
      <c r="F16297" s="12"/>
      <c r="Q16297" s="13"/>
      <c r="X16297" s="11"/>
      <c r="Y16297" s="11"/>
      <c r="AB16297" s="14"/>
      <c r="AO16297" s="14"/>
      <c r="AP16297" s="14"/>
    </row>
    <row r="16298" spans="2:42" s="10" customFormat="1" x14ac:dyDescent="0.25">
      <c r="B16298" s="11"/>
      <c r="F16298" s="12"/>
      <c r="Q16298" s="13"/>
      <c r="X16298" s="11"/>
      <c r="Y16298" s="11"/>
      <c r="AB16298" s="14"/>
      <c r="AO16298" s="14"/>
      <c r="AP16298" s="14"/>
    </row>
    <row r="16299" spans="2:42" s="10" customFormat="1" x14ac:dyDescent="0.25">
      <c r="B16299" s="11"/>
      <c r="F16299" s="12"/>
      <c r="Q16299" s="13"/>
      <c r="X16299" s="11"/>
      <c r="Y16299" s="11"/>
      <c r="AB16299" s="14"/>
      <c r="AO16299" s="14"/>
      <c r="AP16299" s="14"/>
    </row>
    <row r="16300" spans="2:42" s="10" customFormat="1" x14ac:dyDescent="0.25">
      <c r="B16300" s="11"/>
      <c r="F16300" s="12"/>
      <c r="Q16300" s="13"/>
      <c r="X16300" s="11"/>
      <c r="Y16300" s="11"/>
      <c r="AB16300" s="14"/>
      <c r="AO16300" s="14"/>
      <c r="AP16300" s="14"/>
    </row>
    <row r="16301" spans="2:42" s="10" customFormat="1" x14ac:dyDescent="0.25">
      <c r="B16301" s="11"/>
      <c r="F16301" s="12"/>
      <c r="Q16301" s="13"/>
      <c r="X16301" s="11"/>
      <c r="Y16301" s="11"/>
      <c r="AB16301" s="14"/>
      <c r="AO16301" s="14"/>
      <c r="AP16301" s="14"/>
    </row>
    <row r="16302" spans="2:42" s="10" customFormat="1" x14ac:dyDescent="0.25">
      <c r="B16302" s="11"/>
      <c r="F16302" s="12"/>
      <c r="Q16302" s="13"/>
      <c r="X16302" s="11"/>
      <c r="Y16302" s="11"/>
      <c r="AB16302" s="14"/>
      <c r="AO16302" s="14"/>
      <c r="AP16302" s="14"/>
    </row>
    <row r="16303" spans="2:42" s="10" customFormat="1" x14ac:dyDescent="0.25">
      <c r="B16303" s="11"/>
      <c r="F16303" s="12"/>
      <c r="Q16303" s="13"/>
      <c r="X16303" s="11"/>
      <c r="Y16303" s="11"/>
      <c r="AB16303" s="14"/>
      <c r="AO16303" s="14"/>
      <c r="AP16303" s="14"/>
    </row>
    <row r="16304" spans="2:42" s="10" customFormat="1" x14ac:dyDescent="0.25">
      <c r="B16304" s="11"/>
      <c r="F16304" s="12"/>
      <c r="Q16304" s="13"/>
      <c r="X16304" s="11"/>
      <c r="Y16304" s="11"/>
      <c r="AB16304" s="14"/>
      <c r="AO16304" s="14"/>
      <c r="AP16304" s="14"/>
    </row>
    <row r="16305" spans="2:42" s="10" customFormat="1" x14ac:dyDescent="0.25">
      <c r="B16305" s="11"/>
      <c r="F16305" s="12"/>
      <c r="Q16305" s="13"/>
      <c r="X16305" s="11"/>
      <c r="Y16305" s="11"/>
      <c r="AB16305" s="14"/>
      <c r="AO16305" s="14"/>
      <c r="AP16305" s="14"/>
    </row>
    <row r="16306" spans="2:42" s="10" customFormat="1" x14ac:dyDescent="0.25">
      <c r="B16306" s="11"/>
      <c r="F16306" s="12"/>
      <c r="Q16306" s="13"/>
      <c r="X16306" s="11"/>
      <c r="Y16306" s="11"/>
      <c r="AB16306" s="14"/>
      <c r="AO16306" s="14"/>
      <c r="AP16306" s="14"/>
    </row>
    <row r="16307" spans="2:42" s="10" customFormat="1" x14ac:dyDescent="0.25">
      <c r="B16307" s="11"/>
      <c r="F16307" s="12"/>
      <c r="Q16307" s="13"/>
      <c r="X16307" s="11"/>
      <c r="Y16307" s="11"/>
      <c r="AB16307" s="14"/>
      <c r="AO16307" s="14"/>
      <c r="AP16307" s="14"/>
    </row>
    <row r="16308" spans="2:42" s="10" customFormat="1" x14ac:dyDescent="0.25">
      <c r="B16308" s="11"/>
      <c r="F16308" s="12"/>
      <c r="Q16308" s="13"/>
      <c r="X16308" s="11"/>
      <c r="Y16308" s="11"/>
      <c r="AB16308" s="14"/>
      <c r="AO16308" s="14"/>
      <c r="AP16308" s="14"/>
    </row>
    <row r="16309" spans="2:42" s="10" customFormat="1" x14ac:dyDescent="0.25">
      <c r="B16309" s="11"/>
      <c r="F16309" s="12"/>
      <c r="Q16309" s="13"/>
      <c r="X16309" s="11"/>
      <c r="Y16309" s="11"/>
      <c r="AB16309" s="14"/>
      <c r="AO16309" s="14"/>
      <c r="AP16309" s="14"/>
    </row>
    <row r="16310" spans="2:42" s="10" customFormat="1" x14ac:dyDescent="0.25">
      <c r="B16310" s="11"/>
      <c r="F16310" s="12"/>
      <c r="Q16310" s="13"/>
      <c r="X16310" s="11"/>
      <c r="Y16310" s="11"/>
      <c r="AB16310" s="14"/>
      <c r="AO16310" s="14"/>
      <c r="AP16310" s="14"/>
    </row>
    <row r="16311" spans="2:42" s="10" customFormat="1" x14ac:dyDescent="0.25">
      <c r="B16311" s="11"/>
      <c r="F16311" s="12"/>
      <c r="Q16311" s="13"/>
      <c r="X16311" s="11"/>
      <c r="Y16311" s="11"/>
      <c r="AB16311" s="14"/>
      <c r="AO16311" s="14"/>
      <c r="AP16311" s="14"/>
    </row>
    <row r="16312" spans="2:42" s="10" customFormat="1" x14ac:dyDescent="0.25">
      <c r="B16312" s="11"/>
      <c r="F16312" s="12"/>
      <c r="Q16312" s="13"/>
      <c r="X16312" s="11"/>
      <c r="Y16312" s="11"/>
      <c r="AB16312" s="14"/>
      <c r="AO16312" s="14"/>
      <c r="AP16312" s="14"/>
    </row>
    <row r="16313" spans="2:42" s="10" customFormat="1" x14ac:dyDescent="0.25">
      <c r="B16313" s="11"/>
      <c r="F16313" s="12"/>
      <c r="Q16313" s="13"/>
      <c r="X16313" s="11"/>
      <c r="Y16313" s="11"/>
      <c r="AB16313" s="14"/>
      <c r="AO16313" s="14"/>
      <c r="AP16313" s="14"/>
    </row>
    <row r="16314" spans="2:42" s="10" customFormat="1" x14ac:dyDescent="0.25">
      <c r="B16314" s="11"/>
      <c r="F16314" s="12"/>
      <c r="Q16314" s="13"/>
      <c r="X16314" s="11"/>
      <c r="Y16314" s="11"/>
      <c r="AB16314" s="14"/>
      <c r="AO16314" s="14"/>
      <c r="AP16314" s="14"/>
    </row>
    <row r="16315" spans="2:42" s="10" customFormat="1" x14ac:dyDescent="0.25">
      <c r="B16315" s="11"/>
      <c r="F16315" s="12"/>
      <c r="Q16315" s="13"/>
      <c r="X16315" s="11"/>
      <c r="Y16315" s="11"/>
      <c r="AB16315" s="14"/>
      <c r="AO16315" s="14"/>
      <c r="AP16315" s="14"/>
    </row>
    <row r="16316" spans="2:42" s="10" customFormat="1" x14ac:dyDescent="0.25">
      <c r="B16316" s="11"/>
      <c r="F16316" s="12"/>
      <c r="Q16316" s="13"/>
      <c r="X16316" s="11"/>
      <c r="Y16316" s="11"/>
      <c r="AB16316" s="14"/>
      <c r="AO16316" s="14"/>
      <c r="AP16316" s="14"/>
    </row>
    <row r="16317" spans="2:42" s="10" customFormat="1" x14ac:dyDescent="0.25">
      <c r="B16317" s="11"/>
      <c r="F16317" s="12"/>
      <c r="Q16317" s="13"/>
      <c r="X16317" s="11"/>
      <c r="Y16317" s="11"/>
      <c r="AB16317" s="14"/>
      <c r="AO16317" s="14"/>
      <c r="AP16317" s="14"/>
    </row>
    <row r="16318" spans="2:42" s="10" customFormat="1" x14ac:dyDescent="0.25">
      <c r="B16318" s="11"/>
      <c r="F16318" s="12"/>
      <c r="Q16318" s="13"/>
      <c r="X16318" s="11"/>
      <c r="Y16318" s="11"/>
      <c r="AB16318" s="14"/>
      <c r="AO16318" s="14"/>
      <c r="AP16318" s="14"/>
    </row>
    <row r="16319" spans="2:42" s="10" customFormat="1" x14ac:dyDescent="0.25">
      <c r="B16319" s="11"/>
      <c r="F16319" s="12"/>
      <c r="Q16319" s="13"/>
      <c r="X16319" s="11"/>
      <c r="Y16319" s="11"/>
      <c r="AB16319" s="14"/>
      <c r="AO16319" s="14"/>
      <c r="AP16319" s="14"/>
    </row>
    <row r="16320" spans="2:42" s="10" customFormat="1" x14ac:dyDescent="0.25">
      <c r="B16320" s="11"/>
      <c r="F16320" s="12"/>
      <c r="Q16320" s="13"/>
      <c r="X16320" s="11"/>
      <c r="Y16320" s="11"/>
      <c r="AB16320" s="14"/>
      <c r="AO16320" s="14"/>
      <c r="AP16320" s="14"/>
    </row>
    <row r="16321" spans="2:42" s="10" customFormat="1" x14ac:dyDescent="0.25">
      <c r="B16321" s="11"/>
      <c r="F16321" s="12"/>
      <c r="Q16321" s="13"/>
      <c r="X16321" s="11"/>
      <c r="Y16321" s="11"/>
      <c r="AB16321" s="14"/>
      <c r="AO16321" s="14"/>
      <c r="AP16321" s="14"/>
    </row>
    <row r="16322" spans="2:42" s="10" customFormat="1" x14ac:dyDescent="0.25">
      <c r="B16322" s="11"/>
      <c r="F16322" s="12"/>
      <c r="Q16322" s="13"/>
      <c r="X16322" s="11"/>
      <c r="Y16322" s="11"/>
      <c r="AB16322" s="14"/>
      <c r="AO16322" s="14"/>
      <c r="AP16322" s="14"/>
    </row>
    <row r="16323" spans="2:42" s="10" customFormat="1" x14ac:dyDescent="0.25">
      <c r="B16323" s="11"/>
      <c r="F16323" s="12"/>
      <c r="Q16323" s="13"/>
      <c r="X16323" s="11"/>
      <c r="Y16323" s="11"/>
      <c r="AB16323" s="14"/>
      <c r="AO16323" s="14"/>
      <c r="AP16323" s="14"/>
    </row>
    <row r="16324" spans="2:42" s="10" customFormat="1" x14ac:dyDescent="0.25">
      <c r="B16324" s="11"/>
      <c r="F16324" s="12"/>
      <c r="Q16324" s="13"/>
      <c r="X16324" s="11"/>
      <c r="Y16324" s="11"/>
      <c r="AB16324" s="14"/>
      <c r="AO16324" s="14"/>
      <c r="AP16324" s="14"/>
    </row>
    <row r="16325" spans="2:42" s="10" customFormat="1" x14ac:dyDescent="0.25">
      <c r="B16325" s="11"/>
      <c r="F16325" s="12"/>
      <c r="Q16325" s="13"/>
      <c r="X16325" s="11"/>
      <c r="Y16325" s="11"/>
      <c r="AB16325" s="14"/>
      <c r="AO16325" s="14"/>
      <c r="AP16325" s="14"/>
    </row>
    <row r="16326" spans="2:42" s="10" customFormat="1" x14ac:dyDescent="0.25">
      <c r="B16326" s="11"/>
      <c r="F16326" s="12"/>
      <c r="Q16326" s="13"/>
      <c r="X16326" s="11"/>
      <c r="Y16326" s="11"/>
      <c r="AB16326" s="14"/>
      <c r="AO16326" s="14"/>
      <c r="AP16326" s="14"/>
    </row>
    <row r="16327" spans="2:42" s="10" customFormat="1" x14ac:dyDescent="0.25">
      <c r="B16327" s="11"/>
      <c r="F16327" s="12"/>
      <c r="Q16327" s="13"/>
      <c r="X16327" s="11"/>
      <c r="Y16327" s="11"/>
      <c r="AB16327" s="14"/>
      <c r="AO16327" s="14"/>
      <c r="AP16327" s="14"/>
    </row>
    <row r="16328" spans="2:42" s="10" customFormat="1" x14ac:dyDescent="0.25">
      <c r="B16328" s="11"/>
      <c r="F16328" s="12"/>
      <c r="Q16328" s="13"/>
      <c r="X16328" s="11"/>
      <c r="Y16328" s="11"/>
      <c r="AB16328" s="14"/>
      <c r="AO16328" s="14"/>
      <c r="AP16328" s="14"/>
    </row>
    <row r="16329" spans="2:42" s="10" customFormat="1" x14ac:dyDescent="0.25">
      <c r="B16329" s="11"/>
      <c r="F16329" s="12"/>
      <c r="Q16329" s="13"/>
      <c r="X16329" s="11"/>
      <c r="Y16329" s="11"/>
      <c r="AB16329" s="14"/>
      <c r="AO16329" s="14"/>
      <c r="AP16329" s="14"/>
    </row>
    <row r="16330" spans="2:42" s="10" customFormat="1" x14ac:dyDescent="0.25">
      <c r="B16330" s="11"/>
      <c r="F16330" s="12"/>
      <c r="Q16330" s="13"/>
      <c r="X16330" s="11"/>
      <c r="Y16330" s="11"/>
      <c r="AB16330" s="14"/>
      <c r="AO16330" s="14"/>
      <c r="AP16330" s="14"/>
    </row>
    <row r="16331" spans="2:42" s="10" customFormat="1" x14ac:dyDescent="0.25">
      <c r="B16331" s="11"/>
      <c r="F16331" s="12"/>
      <c r="Q16331" s="13"/>
      <c r="X16331" s="11"/>
      <c r="Y16331" s="11"/>
      <c r="AB16331" s="14"/>
      <c r="AO16331" s="14"/>
      <c r="AP16331" s="14"/>
    </row>
    <row r="16332" spans="2:42" s="10" customFormat="1" x14ac:dyDescent="0.25">
      <c r="B16332" s="11"/>
      <c r="F16332" s="12"/>
      <c r="Q16332" s="13"/>
      <c r="X16332" s="11"/>
      <c r="Y16332" s="11"/>
      <c r="AB16332" s="14"/>
      <c r="AO16332" s="14"/>
      <c r="AP16332" s="14"/>
    </row>
    <row r="16333" spans="2:42" s="10" customFormat="1" x14ac:dyDescent="0.25">
      <c r="B16333" s="11"/>
      <c r="F16333" s="12"/>
      <c r="Q16333" s="13"/>
      <c r="X16333" s="11"/>
      <c r="Y16333" s="11"/>
      <c r="AB16333" s="14"/>
      <c r="AO16333" s="14"/>
      <c r="AP16333" s="14"/>
    </row>
    <row r="16334" spans="2:42" s="10" customFormat="1" x14ac:dyDescent="0.25">
      <c r="B16334" s="11"/>
      <c r="F16334" s="12"/>
      <c r="Q16334" s="13"/>
      <c r="X16334" s="11"/>
      <c r="Y16334" s="11"/>
      <c r="AB16334" s="14"/>
      <c r="AO16334" s="14"/>
      <c r="AP16334" s="14"/>
    </row>
    <row r="16335" spans="2:42" s="10" customFormat="1" x14ac:dyDescent="0.25">
      <c r="B16335" s="11"/>
      <c r="F16335" s="12"/>
      <c r="Q16335" s="13"/>
      <c r="X16335" s="11"/>
      <c r="Y16335" s="11"/>
      <c r="AB16335" s="14"/>
      <c r="AO16335" s="14"/>
      <c r="AP16335" s="14"/>
    </row>
    <row r="16336" spans="2:42" s="10" customFormat="1" x14ac:dyDescent="0.25">
      <c r="B16336" s="11"/>
      <c r="F16336" s="12"/>
      <c r="Q16336" s="13"/>
      <c r="X16336" s="11"/>
      <c r="Y16336" s="11"/>
      <c r="AB16336" s="14"/>
      <c r="AO16336" s="14"/>
      <c r="AP16336" s="14"/>
    </row>
    <row r="16337" spans="2:42" s="10" customFormat="1" x14ac:dyDescent="0.25">
      <c r="B16337" s="11"/>
      <c r="F16337" s="12"/>
      <c r="Q16337" s="13"/>
      <c r="X16337" s="11"/>
      <c r="Y16337" s="11"/>
      <c r="AB16337" s="14"/>
      <c r="AO16337" s="14"/>
      <c r="AP16337" s="14"/>
    </row>
    <row r="16338" spans="2:42" s="10" customFormat="1" x14ac:dyDescent="0.25">
      <c r="B16338" s="11"/>
      <c r="F16338" s="12"/>
      <c r="Q16338" s="13"/>
      <c r="X16338" s="11"/>
      <c r="Y16338" s="11"/>
      <c r="AB16338" s="14"/>
      <c r="AO16338" s="14"/>
      <c r="AP16338" s="14"/>
    </row>
    <row r="16339" spans="2:42" s="10" customFormat="1" x14ac:dyDescent="0.25">
      <c r="B16339" s="11"/>
      <c r="F16339" s="12"/>
      <c r="Q16339" s="13"/>
      <c r="X16339" s="11"/>
      <c r="Y16339" s="11"/>
      <c r="AB16339" s="14"/>
      <c r="AO16339" s="14"/>
      <c r="AP16339" s="14"/>
    </row>
    <row r="16340" spans="2:42" s="10" customFormat="1" x14ac:dyDescent="0.25">
      <c r="B16340" s="11"/>
      <c r="F16340" s="12"/>
      <c r="Q16340" s="13"/>
      <c r="X16340" s="11"/>
      <c r="Y16340" s="11"/>
      <c r="AB16340" s="14"/>
      <c r="AO16340" s="14"/>
      <c r="AP16340" s="14"/>
    </row>
    <row r="16341" spans="2:42" s="10" customFormat="1" x14ac:dyDescent="0.25">
      <c r="B16341" s="11"/>
      <c r="F16341" s="12"/>
      <c r="Q16341" s="13"/>
      <c r="X16341" s="11"/>
      <c r="Y16341" s="11"/>
      <c r="AB16341" s="14"/>
      <c r="AO16341" s="14"/>
      <c r="AP16341" s="14"/>
    </row>
    <row r="16342" spans="2:42" s="10" customFormat="1" x14ac:dyDescent="0.25">
      <c r="B16342" s="11"/>
      <c r="F16342" s="12"/>
      <c r="Q16342" s="13"/>
      <c r="X16342" s="11"/>
      <c r="Y16342" s="11"/>
      <c r="AB16342" s="14"/>
      <c r="AO16342" s="14"/>
      <c r="AP16342" s="14"/>
    </row>
    <row r="16343" spans="2:42" s="10" customFormat="1" x14ac:dyDescent="0.25">
      <c r="B16343" s="11"/>
      <c r="F16343" s="12"/>
      <c r="Q16343" s="13"/>
      <c r="X16343" s="11"/>
      <c r="Y16343" s="11"/>
      <c r="AB16343" s="14"/>
      <c r="AO16343" s="14"/>
      <c r="AP16343" s="14"/>
    </row>
    <row r="16344" spans="2:42" s="10" customFormat="1" x14ac:dyDescent="0.25">
      <c r="B16344" s="11"/>
      <c r="F16344" s="12"/>
      <c r="Q16344" s="13"/>
      <c r="X16344" s="11"/>
      <c r="Y16344" s="11"/>
      <c r="AB16344" s="14"/>
      <c r="AO16344" s="14"/>
      <c r="AP16344" s="14"/>
    </row>
    <row r="16345" spans="2:42" s="10" customFormat="1" x14ac:dyDescent="0.25">
      <c r="B16345" s="11"/>
      <c r="F16345" s="12"/>
      <c r="Q16345" s="13"/>
      <c r="X16345" s="11"/>
      <c r="Y16345" s="11"/>
      <c r="AB16345" s="14"/>
      <c r="AO16345" s="14"/>
      <c r="AP16345" s="14"/>
    </row>
    <row r="16346" spans="2:42" s="10" customFormat="1" x14ac:dyDescent="0.25">
      <c r="B16346" s="11"/>
      <c r="F16346" s="12"/>
      <c r="Q16346" s="13"/>
      <c r="X16346" s="11"/>
      <c r="Y16346" s="11"/>
      <c r="AB16346" s="14"/>
      <c r="AO16346" s="14"/>
      <c r="AP16346" s="14"/>
    </row>
    <row r="16347" spans="2:42" s="10" customFormat="1" x14ac:dyDescent="0.25">
      <c r="B16347" s="11"/>
      <c r="F16347" s="12"/>
      <c r="Q16347" s="13"/>
      <c r="X16347" s="11"/>
      <c r="Y16347" s="11"/>
      <c r="AB16347" s="14"/>
      <c r="AO16347" s="14"/>
      <c r="AP16347" s="14"/>
    </row>
    <row r="16348" spans="2:42" s="10" customFormat="1" x14ac:dyDescent="0.25">
      <c r="B16348" s="11"/>
      <c r="F16348" s="12"/>
      <c r="Q16348" s="13"/>
      <c r="X16348" s="11"/>
      <c r="Y16348" s="11"/>
      <c r="AB16348" s="14"/>
      <c r="AO16348" s="14"/>
      <c r="AP16348" s="14"/>
    </row>
    <row r="16349" spans="2:42" s="10" customFormat="1" x14ac:dyDescent="0.25">
      <c r="B16349" s="11"/>
      <c r="F16349" s="12"/>
      <c r="Q16349" s="13"/>
      <c r="X16349" s="11"/>
      <c r="Y16349" s="11"/>
      <c r="AB16349" s="14"/>
      <c r="AO16349" s="14"/>
      <c r="AP16349" s="14"/>
    </row>
    <row r="16350" spans="2:42" s="10" customFormat="1" x14ac:dyDescent="0.25">
      <c r="B16350" s="11"/>
      <c r="F16350" s="12"/>
      <c r="Q16350" s="13"/>
      <c r="X16350" s="11"/>
      <c r="Y16350" s="11"/>
      <c r="AB16350" s="14"/>
      <c r="AO16350" s="14"/>
      <c r="AP16350" s="14"/>
    </row>
    <row r="16351" spans="2:42" s="10" customFormat="1" x14ac:dyDescent="0.25">
      <c r="B16351" s="11"/>
      <c r="F16351" s="12"/>
      <c r="Q16351" s="13"/>
      <c r="X16351" s="11"/>
      <c r="Y16351" s="11"/>
      <c r="AB16351" s="14"/>
      <c r="AO16351" s="14"/>
      <c r="AP16351" s="14"/>
    </row>
    <row r="16352" spans="2:42" s="10" customFormat="1" x14ac:dyDescent="0.25">
      <c r="B16352" s="11"/>
      <c r="F16352" s="12"/>
      <c r="Q16352" s="13"/>
      <c r="X16352" s="11"/>
      <c r="Y16352" s="11"/>
      <c r="AB16352" s="14"/>
      <c r="AO16352" s="14"/>
      <c r="AP16352" s="14"/>
    </row>
    <row r="16353" spans="2:42" s="10" customFormat="1" x14ac:dyDescent="0.25">
      <c r="B16353" s="11"/>
      <c r="F16353" s="12"/>
      <c r="Q16353" s="13"/>
      <c r="X16353" s="11"/>
      <c r="Y16353" s="11"/>
      <c r="AB16353" s="14"/>
      <c r="AO16353" s="14"/>
      <c r="AP16353" s="14"/>
    </row>
    <row r="16354" spans="2:42" s="10" customFormat="1" x14ac:dyDescent="0.25">
      <c r="B16354" s="11"/>
      <c r="F16354" s="12"/>
      <c r="Q16354" s="13"/>
      <c r="X16354" s="11"/>
      <c r="Y16354" s="11"/>
      <c r="AB16354" s="14"/>
      <c r="AO16354" s="14"/>
      <c r="AP16354" s="14"/>
    </row>
    <row r="16355" spans="2:42" s="10" customFormat="1" x14ac:dyDescent="0.25">
      <c r="B16355" s="11"/>
      <c r="F16355" s="12"/>
      <c r="Q16355" s="13"/>
      <c r="X16355" s="11"/>
      <c r="Y16355" s="11"/>
      <c r="AB16355" s="14"/>
      <c r="AO16355" s="14"/>
      <c r="AP16355" s="14"/>
    </row>
    <row r="16356" spans="2:42" s="10" customFormat="1" x14ac:dyDescent="0.25">
      <c r="B16356" s="11"/>
      <c r="F16356" s="12"/>
      <c r="Q16356" s="13"/>
      <c r="X16356" s="11"/>
      <c r="Y16356" s="11"/>
      <c r="AB16356" s="14"/>
      <c r="AO16356" s="14"/>
      <c r="AP16356" s="14"/>
    </row>
    <row r="16357" spans="2:42" s="10" customFormat="1" x14ac:dyDescent="0.25">
      <c r="B16357" s="11"/>
      <c r="F16357" s="12"/>
      <c r="Q16357" s="13"/>
      <c r="X16357" s="11"/>
      <c r="Y16357" s="11"/>
      <c r="AB16357" s="14"/>
      <c r="AO16357" s="14"/>
      <c r="AP16357" s="14"/>
    </row>
    <row r="16358" spans="2:42" s="10" customFormat="1" x14ac:dyDescent="0.25">
      <c r="B16358" s="11"/>
      <c r="F16358" s="12"/>
      <c r="Q16358" s="13"/>
      <c r="X16358" s="11"/>
      <c r="Y16358" s="11"/>
      <c r="AB16358" s="14"/>
      <c r="AO16358" s="14"/>
      <c r="AP16358" s="14"/>
    </row>
    <row r="16359" spans="2:42" s="10" customFormat="1" x14ac:dyDescent="0.25">
      <c r="B16359" s="11"/>
      <c r="F16359" s="12"/>
      <c r="Q16359" s="13"/>
      <c r="X16359" s="11"/>
      <c r="Y16359" s="11"/>
      <c r="AB16359" s="14"/>
      <c r="AO16359" s="14"/>
      <c r="AP16359" s="14"/>
    </row>
    <row r="16360" spans="2:42" s="10" customFormat="1" x14ac:dyDescent="0.25">
      <c r="B16360" s="11"/>
      <c r="F16360" s="12"/>
      <c r="Q16360" s="13"/>
      <c r="X16360" s="11"/>
      <c r="Y16360" s="11"/>
      <c r="AB16360" s="14"/>
      <c r="AO16360" s="14"/>
      <c r="AP16360" s="14"/>
    </row>
    <row r="16361" spans="2:42" s="10" customFormat="1" x14ac:dyDescent="0.25">
      <c r="B16361" s="11"/>
      <c r="F16361" s="12"/>
      <c r="Q16361" s="13"/>
      <c r="X16361" s="11"/>
      <c r="Y16361" s="11"/>
      <c r="AB16361" s="14"/>
      <c r="AO16361" s="14"/>
      <c r="AP16361" s="14"/>
    </row>
    <row r="16362" spans="2:42" s="10" customFormat="1" x14ac:dyDescent="0.25">
      <c r="B16362" s="11"/>
      <c r="F16362" s="12"/>
      <c r="Q16362" s="13"/>
      <c r="X16362" s="11"/>
      <c r="Y16362" s="11"/>
      <c r="AB16362" s="14"/>
      <c r="AO16362" s="14"/>
      <c r="AP16362" s="14"/>
    </row>
    <row r="16363" spans="2:42" s="10" customFormat="1" x14ac:dyDescent="0.25">
      <c r="B16363" s="11"/>
      <c r="F16363" s="12"/>
      <c r="Q16363" s="13"/>
      <c r="X16363" s="11"/>
      <c r="Y16363" s="11"/>
      <c r="AB16363" s="14"/>
      <c r="AO16363" s="14"/>
      <c r="AP16363" s="14"/>
    </row>
    <row r="16364" spans="2:42" s="10" customFormat="1" x14ac:dyDescent="0.25">
      <c r="B16364" s="11"/>
      <c r="F16364" s="12"/>
      <c r="Q16364" s="13"/>
      <c r="X16364" s="11"/>
      <c r="Y16364" s="11"/>
      <c r="AB16364" s="14"/>
      <c r="AO16364" s="14"/>
      <c r="AP16364" s="14"/>
    </row>
    <row r="16365" spans="2:42" s="10" customFormat="1" x14ac:dyDescent="0.25">
      <c r="B16365" s="11"/>
      <c r="F16365" s="12"/>
      <c r="Q16365" s="13"/>
      <c r="X16365" s="11"/>
      <c r="Y16365" s="11"/>
      <c r="AB16365" s="14"/>
      <c r="AO16365" s="14"/>
      <c r="AP16365" s="14"/>
    </row>
    <row r="16366" spans="2:42" s="10" customFormat="1" x14ac:dyDescent="0.25">
      <c r="B16366" s="11"/>
      <c r="F16366" s="12"/>
      <c r="Q16366" s="13"/>
      <c r="X16366" s="11"/>
      <c r="Y16366" s="11"/>
      <c r="AB16366" s="14"/>
      <c r="AO16366" s="14"/>
      <c r="AP16366" s="14"/>
    </row>
    <row r="16367" spans="2:42" s="10" customFormat="1" x14ac:dyDescent="0.25">
      <c r="B16367" s="11"/>
      <c r="F16367" s="12"/>
      <c r="Q16367" s="13"/>
      <c r="X16367" s="11"/>
      <c r="Y16367" s="11"/>
      <c r="AB16367" s="14"/>
      <c r="AO16367" s="14"/>
      <c r="AP16367" s="14"/>
    </row>
    <row r="16368" spans="2:42" s="10" customFormat="1" x14ac:dyDescent="0.25">
      <c r="B16368" s="11"/>
      <c r="F16368" s="12"/>
      <c r="Q16368" s="13"/>
      <c r="X16368" s="11"/>
      <c r="Y16368" s="11"/>
      <c r="AB16368" s="14"/>
      <c r="AO16368" s="14"/>
      <c r="AP16368" s="14"/>
    </row>
    <row r="16369" spans="2:42" s="10" customFormat="1" x14ac:dyDescent="0.25">
      <c r="B16369" s="11"/>
      <c r="F16369" s="12"/>
      <c r="Q16369" s="13"/>
      <c r="X16369" s="11"/>
      <c r="Y16369" s="11"/>
      <c r="AB16369" s="14"/>
      <c r="AO16369" s="14"/>
      <c r="AP16369" s="14"/>
    </row>
    <row r="16370" spans="2:42" s="10" customFormat="1" x14ac:dyDescent="0.25">
      <c r="B16370" s="11"/>
      <c r="F16370" s="12"/>
      <c r="Q16370" s="13"/>
      <c r="X16370" s="11"/>
      <c r="Y16370" s="11"/>
      <c r="AB16370" s="14"/>
      <c r="AO16370" s="14"/>
      <c r="AP16370" s="14"/>
    </row>
    <row r="16371" spans="2:42" s="10" customFormat="1" x14ac:dyDescent="0.25">
      <c r="B16371" s="11"/>
      <c r="F16371" s="12"/>
      <c r="Q16371" s="13"/>
      <c r="X16371" s="11"/>
      <c r="Y16371" s="11"/>
      <c r="AB16371" s="14"/>
      <c r="AO16371" s="14"/>
      <c r="AP16371" s="14"/>
    </row>
    <row r="16372" spans="2:42" s="10" customFormat="1" x14ac:dyDescent="0.25">
      <c r="B16372" s="11"/>
      <c r="F16372" s="12"/>
      <c r="Q16372" s="13"/>
      <c r="X16372" s="11"/>
      <c r="Y16372" s="11"/>
      <c r="AB16372" s="14"/>
      <c r="AO16372" s="14"/>
      <c r="AP16372" s="14"/>
    </row>
    <row r="16373" spans="2:42" s="10" customFormat="1" x14ac:dyDescent="0.25">
      <c r="B16373" s="11"/>
      <c r="F16373" s="12"/>
      <c r="Q16373" s="13"/>
      <c r="X16373" s="11"/>
      <c r="Y16373" s="11"/>
      <c r="AB16373" s="14"/>
      <c r="AO16373" s="14"/>
      <c r="AP16373" s="14"/>
    </row>
    <row r="16374" spans="2:42" s="10" customFormat="1" x14ac:dyDescent="0.25">
      <c r="B16374" s="11"/>
      <c r="F16374" s="12"/>
      <c r="Q16374" s="13"/>
      <c r="X16374" s="11"/>
      <c r="Y16374" s="11"/>
      <c r="AB16374" s="14"/>
      <c r="AO16374" s="14"/>
      <c r="AP16374" s="14"/>
    </row>
    <row r="16375" spans="2:42" s="10" customFormat="1" x14ac:dyDescent="0.25">
      <c r="B16375" s="11"/>
      <c r="F16375" s="12"/>
      <c r="Q16375" s="13"/>
      <c r="X16375" s="11"/>
      <c r="Y16375" s="11"/>
      <c r="AB16375" s="14"/>
      <c r="AO16375" s="14"/>
      <c r="AP16375" s="14"/>
    </row>
    <row r="16376" spans="2:42" s="10" customFormat="1" x14ac:dyDescent="0.25">
      <c r="B16376" s="11"/>
      <c r="F16376" s="12"/>
      <c r="Q16376" s="13"/>
      <c r="X16376" s="11"/>
      <c r="Y16376" s="11"/>
      <c r="AB16376" s="14"/>
      <c r="AO16376" s="14"/>
      <c r="AP16376" s="14"/>
    </row>
    <row r="16377" spans="2:42" s="10" customFormat="1" x14ac:dyDescent="0.25">
      <c r="B16377" s="11"/>
      <c r="F16377" s="12"/>
      <c r="Q16377" s="13"/>
      <c r="X16377" s="11"/>
      <c r="Y16377" s="11"/>
      <c r="AB16377" s="14"/>
      <c r="AO16377" s="14"/>
      <c r="AP16377" s="14"/>
    </row>
    <row r="16378" spans="2:42" s="10" customFormat="1" x14ac:dyDescent="0.25">
      <c r="B16378" s="11"/>
      <c r="F16378" s="12"/>
      <c r="Q16378" s="13"/>
      <c r="X16378" s="11"/>
      <c r="Y16378" s="11"/>
      <c r="AB16378" s="14"/>
      <c r="AO16378" s="14"/>
      <c r="AP16378" s="14"/>
    </row>
    <row r="16379" spans="2:42" s="10" customFormat="1" x14ac:dyDescent="0.25">
      <c r="B16379" s="11"/>
      <c r="F16379" s="12"/>
      <c r="Q16379" s="13"/>
      <c r="X16379" s="11"/>
      <c r="Y16379" s="11"/>
      <c r="AB16379" s="14"/>
      <c r="AO16379" s="14"/>
      <c r="AP16379" s="14"/>
    </row>
    <row r="16380" spans="2:42" s="10" customFormat="1" x14ac:dyDescent="0.25">
      <c r="B16380" s="11"/>
      <c r="F16380" s="12"/>
      <c r="Q16380" s="13"/>
      <c r="X16380" s="11"/>
      <c r="Y16380" s="11"/>
      <c r="AB16380" s="14"/>
      <c r="AO16380" s="14"/>
      <c r="AP16380" s="14"/>
    </row>
    <row r="16381" spans="2:42" s="10" customFormat="1" x14ac:dyDescent="0.25">
      <c r="B16381" s="11"/>
      <c r="F16381" s="12"/>
      <c r="Q16381" s="13"/>
      <c r="X16381" s="11"/>
      <c r="Y16381" s="11"/>
      <c r="AB16381" s="14"/>
      <c r="AO16381" s="14"/>
      <c r="AP16381" s="14"/>
    </row>
    <row r="16382" spans="2:42" s="10" customFormat="1" x14ac:dyDescent="0.25">
      <c r="B16382" s="11"/>
      <c r="F16382" s="12"/>
      <c r="Q16382" s="13"/>
      <c r="X16382" s="11"/>
      <c r="Y16382" s="11"/>
      <c r="AB16382" s="14"/>
      <c r="AO16382" s="14"/>
      <c r="AP16382" s="14"/>
    </row>
    <row r="16383" spans="2:42" s="10" customFormat="1" x14ac:dyDescent="0.25">
      <c r="B16383" s="11"/>
      <c r="F16383" s="12"/>
      <c r="Q16383" s="13"/>
      <c r="X16383" s="11"/>
      <c r="Y16383" s="11"/>
      <c r="AB16383" s="14"/>
      <c r="AO16383" s="14"/>
      <c r="AP16383" s="14"/>
    </row>
    <row r="16384" spans="2:42" s="10" customFormat="1" x14ac:dyDescent="0.25">
      <c r="B16384" s="11"/>
      <c r="F16384" s="12"/>
      <c r="Q16384" s="13"/>
      <c r="X16384" s="11"/>
      <c r="Y16384" s="11"/>
      <c r="AB16384" s="14"/>
      <c r="AO16384" s="14"/>
      <c r="AP16384" s="14"/>
    </row>
    <row r="16385" spans="2:42" s="10" customFormat="1" x14ac:dyDescent="0.25">
      <c r="B16385" s="11"/>
      <c r="F16385" s="12"/>
      <c r="Q16385" s="13"/>
      <c r="X16385" s="11"/>
      <c r="Y16385" s="11"/>
      <c r="AB16385" s="14"/>
      <c r="AO16385" s="14"/>
      <c r="AP16385" s="14"/>
    </row>
    <row r="16386" spans="2:42" s="10" customFormat="1" x14ac:dyDescent="0.25">
      <c r="B16386" s="11"/>
      <c r="F16386" s="12"/>
      <c r="Q16386" s="13"/>
      <c r="X16386" s="11"/>
      <c r="Y16386" s="11"/>
      <c r="AB16386" s="14"/>
      <c r="AO16386" s="14"/>
      <c r="AP16386" s="14"/>
    </row>
    <row r="16387" spans="2:42" s="10" customFormat="1" x14ac:dyDescent="0.25">
      <c r="B16387" s="11"/>
      <c r="F16387" s="12"/>
      <c r="Q16387" s="13"/>
      <c r="X16387" s="11"/>
      <c r="Y16387" s="11"/>
      <c r="AB16387" s="14"/>
      <c r="AO16387" s="14"/>
      <c r="AP16387" s="14"/>
    </row>
    <row r="16388" spans="2:42" s="10" customFormat="1" x14ac:dyDescent="0.25">
      <c r="B16388" s="11"/>
      <c r="F16388" s="12"/>
      <c r="Q16388" s="13"/>
      <c r="X16388" s="11"/>
      <c r="Y16388" s="11"/>
      <c r="AB16388" s="14"/>
      <c r="AO16388" s="14"/>
      <c r="AP16388" s="14"/>
    </row>
    <row r="16389" spans="2:42" s="10" customFormat="1" x14ac:dyDescent="0.25">
      <c r="B16389" s="11"/>
      <c r="F16389" s="12"/>
      <c r="Q16389" s="13"/>
      <c r="X16389" s="11"/>
      <c r="Y16389" s="11"/>
      <c r="AB16389" s="14"/>
      <c r="AO16389" s="14"/>
      <c r="AP16389" s="14"/>
    </row>
    <row r="16390" spans="2:42" s="10" customFormat="1" x14ac:dyDescent="0.25">
      <c r="B16390" s="11"/>
      <c r="F16390" s="12"/>
      <c r="Q16390" s="13"/>
      <c r="X16390" s="11"/>
      <c r="Y16390" s="11"/>
      <c r="AB16390" s="14"/>
      <c r="AO16390" s="14"/>
      <c r="AP16390" s="14"/>
    </row>
    <row r="16391" spans="2:42" s="10" customFormat="1" x14ac:dyDescent="0.25">
      <c r="B16391" s="11"/>
      <c r="F16391" s="12"/>
      <c r="Q16391" s="13"/>
      <c r="X16391" s="11"/>
      <c r="Y16391" s="11"/>
      <c r="AB16391" s="14"/>
      <c r="AO16391" s="14"/>
      <c r="AP16391" s="14"/>
    </row>
    <row r="16392" spans="2:42" s="10" customFormat="1" x14ac:dyDescent="0.25">
      <c r="B16392" s="11"/>
      <c r="F16392" s="12"/>
      <c r="Q16392" s="13"/>
      <c r="X16392" s="11"/>
      <c r="Y16392" s="11"/>
      <c r="AB16392" s="14"/>
      <c r="AO16392" s="14"/>
      <c r="AP16392" s="14"/>
    </row>
    <row r="16393" spans="2:42" s="10" customFormat="1" x14ac:dyDescent="0.25">
      <c r="B16393" s="11"/>
      <c r="F16393" s="12"/>
      <c r="Q16393" s="13"/>
      <c r="X16393" s="11"/>
      <c r="Y16393" s="11"/>
      <c r="AB16393" s="14"/>
      <c r="AO16393" s="14"/>
      <c r="AP16393" s="14"/>
    </row>
    <row r="16394" spans="2:42" s="10" customFormat="1" x14ac:dyDescent="0.25">
      <c r="B16394" s="11"/>
      <c r="F16394" s="12"/>
      <c r="Q16394" s="13"/>
      <c r="X16394" s="11"/>
      <c r="Y16394" s="11"/>
      <c r="AB16394" s="14"/>
      <c r="AO16394" s="14"/>
      <c r="AP16394" s="14"/>
    </row>
    <row r="16395" spans="2:42" s="10" customFormat="1" x14ac:dyDescent="0.25">
      <c r="B16395" s="11"/>
      <c r="F16395" s="12"/>
      <c r="Q16395" s="13"/>
      <c r="X16395" s="11"/>
      <c r="Y16395" s="11"/>
      <c r="AB16395" s="14"/>
      <c r="AO16395" s="14"/>
      <c r="AP16395" s="14"/>
    </row>
    <row r="16396" spans="2:42" s="10" customFormat="1" x14ac:dyDescent="0.25">
      <c r="B16396" s="11"/>
      <c r="F16396" s="12"/>
      <c r="Q16396" s="13"/>
      <c r="X16396" s="11"/>
      <c r="Y16396" s="11"/>
      <c r="AB16396" s="14"/>
      <c r="AO16396" s="14"/>
      <c r="AP16396" s="14"/>
    </row>
    <row r="16397" spans="2:42" s="10" customFormat="1" x14ac:dyDescent="0.25">
      <c r="B16397" s="11"/>
      <c r="F16397" s="12"/>
      <c r="Q16397" s="13"/>
      <c r="X16397" s="11"/>
      <c r="Y16397" s="11"/>
      <c r="AB16397" s="14"/>
      <c r="AO16397" s="14"/>
      <c r="AP16397" s="14"/>
    </row>
    <row r="16398" spans="2:42" s="10" customFormat="1" x14ac:dyDescent="0.25">
      <c r="B16398" s="11"/>
      <c r="F16398" s="12"/>
      <c r="Q16398" s="13"/>
      <c r="X16398" s="11"/>
      <c r="Y16398" s="11"/>
      <c r="AB16398" s="14"/>
      <c r="AO16398" s="14"/>
      <c r="AP16398" s="14"/>
    </row>
    <row r="16399" spans="2:42" s="10" customFormat="1" x14ac:dyDescent="0.25">
      <c r="B16399" s="11"/>
      <c r="F16399" s="12"/>
      <c r="Q16399" s="13"/>
      <c r="X16399" s="11"/>
      <c r="Y16399" s="11"/>
      <c r="AB16399" s="14"/>
      <c r="AO16399" s="14"/>
      <c r="AP16399" s="14"/>
    </row>
    <row r="16400" spans="2:42" s="10" customFormat="1" x14ac:dyDescent="0.25">
      <c r="B16400" s="11"/>
      <c r="F16400" s="12"/>
      <c r="Q16400" s="13"/>
      <c r="X16400" s="11"/>
      <c r="Y16400" s="11"/>
      <c r="AB16400" s="14"/>
      <c r="AO16400" s="14"/>
      <c r="AP16400" s="14"/>
    </row>
    <row r="16401" spans="2:42" s="10" customFormat="1" x14ac:dyDescent="0.25">
      <c r="B16401" s="11"/>
      <c r="F16401" s="12"/>
      <c r="Q16401" s="13"/>
      <c r="X16401" s="11"/>
      <c r="Y16401" s="11"/>
      <c r="AB16401" s="14"/>
      <c r="AO16401" s="14"/>
      <c r="AP16401" s="14"/>
    </row>
    <row r="16402" spans="2:42" s="10" customFormat="1" x14ac:dyDescent="0.25">
      <c r="B16402" s="11"/>
      <c r="F16402" s="12"/>
      <c r="Q16402" s="13"/>
      <c r="X16402" s="11"/>
      <c r="Y16402" s="11"/>
      <c r="AB16402" s="14"/>
      <c r="AO16402" s="14"/>
      <c r="AP16402" s="14"/>
    </row>
    <row r="16403" spans="2:42" s="10" customFormat="1" x14ac:dyDescent="0.25">
      <c r="B16403" s="11"/>
      <c r="F16403" s="12"/>
      <c r="Q16403" s="13"/>
      <c r="X16403" s="11"/>
      <c r="Y16403" s="11"/>
      <c r="AB16403" s="14"/>
      <c r="AO16403" s="14"/>
      <c r="AP16403" s="14"/>
    </row>
    <row r="16404" spans="2:42" s="10" customFormat="1" x14ac:dyDescent="0.25">
      <c r="B16404" s="11"/>
      <c r="F16404" s="12"/>
      <c r="Q16404" s="13"/>
      <c r="X16404" s="11"/>
      <c r="Y16404" s="11"/>
      <c r="AB16404" s="14"/>
      <c r="AO16404" s="14"/>
      <c r="AP16404" s="14"/>
    </row>
    <row r="16405" spans="2:42" s="10" customFormat="1" x14ac:dyDescent="0.25">
      <c r="B16405" s="11"/>
      <c r="F16405" s="12"/>
      <c r="Q16405" s="13"/>
      <c r="X16405" s="11"/>
      <c r="Y16405" s="11"/>
      <c r="AB16405" s="14"/>
      <c r="AO16405" s="14"/>
      <c r="AP16405" s="14"/>
    </row>
    <row r="16406" spans="2:42" s="10" customFormat="1" x14ac:dyDescent="0.25">
      <c r="B16406" s="11"/>
      <c r="F16406" s="12"/>
      <c r="Q16406" s="13"/>
      <c r="X16406" s="11"/>
      <c r="Y16406" s="11"/>
      <c r="AB16406" s="14"/>
      <c r="AO16406" s="14"/>
      <c r="AP16406" s="14"/>
    </row>
    <row r="16407" spans="2:42" s="10" customFormat="1" x14ac:dyDescent="0.25">
      <c r="B16407" s="11"/>
      <c r="F16407" s="12"/>
      <c r="Q16407" s="13"/>
      <c r="X16407" s="11"/>
      <c r="Y16407" s="11"/>
      <c r="AB16407" s="14"/>
      <c r="AO16407" s="14"/>
      <c r="AP16407" s="14"/>
    </row>
    <row r="16408" spans="2:42" s="10" customFormat="1" x14ac:dyDescent="0.25">
      <c r="B16408" s="11"/>
      <c r="F16408" s="12"/>
      <c r="Q16408" s="13"/>
      <c r="X16408" s="11"/>
      <c r="Y16408" s="11"/>
      <c r="AB16408" s="14"/>
      <c r="AO16408" s="14"/>
      <c r="AP16408" s="14"/>
    </row>
    <row r="16409" spans="2:42" s="10" customFormat="1" x14ac:dyDescent="0.25">
      <c r="B16409" s="11"/>
      <c r="F16409" s="12"/>
      <c r="Q16409" s="13"/>
      <c r="X16409" s="11"/>
      <c r="Y16409" s="11"/>
      <c r="AB16409" s="14"/>
      <c r="AO16409" s="14"/>
      <c r="AP16409" s="14"/>
    </row>
    <row r="16410" spans="2:42" s="10" customFormat="1" x14ac:dyDescent="0.25">
      <c r="B16410" s="11"/>
      <c r="F16410" s="12"/>
      <c r="Q16410" s="13"/>
      <c r="X16410" s="11"/>
      <c r="Y16410" s="11"/>
      <c r="AB16410" s="14"/>
      <c r="AO16410" s="14"/>
      <c r="AP16410" s="14"/>
    </row>
    <row r="16411" spans="2:42" s="10" customFormat="1" x14ac:dyDescent="0.25">
      <c r="B16411" s="11"/>
      <c r="F16411" s="12"/>
      <c r="Q16411" s="13"/>
      <c r="X16411" s="11"/>
      <c r="Y16411" s="11"/>
      <c r="AB16411" s="14"/>
      <c r="AO16411" s="14"/>
      <c r="AP16411" s="14"/>
    </row>
    <row r="16412" spans="2:42" s="10" customFormat="1" x14ac:dyDescent="0.25">
      <c r="B16412" s="11"/>
      <c r="F16412" s="12"/>
      <c r="Q16412" s="13"/>
      <c r="X16412" s="11"/>
      <c r="Y16412" s="11"/>
      <c r="AB16412" s="14"/>
      <c r="AO16412" s="14"/>
      <c r="AP16412" s="14"/>
    </row>
    <row r="16413" spans="2:42" s="10" customFormat="1" x14ac:dyDescent="0.25">
      <c r="B16413" s="11"/>
      <c r="F16413" s="12"/>
      <c r="Q16413" s="13"/>
      <c r="X16413" s="11"/>
      <c r="Y16413" s="11"/>
      <c r="AB16413" s="14"/>
      <c r="AO16413" s="14"/>
      <c r="AP16413" s="14"/>
    </row>
    <row r="16414" spans="2:42" s="10" customFormat="1" x14ac:dyDescent="0.25">
      <c r="B16414" s="11"/>
      <c r="F16414" s="12"/>
      <c r="Q16414" s="13"/>
      <c r="X16414" s="11"/>
      <c r="Y16414" s="11"/>
      <c r="AB16414" s="14"/>
      <c r="AO16414" s="14"/>
      <c r="AP16414" s="14"/>
    </row>
    <row r="16415" spans="2:42" s="10" customFormat="1" x14ac:dyDescent="0.25">
      <c r="B16415" s="11"/>
      <c r="F16415" s="12"/>
      <c r="Q16415" s="13"/>
      <c r="X16415" s="11"/>
      <c r="Y16415" s="11"/>
      <c r="AB16415" s="14"/>
      <c r="AO16415" s="14"/>
      <c r="AP16415" s="14"/>
    </row>
    <row r="16416" spans="2:42" s="10" customFormat="1" x14ac:dyDescent="0.25">
      <c r="B16416" s="11"/>
      <c r="F16416" s="12"/>
      <c r="Q16416" s="13"/>
      <c r="X16416" s="11"/>
      <c r="Y16416" s="11"/>
      <c r="AB16416" s="14"/>
      <c r="AO16416" s="14"/>
      <c r="AP16416" s="14"/>
    </row>
    <row r="16417" spans="2:42" s="10" customFormat="1" x14ac:dyDescent="0.25">
      <c r="B16417" s="11"/>
      <c r="F16417" s="12"/>
      <c r="Q16417" s="13"/>
      <c r="X16417" s="11"/>
      <c r="Y16417" s="11"/>
      <c r="AB16417" s="14"/>
      <c r="AO16417" s="14"/>
      <c r="AP16417" s="14"/>
    </row>
    <row r="16418" spans="2:42" s="10" customFormat="1" x14ac:dyDescent="0.25">
      <c r="B16418" s="11"/>
      <c r="F16418" s="12"/>
      <c r="Q16418" s="13"/>
      <c r="X16418" s="11"/>
      <c r="Y16418" s="11"/>
      <c r="AB16418" s="14"/>
      <c r="AO16418" s="14"/>
      <c r="AP16418" s="14"/>
    </row>
    <row r="16419" spans="2:42" s="10" customFormat="1" x14ac:dyDescent="0.25">
      <c r="B16419" s="11"/>
      <c r="F16419" s="12"/>
      <c r="Q16419" s="13"/>
      <c r="X16419" s="11"/>
      <c r="Y16419" s="11"/>
      <c r="AB16419" s="14"/>
      <c r="AO16419" s="14"/>
      <c r="AP16419" s="14"/>
    </row>
    <row r="16420" spans="2:42" s="10" customFormat="1" x14ac:dyDescent="0.25">
      <c r="B16420" s="11"/>
      <c r="F16420" s="12"/>
      <c r="Q16420" s="13"/>
      <c r="X16420" s="11"/>
      <c r="Y16420" s="11"/>
      <c r="AB16420" s="14"/>
      <c r="AO16420" s="14"/>
      <c r="AP16420" s="14"/>
    </row>
    <row r="16421" spans="2:42" s="10" customFormat="1" x14ac:dyDescent="0.25">
      <c r="B16421" s="11"/>
      <c r="F16421" s="12"/>
      <c r="Q16421" s="13"/>
      <c r="X16421" s="11"/>
      <c r="Y16421" s="11"/>
      <c r="AB16421" s="14"/>
      <c r="AO16421" s="14"/>
      <c r="AP16421" s="14"/>
    </row>
    <row r="16422" spans="2:42" s="10" customFormat="1" x14ac:dyDescent="0.25">
      <c r="B16422" s="11"/>
      <c r="F16422" s="12"/>
      <c r="Q16422" s="13"/>
      <c r="X16422" s="11"/>
      <c r="Y16422" s="11"/>
      <c r="AB16422" s="14"/>
      <c r="AO16422" s="14"/>
      <c r="AP16422" s="14"/>
    </row>
    <row r="16423" spans="2:42" s="10" customFormat="1" x14ac:dyDescent="0.25">
      <c r="B16423" s="11"/>
      <c r="F16423" s="12"/>
      <c r="Q16423" s="13"/>
      <c r="X16423" s="11"/>
      <c r="Y16423" s="11"/>
      <c r="AB16423" s="14"/>
      <c r="AO16423" s="14"/>
      <c r="AP16423" s="14"/>
    </row>
    <row r="16424" spans="2:42" s="10" customFormat="1" x14ac:dyDescent="0.25">
      <c r="B16424" s="11"/>
      <c r="F16424" s="12"/>
      <c r="Q16424" s="13"/>
      <c r="X16424" s="11"/>
      <c r="Y16424" s="11"/>
      <c r="AB16424" s="14"/>
      <c r="AO16424" s="14"/>
      <c r="AP16424" s="14"/>
    </row>
    <row r="16425" spans="2:42" s="10" customFormat="1" x14ac:dyDescent="0.25">
      <c r="B16425" s="11"/>
      <c r="F16425" s="12"/>
      <c r="Q16425" s="13"/>
      <c r="X16425" s="11"/>
      <c r="Y16425" s="11"/>
      <c r="AB16425" s="14"/>
      <c r="AO16425" s="14"/>
      <c r="AP16425" s="14"/>
    </row>
    <row r="16426" spans="2:42" s="10" customFormat="1" x14ac:dyDescent="0.25">
      <c r="B16426" s="11"/>
      <c r="F16426" s="12"/>
      <c r="Q16426" s="13"/>
      <c r="X16426" s="11"/>
      <c r="Y16426" s="11"/>
      <c r="AB16426" s="14"/>
      <c r="AO16426" s="14"/>
      <c r="AP16426" s="14"/>
    </row>
    <row r="16427" spans="2:42" s="10" customFormat="1" x14ac:dyDescent="0.25">
      <c r="B16427" s="11"/>
      <c r="F16427" s="12"/>
      <c r="Q16427" s="13"/>
      <c r="X16427" s="11"/>
      <c r="Y16427" s="11"/>
      <c r="AB16427" s="14"/>
      <c r="AO16427" s="14"/>
      <c r="AP16427" s="14"/>
    </row>
    <row r="16428" spans="2:42" s="10" customFormat="1" x14ac:dyDescent="0.25">
      <c r="B16428" s="11"/>
      <c r="F16428" s="12"/>
      <c r="Q16428" s="13"/>
      <c r="X16428" s="11"/>
      <c r="Y16428" s="11"/>
      <c r="AB16428" s="14"/>
      <c r="AO16428" s="14"/>
      <c r="AP16428" s="14"/>
    </row>
    <row r="16429" spans="2:42" s="10" customFormat="1" x14ac:dyDescent="0.25">
      <c r="B16429" s="11"/>
      <c r="F16429" s="12"/>
      <c r="Q16429" s="13"/>
      <c r="X16429" s="11"/>
      <c r="Y16429" s="11"/>
      <c r="AB16429" s="14"/>
      <c r="AO16429" s="14"/>
      <c r="AP16429" s="14"/>
    </row>
    <row r="16430" spans="2:42" s="10" customFormat="1" x14ac:dyDescent="0.25">
      <c r="B16430" s="11"/>
      <c r="F16430" s="12"/>
      <c r="Q16430" s="13"/>
      <c r="X16430" s="11"/>
      <c r="Y16430" s="11"/>
      <c r="AB16430" s="14"/>
      <c r="AO16430" s="14"/>
      <c r="AP16430" s="14"/>
    </row>
    <row r="16431" spans="2:42" s="10" customFormat="1" x14ac:dyDescent="0.25">
      <c r="B16431" s="11"/>
      <c r="F16431" s="12"/>
      <c r="Q16431" s="13"/>
      <c r="X16431" s="11"/>
      <c r="Y16431" s="11"/>
      <c r="AB16431" s="14"/>
      <c r="AO16431" s="14"/>
      <c r="AP16431" s="14"/>
    </row>
    <row r="16432" spans="2:42" s="10" customFormat="1" x14ac:dyDescent="0.25">
      <c r="B16432" s="11"/>
      <c r="F16432" s="12"/>
      <c r="Q16432" s="13"/>
      <c r="X16432" s="11"/>
      <c r="Y16432" s="11"/>
      <c r="AB16432" s="14"/>
      <c r="AO16432" s="14"/>
      <c r="AP16432" s="14"/>
    </row>
    <row r="16433" spans="2:42" s="10" customFormat="1" x14ac:dyDescent="0.25">
      <c r="B16433" s="11"/>
      <c r="F16433" s="12"/>
      <c r="Q16433" s="13"/>
      <c r="X16433" s="11"/>
      <c r="Y16433" s="11"/>
      <c r="AB16433" s="14"/>
      <c r="AO16433" s="14"/>
      <c r="AP16433" s="14"/>
    </row>
    <row r="16434" spans="2:42" s="10" customFormat="1" x14ac:dyDescent="0.25">
      <c r="B16434" s="11"/>
      <c r="F16434" s="12"/>
      <c r="Q16434" s="13"/>
      <c r="X16434" s="11"/>
      <c r="Y16434" s="11"/>
      <c r="AB16434" s="14"/>
      <c r="AO16434" s="14"/>
      <c r="AP16434" s="14"/>
    </row>
    <row r="16435" spans="2:42" s="10" customFormat="1" x14ac:dyDescent="0.25">
      <c r="B16435" s="11"/>
      <c r="F16435" s="12"/>
      <c r="Q16435" s="13"/>
      <c r="X16435" s="11"/>
      <c r="Y16435" s="11"/>
      <c r="AB16435" s="14"/>
      <c r="AO16435" s="14"/>
      <c r="AP16435" s="14"/>
    </row>
    <row r="16436" spans="2:42" s="10" customFormat="1" x14ac:dyDescent="0.25">
      <c r="B16436" s="11"/>
      <c r="F16436" s="12"/>
      <c r="Q16436" s="13"/>
      <c r="X16436" s="11"/>
      <c r="Y16436" s="11"/>
      <c r="AB16436" s="14"/>
      <c r="AO16436" s="14"/>
      <c r="AP16436" s="14"/>
    </row>
    <row r="16437" spans="2:42" s="10" customFormat="1" x14ac:dyDescent="0.25">
      <c r="B16437" s="11"/>
      <c r="F16437" s="12"/>
      <c r="Q16437" s="13"/>
      <c r="X16437" s="11"/>
      <c r="Y16437" s="11"/>
      <c r="AB16437" s="14"/>
      <c r="AO16437" s="14"/>
      <c r="AP16437" s="14"/>
    </row>
    <row r="16438" spans="2:42" s="10" customFormat="1" x14ac:dyDescent="0.25">
      <c r="B16438" s="11"/>
      <c r="F16438" s="12"/>
      <c r="Q16438" s="13"/>
      <c r="X16438" s="11"/>
      <c r="Y16438" s="11"/>
      <c r="AB16438" s="14"/>
      <c r="AO16438" s="14"/>
      <c r="AP16438" s="14"/>
    </row>
    <row r="16439" spans="2:42" s="10" customFormat="1" x14ac:dyDescent="0.25">
      <c r="B16439" s="11"/>
      <c r="F16439" s="12"/>
      <c r="Q16439" s="13"/>
      <c r="X16439" s="11"/>
      <c r="Y16439" s="11"/>
      <c r="AB16439" s="14"/>
      <c r="AO16439" s="14"/>
      <c r="AP16439" s="14"/>
    </row>
    <row r="16440" spans="2:42" s="10" customFormat="1" x14ac:dyDescent="0.25">
      <c r="B16440" s="11"/>
      <c r="F16440" s="12"/>
      <c r="Q16440" s="13"/>
      <c r="X16440" s="11"/>
      <c r="Y16440" s="11"/>
      <c r="AB16440" s="14"/>
      <c r="AO16440" s="14"/>
      <c r="AP16440" s="14"/>
    </row>
    <row r="16441" spans="2:42" s="10" customFormat="1" x14ac:dyDescent="0.25">
      <c r="B16441" s="11"/>
      <c r="F16441" s="12"/>
      <c r="Q16441" s="13"/>
      <c r="X16441" s="11"/>
      <c r="Y16441" s="11"/>
      <c r="AB16441" s="14"/>
      <c r="AO16441" s="14"/>
      <c r="AP16441" s="14"/>
    </row>
    <row r="16442" spans="2:42" s="10" customFormat="1" x14ac:dyDescent="0.25">
      <c r="B16442" s="11"/>
      <c r="F16442" s="12"/>
      <c r="Q16442" s="13"/>
      <c r="X16442" s="11"/>
      <c r="Y16442" s="11"/>
      <c r="AB16442" s="14"/>
      <c r="AO16442" s="14"/>
      <c r="AP16442" s="14"/>
    </row>
    <row r="16443" spans="2:42" s="10" customFormat="1" x14ac:dyDescent="0.25">
      <c r="B16443" s="11"/>
      <c r="F16443" s="12"/>
      <c r="Q16443" s="13"/>
      <c r="X16443" s="11"/>
      <c r="Y16443" s="11"/>
      <c r="AB16443" s="14"/>
      <c r="AO16443" s="14"/>
      <c r="AP16443" s="14"/>
    </row>
    <row r="16444" spans="2:42" s="10" customFormat="1" x14ac:dyDescent="0.25">
      <c r="B16444" s="11"/>
      <c r="F16444" s="12"/>
      <c r="Q16444" s="13"/>
      <c r="X16444" s="11"/>
      <c r="Y16444" s="11"/>
      <c r="AB16444" s="14"/>
      <c r="AO16444" s="14"/>
      <c r="AP16444" s="14"/>
    </row>
    <row r="16445" spans="2:42" s="10" customFormat="1" x14ac:dyDescent="0.25">
      <c r="B16445" s="11"/>
      <c r="F16445" s="12"/>
      <c r="Q16445" s="13"/>
      <c r="X16445" s="11"/>
      <c r="Y16445" s="11"/>
      <c r="AB16445" s="14"/>
      <c r="AO16445" s="14"/>
      <c r="AP16445" s="14"/>
    </row>
    <row r="16446" spans="2:42" s="10" customFormat="1" x14ac:dyDescent="0.25">
      <c r="B16446" s="11"/>
      <c r="F16446" s="12"/>
      <c r="Q16446" s="13"/>
      <c r="X16446" s="11"/>
      <c r="Y16446" s="11"/>
      <c r="AB16446" s="14"/>
      <c r="AO16446" s="14"/>
      <c r="AP16446" s="14"/>
    </row>
    <row r="16447" spans="2:42" s="10" customFormat="1" x14ac:dyDescent="0.25">
      <c r="B16447" s="11"/>
      <c r="F16447" s="12"/>
      <c r="Q16447" s="13"/>
      <c r="X16447" s="11"/>
      <c r="Y16447" s="11"/>
      <c r="AB16447" s="14"/>
      <c r="AO16447" s="14"/>
      <c r="AP16447" s="14"/>
    </row>
    <row r="16448" spans="2:42" s="10" customFormat="1" x14ac:dyDescent="0.25">
      <c r="B16448" s="11"/>
      <c r="F16448" s="12"/>
      <c r="Q16448" s="13"/>
      <c r="X16448" s="11"/>
      <c r="Y16448" s="11"/>
      <c r="AB16448" s="14"/>
      <c r="AO16448" s="14"/>
      <c r="AP16448" s="14"/>
    </row>
    <row r="16449" spans="2:42" s="10" customFormat="1" x14ac:dyDescent="0.25">
      <c r="B16449" s="11"/>
      <c r="F16449" s="12"/>
      <c r="Q16449" s="13"/>
      <c r="X16449" s="11"/>
      <c r="Y16449" s="11"/>
      <c r="AB16449" s="14"/>
      <c r="AO16449" s="14"/>
      <c r="AP16449" s="14"/>
    </row>
    <row r="16450" spans="2:42" s="10" customFormat="1" x14ac:dyDescent="0.25">
      <c r="B16450" s="11"/>
      <c r="F16450" s="12"/>
      <c r="Q16450" s="13"/>
      <c r="X16450" s="11"/>
      <c r="Y16450" s="11"/>
      <c r="AB16450" s="14"/>
      <c r="AO16450" s="14"/>
      <c r="AP16450" s="14"/>
    </row>
    <row r="16451" spans="2:42" s="10" customFormat="1" x14ac:dyDescent="0.25">
      <c r="B16451" s="11"/>
      <c r="F16451" s="12"/>
      <c r="Q16451" s="13"/>
      <c r="X16451" s="11"/>
      <c r="Y16451" s="11"/>
      <c r="AB16451" s="14"/>
      <c r="AO16451" s="14"/>
      <c r="AP16451" s="14"/>
    </row>
    <row r="16452" spans="2:42" s="10" customFormat="1" x14ac:dyDescent="0.25">
      <c r="B16452" s="11"/>
      <c r="F16452" s="12"/>
      <c r="Q16452" s="13"/>
      <c r="X16452" s="11"/>
      <c r="Y16452" s="11"/>
      <c r="AB16452" s="14"/>
      <c r="AO16452" s="14"/>
      <c r="AP16452" s="14"/>
    </row>
    <row r="16453" spans="2:42" s="10" customFormat="1" x14ac:dyDescent="0.25">
      <c r="B16453" s="11"/>
      <c r="F16453" s="12"/>
      <c r="Q16453" s="13"/>
      <c r="X16453" s="11"/>
      <c r="Y16453" s="11"/>
      <c r="AB16453" s="14"/>
      <c r="AO16453" s="14"/>
      <c r="AP16453" s="14"/>
    </row>
    <row r="16454" spans="2:42" s="10" customFormat="1" x14ac:dyDescent="0.25">
      <c r="B16454" s="11"/>
      <c r="F16454" s="12"/>
      <c r="Q16454" s="13"/>
      <c r="X16454" s="11"/>
      <c r="Y16454" s="11"/>
      <c r="AB16454" s="14"/>
      <c r="AO16454" s="14"/>
      <c r="AP16454" s="14"/>
    </row>
    <row r="16455" spans="2:42" s="10" customFormat="1" x14ac:dyDescent="0.25">
      <c r="B16455" s="11"/>
      <c r="F16455" s="12"/>
      <c r="Q16455" s="13"/>
      <c r="X16455" s="11"/>
      <c r="Y16455" s="11"/>
      <c r="AB16455" s="14"/>
      <c r="AO16455" s="14"/>
      <c r="AP16455" s="14"/>
    </row>
    <row r="16456" spans="2:42" s="10" customFormat="1" x14ac:dyDescent="0.25">
      <c r="B16456" s="11"/>
      <c r="F16456" s="12"/>
      <c r="Q16456" s="13"/>
      <c r="X16456" s="11"/>
      <c r="Y16456" s="11"/>
      <c r="AB16456" s="14"/>
      <c r="AO16456" s="14"/>
      <c r="AP16456" s="14"/>
    </row>
    <row r="16457" spans="2:42" s="10" customFormat="1" x14ac:dyDescent="0.25">
      <c r="B16457" s="11"/>
      <c r="F16457" s="12"/>
      <c r="Q16457" s="13"/>
      <c r="X16457" s="11"/>
      <c r="Y16457" s="11"/>
      <c r="AB16457" s="14"/>
      <c r="AO16457" s="14"/>
      <c r="AP16457" s="14"/>
    </row>
    <row r="16458" spans="2:42" s="10" customFormat="1" x14ac:dyDescent="0.25">
      <c r="B16458" s="11"/>
      <c r="F16458" s="12"/>
      <c r="Q16458" s="13"/>
      <c r="X16458" s="11"/>
      <c r="Y16458" s="11"/>
      <c r="AB16458" s="14"/>
      <c r="AO16458" s="14"/>
      <c r="AP16458" s="14"/>
    </row>
    <row r="16459" spans="2:42" s="10" customFormat="1" x14ac:dyDescent="0.25">
      <c r="B16459" s="11"/>
      <c r="F16459" s="12"/>
      <c r="Q16459" s="13"/>
      <c r="X16459" s="11"/>
      <c r="Y16459" s="11"/>
      <c r="AB16459" s="14"/>
      <c r="AO16459" s="14"/>
      <c r="AP16459" s="14"/>
    </row>
    <row r="16460" spans="2:42" s="10" customFormat="1" x14ac:dyDescent="0.25">
      <c r="B16460" s="11"/>
      <c r="F16460" s="12"/>
      <c r="Q16460" s="13"/>
      <c r="X16460" s="11"/>
      <c r="Y16460" s="11"/>
      <c r="AB16460" s="14"/>
      <c r="AO16460" s="14"/>
      <c r="AP16460" s="14"/>
    </row>
    <row r="16461" spans="2:42" s="10" customFormat="1" x14ac:dyDescent="0.25">
      <c r="B16461" s="11"/>
      <c r="F16461" s="12"/>
      <c r="Q16461" s="13"/>
      <c r="X16461" s="11"/>
      <c r="Y16461" s="11"/>
      <c r="AB16461" s="14"/>
      <c r="AO16461" s="14"/>
      <c r="AP16461" s="14"/>
    </row>
    <row r="16462" spans="2:42" s="10" customFormat="1" x14ac:dyDescent="0.25">
      <c r="B16462" s="11"/>
      <c r="F16462" s="12"/>
      <c r="Q16462" s="13"/>
      <c r="X16462" s="11"/>
      <c r="Y16462" s="11"/>
      <c r="AB16462" s="14"/>
      <c r="AO16462" s="14"/>
      <c r="AP16462" s="14"/>
    </row>
    <row r="16463" spans="2:42" s="10" customFormat="1" x14ac:dyDescent="0.25">
      <c r="B16463" s="11"/>
      <c r="F16463" s="12"/>
      <c r="Q16463" s="13"/>
      <c r="X16463" s="11"/>
      <c r="Y16463" s="11"/>
      <c r="AB16463" s="14"/>
      <c r="AO16463" s="14"/>
      <c r="AP16463" s="14"/>
    </row>
    <row r="16464" spans="2:42" s="10" customFormat="1" x14ac:dyDescent="0.25">
      <c r="B16464" s="11"/>
      <c r="F16464" s="12"/>
      <c r="Q16464" s="13"/>
      <c r="X16464" s="11"/>
      <c r="Y16464" s="11"/>
      <c r="AB16464" s="14"/>
      <c r="AO16464" s="14"/>
      <c r="AP16464" s="14"/>
    </row>
    <row r="16465" spans="2:42" s="10" customFormat="1" x14ac:dyDescent="0.25">
      <c r="B16465" s="11"/>
      <c r="F16465" s="12"/>
      <c r="Q16465" s="13"/>
      <c r="X16465" s="11"/>
      <c r="Y16465" s="11"/>
      <c r="AB16465" s="14"/>
      <c r="AO16465" s="14"/>
      <c r="AP16465" s="14"/>
    </row>
    <row r="16466" spans="2:42" s="10" customFormat="1" x14ac:dyDescent="0.25">
      <c r="B16466" s="11"/>
      <c r="F16466" s="12"/>
      <c r="Q16466" s="13"/>
      <c r="X16466" s="11"/>
      <c r="Y16466" s="11"/>
      <c r="AB16466" s="14"/>
      <c r="AO16466" s="14"/>
      <c r="AP16466" s="14"/>
    </row>
    <row r="16467" spans="2:42" s="10" customFormat="1" x14ac:dyDescent="0.25">
      <c r="B16467" s="11"/>
      <c r="F16467" s="12"/>
      <c r="Q16467" s="13"/>
      <c r="X16467" s="11"/>
      <c r="Y16467" s="11"/>
      <c r="AB16467" s="14"/>
      <c r="AO16467" s="14"/>
      <c r="AP16467" s="14"/>
    </row>
    <row r="16468" spans="2:42" s="10" customFormat="1" x14ac:dyDescent="0.25">
      <c r="B16468" s="11"/>
      <c r="F16468" s="12"/>
      <c r="Q16468" s="13"/>
      <c r="X16468" s="11"/>
      <c r="Y16468" s="11"/>
      <c r="AB16468" s="14"/>
      <c r="AO16468" s="14"/>
      <c r="AP16468" s="14"/>
    </row>
    <row r="16469" spans="2:42" s="10" customFormat="1" x14ac:dyDescent="0.25">
      <c r="B16469" s="11"/>
      <c r="F16469" s="12"/>
      <c r="Q16469" s="13"/>
      <c r="X16469" s="11"/>
      <c r="Y16469" s="11"/>
      <c r="AB16469" s="14"/>
      <c r="AO16469" s="14"/>
      <c r="AP16469" s="14"/>
    </row>
    <row r="16470" spans="2:42" s="10" customFormat="1" x14ac:dyDescent="0.25">
      <c r="B16470" s="11"/>
      <c r="F16470" s="12"/>
      <c r="Q16470" s="13"/>
      <c r="X16470" s="11"/>
      <c r="Y16470" s="11"/>
      <c r="AB16470" s="14"/>
      <c r="AO16470" s="14"/>
      <c r="AP16470" s="14"/>
    </row>
    <row r="16471" spans="2:42" s="10" customFormat="1" x14ac:dyDescent="0.25">
      <c r="B16471" s="11"/>
      <c r="F16471" s="12"/>
      <c r="Q16471" s="13"/>
      <c r="X16471" s="11"/>
      <c r="Y16471" s="11"/>
      <c r="AB16471" s="14"/>
      <c r="AO16471" s="14"/>
      <c r="AP16471" s="14"/>
    </row>
    <row r="16472" spans="2:42" s="10" customFormat="1" x14ac:dyDescent="0.25">
      <c r="B16472" s="11"/>
      <c r="F16472" s="12"/>
      <c r="Q16472" s="13"/>
      <c r="X16472" s="11"/>
      <c r="Y16472" s="11"/>
      <c r="AB16472" s="14"/>
      <c r="AO16472" s="14"/>
      <c r="AP16472" s="14"/>
    </row>
    <row r="16473" spans="2:42" s="10" customFormat="1" x14ac:dyDescent="0.25">
      <c r="B16473" s="11"/>
      <c r="F16473" s="12"/>
      <c r="Q16473" s="13"/>
      <c r="X16473" s="11"/>
      <c r="Y16473" s="11"/>
      <c r="AB16473" s="14"/>
      <c r="AO16473" s="14"/>
      <c r="AP16473" s="14"/>
    </row>
    <row r="16474" spans="2:42" s="10" customFormat="1" x14ac:dyDescent="0.25">
      <c r="B16474" s="11"/>
      <c r="F16474" s="12"/>
      <c r="Q16474" s="13"/>
      <c r="X16474" s="11"/>
      <c r="Y16474" s="11"/>
      <c r="AB16474" s="14"/>
      <c r="AO16474" s="14"/>
      <c r="AP16474" s="14"/>
    </row>
    <row r="16475" spans="2:42" s="10" customFormat="1" x14ac:dyDescent="0.25">
      <c r="B16475" s="11"/>
      <c r="F16475" s="12"/>
      <c r="Q16475" s="13"/>
      <c r="X16475" s="11"/>
      <c r="Y16475" s="11"/>
      <c r="AB16475" s="14"/>
      <c r="AO16475" s="14"/>
      <c r="AP16475" s="14"/>
    </row>
    <row r="16476" spans="2:42" s="10" customFormat="1" x14ac:dyDescent="0.25">
      <c r="B16476" s="11"/>
      <c r="F16476" s="12"/>
      <c r="Q16476" s="13"/>
      <c r="X16476" s="11"/>
      <c r="Y16476" s="11"/>
      <c r="AB16476" s="14"/>
      <c r="AO16476" s="14"/>
      <c r="AP16476" s="14"/>
    </row>
    <row r="16477" spans="2:42" s="10" customFormat="1" x14ac:dyDescent="0.25">
      <c r="B16477" s="11"/>
      <c r="F16477" s="12"/>
      <c r="Q16477" s="13"/>
      <c r="X16477" s="11"/>
      <c r="Y16477" s="11"/>
      <c r="AB16477" s="14"/>
      <c r="AO16477" s="14"/>
      <c r="AP16477" s="14"/>
    </row>
    <row r="16478" spans="2:42" s="10" customFormat="1" x14ac:dyDescent="0.25">
      <c r="B16478" s="11"/>
      <c r="F16478" s="12"/>
      <c r="Q16478" s="13"/>
      <c r="X16478" s="11"/>
      <c r="Y16478" s="11"/>
      <c r="AB16478" s="14"/>
      <c r="AO16478" s="14"/>
      <c r="AP16478" s="14"/>
    </row>
    <row r="16479" spans="2:42" s="10" customFormat="1" x14ac:dyDescent="0.25">
      <c r="B16479" s="11"/>
      <c r="F16479" s="12"/>
      <c r="Q16479" s="13"/>
      <c r="X16479" s="11"/>
      <c r="Y16479" s="11"/>
      <c r="AB16479" s="14"/>
      <c r="AO16479" s="14"/>
      <c r="AP16479" s="14"/>
    </row>
    <row r="16480" spans="2:42" s="10" customFormat="1" x14ac:dyDescent="0.25">
      <c r="B16480" s="11"/>
      <c r="F16480" s="12"/>
      <c r="Q16480" s="13"/>
      <c r="X16480" s="11"/>
      <c r="Y16480" s="11"/>
      <c r="AB16480" s="14"/>
      <c r="AO16480" s="14"/>
      <c r="AP16480" s="14"/>
    </row>
    <row r="16481" spans="2:42" s="10" customFormat="1" x14ac:dyDescent="0.25">
      <c r="B16481" s="11"/>
      <c r="F16481" s="12"/>
      <c r="Q16481" s="13"/>
      <c r="X16481" s="11"/>
      <c r="Y16481" s="11"/>
      <c r="AB16481" s="14"/>
      <c r="AO16481" s="14"/>
      <c r="AP16481" s="14"/>
    </row>
    <row r="16482" spans="2:42" s="10" customFormat="1" x14ac:dyDescent="0.25">
      <c r="B16482" s="11"/>
      <c r="F16482" s="12"/>
      <c r="Q16482" s="13"/>
      <c r="X16482" s="11"/>
      <c r="Y16482" s="11"/>
      <c r="AB16482" s="14"/>
      <c r="AO16482" s="14"/>
      <c r="AP16482" s="14"/>
    </row>
    <row r="16483" spans="2:42" s="10" customFormat="1" x14ac:dyDescent="0.25">
      <c r="B16483" s="11"/>
      <c r="F16483" s="12"/>
      <c r="Q16483" s="13"/>
      <c r="X16483" s="11"/>
      <c r="Y16483" s="11"/>
      <c r="AB16483" s="14"/>
      <c r="AO16483" s="14"/>
      <c r="AP16483" s="14"/>
    </row>
    <row r="16484" spans="2:42" s="10" customFormat="1" x14ac:dyDescent="0.25">
      <c r="B16484" s="11"/>
      <c r="F16484" s="12"/>
      <c r="Q16484" s="13"/>
      <c r="X16484" s="11"/>
      <c r="Y16484" s="11"/>
      <c r="AB16484" s="14"/>
      <c r="AO16484" s="14"/>
      <c r="AP16484" s="14"/>
    </row>
    <row r="16485" spans="2:42" s="10" customFormat="1" x14ac:dyDescent="0.25">
      <c r="B16485" s="11"/>
      <c r="F16485" s="12"/>
      <c r="Q16485" s="13"/>
      <c r="X16485" s="11"/>
      <c r="Y16485" s="11"/>
      <c r="AB16485" s="14"/>
      <c r="AO16485" s="14"/>
      <c r="AP16485" s="14"/>
    </row>
    <row r="16486" spans="2:42" s="10" customFormat="1" x14ac:dyDescent="0.25">
      <c r="B16486" s="11"/>
      <c r="F16486" s="12"/>
      <c r="Q16486" s="13"/>
      <c r="X16486" s="11"/>
      <c r="Y16486" s="11"/>
      <c r="AB16486" s="14"/>
      <c r="AO16486" s="14"/>
      <c r="AP16486" s="14"/>
    </row>
    <row r="16487" spans="2:42" s="10" customFormat="1" x14ac:dyDescent="0.25">
      <c r="B16487" s="11"/>
      <c r="F16487" s="12"/>
      <c r="Q16487" s="13"/>
      <c r="X16487" s="11"/>
      <c r="Y16487" s="11"/>
      <c r="AB16487" s="14"/>
      <c r="AO16487" s="14"/>
      <c r="AP16487" s="14"/>
    </row>
    <row r="16488" spans="2:42" s="10" customFormat="1" x14ac:dyDescent="0.25">
      <c r="B16488" s="11"/>
      <c r="F16488" s="12"/>
      <c r="Q16488" s="13"/>
      <c r="X16488" s="11"/>
      <c r="Y16488" s="11"/>
      <c r="AB16488" s="14"/>
      <c r="AO16488" s="14"/>
      <c r="AP16488" s="14"/>
    </row>
    <row r="16489" spans="2:42" s="10" customFormat="1" x14ac:dyDescent="0.25">
      <c r="B16489" s="11"/>
      <c r="F16489" s="12"/>
      <c r="Q16489" s="13"/>
      <c r="X16489" s="11"/>
      <c r="Y16489" s="11"/>
      <c r="AB16489" s="14"/>
      <c r="AO16489" s="14"/>
      <c r="AP16489" s="14"/>
    </row>
    <row r="16490" spans="2:42" s="10" customFormat="1" x14ac:dyDescent="0.25">
      <c r="B16490" s="11"/>
      <c r="F16490" s="12"/>
      <c r="Q16490" s="13"/>
      <c r="X16490" s="11"/>
      <c r="Y16490" s="11"/>
      <c r="AB16490" s="14"/>
      <c r="AO16490" s="14"/>
      <c r="AP16490" s="14"/>
    </row>
    <row r="16491" spans="2:42" s="10" customFormat="1" x14ac:dyDescent="0.25">
      <c r="B16491" s="11"/>
      <c r="F16491" s="12"/>
      <c r="Q16491" s="13"/>
      <c r="X16491" s="11"/>
      <c r="Y16491" s="11"/>
      <c r="AB16491" s="14"/>
      <c r="AO16491" s="14"/>
      <c r="AP16491" s="14"/>
    </row>
    <row r="16492" spans="2:42" s="10" customFormat="1" x14ac:dyDescent="0.25">
      <c r="B16492" s="11"/>
      <c r="F16492" s="12"/>
      <c r="Q16492" s="13"/>
      <c r="X16492" s="11"/>
      <c r="Y16492" s="11"/>
      <c r="AB16492" s="14"/>
      <c r="AO16492" s="14"/>
      <c r="AP16492" s="14"/>
    </row>
    <row r="16493" spans="2:42" s="10" customFormat="1" x14ac:dyDescent="0.25">
      <c r="B16493" s="11"/>
      <c r="F16493" s="12"/>
      <c r="Q16493" s="13"/>
      <c r="X16493" s="11"/>
      <c r="Y16493" s="11"/>
      <c r="AB16493" s="14"/>
      <c r="AO16493" s="14"/>
      <c r="AP16493" s="14"/>
    </row>
    <row r="16494" spans="2:42" s="10" customFormat="1" x14ac:dyDescent="0.25">
      <c r="B16494" s="11"/>
      <c r="F16494" s="12"/>
      <c r="Q16494" s="13"/>
      <c r="X16494" s="11"/>
      <c r="Y16494" s="11"/>
      <c r="AB16494" s="14"/>
      <c r="AO16494" s="14"/>
      <c r="AP16494" s="14"/>
    </row>
    <row r="16495" spans="2:42" s="10" customFormat="1" x14ac:dyDescent="0.25">
      <c r="B16495" s="11"/>
      <c r="F16495" s="12"/>
      <c r="Q16495" s="13"/>
      <c r="X16495" s="11"/>
      <c r="Y16495" s="11"/>
      <c r="AB16495" s="14"/>
      <c r="AO16495" s="14"/>
      <c r="AP16495" s="14"/>
    </row>
    <row r="16496" spans="2:42" s="10" customFormat="1" x14ac:dyDescent="0.25">
      <c r="B16496" s="11"/>
      <c r="F16496" s="12"/>
      <c r="Q16496" s="13"/>
      <c r="X16496" s="11"/>
      <c r="Y16496" s="11"/>
      <c r="AB16496" s="14"/>
      <c r="AO16496" s="14"/>
      <c r="AP16496" s="14"/>
    </row>
    <row r="16497" spans="2:42" s="10" customFormat="1" x14ac:dyDescent="0.25">
      <c r="B16497" s="11"/>
      <c r="F16497" s="12"/>
      <c r="Q16497" s="13"/>
      <c r="X16497" s="11"/>
      <c r="Y16497" s="11"/>
      <c r="AB16497" s="14"/>
      <c r="AO16497" s="14"/>
      <c r="AP16497" s="14"/>
    </row>
    <row r="16498" spans="2:42" s="10" customFormat="1" x14ac:dyDescent="0.25">
      <c r="B16498" s="11"/>
      <c r="F16498" s="12"/>
      <c r="Q16498" s="13"/>
      <c r="X16498" s="11"/>
      <c r="Y16498" s="11"/>
      <c r="AB16498" s="14"/>
      <c r="AO16498" s="14"/>
      <c r="AP16498" s="14"/>
    </row>
    <row r="16499" spans="2:42" s="10" customFormat="1" x14ac:dyDescent="0.25">
      <c r="B16499" s="11"/>
      <c r="F16499" s="12"/>
      <c r="Q16499" s="13"/>
      <c r="X16499" s="11"/>
      <c r="Y16499" s="11"/>
      <c r="AB16499" s="14"/>
      <c r="AO16499" s="14"/>
      <c r="AP16499" s="14"/>
    </row>
    <row r="16500" spans="2:42" s="10" customFormat="1" x14ac:dyDescent="0.25">
      <c r="B16500" s="11"/>
      <c r="F16500" s="12"/>
      <c r="Q16500" s="13"/>
      <c r="X16500" s="11"/>
      <c r="Y16500" s="11"/>
      <c r="AB16500" s="14"/>
      <c r="AO16500" s="14"/>
      <c r="AP16500" s="14"/>
    </row>
    <row r="16501" spans="2:42" s="10" customFormat="1" x14ac:dyDescent="0.25">
      <c r="B16501" s="11"/>
      <c r="F16501" s="12"/>
      <c r="Q16501" s="13"/>
      <c r="X16501" s="11"/>
      <c r="Y16501" s="11"/>
      <c r="AB16501" s="14"/>
      <c r="AO16501" s="14"/>
      <c r="AP16501" s="14"/>
    </row>
    <row r="16502" spans="2:42" s="10" customFormat="1" x14ac:dyDescent="0.25">
      <c r="B16502" s="11"/>
      <c r="F16502" s="12"/>
      <c r="Q16502" s="13"/>
      <c r="X16502" s="11"/>
      <c r="Y16502" s="11"/>
      <c r="AB16502" s="14"/>
      <c r="AO16502" s="14"/>
      <c r="AP16502" s="14"/>
    </row>
    <row r="16503" spans="2:42" s="10" customFormat="1" x14ac:dyDescent="0.25">
      <c r="B16503" s="11"/>
      <c r="F16503" s="12"/>
      <c r="Q16503" s="13"/>
      <c r="X16503" s="11"/>
      <c r="Y16503" s="11"/>
      <c r="AB16503" s="14"/>
      <c r="AO16503" s="14"/>
      <c r="AP16503" s="14"/>
    </row>
    <row r="16504" spans="2:42" s="10" customFormat="1" x14ac:dyDescent="0.25">
      <c r="B16504" s="11"/>
      <c r="F16504" s="12"/>
      <c r="Q16504" s="13"/>
      <c r="X16504" s="11"/>
      <c r="Y16504" s="11"/>
      <c r="AB16504" s="14"/>
      <c r="AO16504" s="14"/>
      <c r="AP16504" s="14"/>
    </row>
    <row r="16505" spans="2:42" s="10" customFormat="1" x14ac:dyDescent="0.25">
      <c r="B16505" s="11"/>
      <c r="F16505" s="12"/>
      <c r="Q16505" s="13"/>
      <c r="X16505" s="11"/>
      <c r="Y16505" s="11"/>
      <c r="AB16505" s="14"/>
      <c r="AO16505" s="14"/>
      <c r="AP16505" s="14"/>
    </row>
    <row r="16506" spans="2:42" s="10" customFormat="1" x14ac:dyDescent="0.25">
      <c r="B16506" s="11"/>
      <c r="F16506" s="12"/>
      <c r="Q16506" s="13"/>
      <c r="X16506" s="11"/>
      <c r="Y16506" s="11"/>
      <c r="AB16506" s="14"/>
      <c r="AO16506" s="14"/>
      <c r="AP16506" s="14"/>
    </row>
    <row r="16507" spans="2:42" s="10" customFormat="1" x14ac:dyDescent="0.25">
      <c r="B16507" s="11"/>
      <c r="F16507" s="12"/>
      <c r="Q16507" s="13"/>
      <c r="X16507" s="11"/>
      <c r="Y16507" s="11"/>
      <c r="AB16507" s="14"/>
      <c r="AO16507" s="14"/>
      <c r="AP16507" s="14"/>
    </row>
    <row r="16508" spans="2:42" s="10" customFormat="1" x14ac:dyDescent="0.25">
      <c r="B16508" s="11"/>
      <c r="F16508" s="12"/>
      <c r="Q16508" s="13"/>
      <c r="X16508" s="11"/>
      <c r="Y16508" s="11"/>
      <c r="AB16508" s="14"/>
      <c r="AO16508" s="14"/>
      <c r="AP16508" s="14"/>
    </row>
    <row r="16509" spans="2:42" s="10" customFormat="1" x14ac:dyDescent="0.25">
      <c r="B16509" s="11"/>
      <c r="F16509" s="12"/>
      <c r="Q16509" s="13"/>
      <c r="X16509" s="11"/>
      <c r="Y16509" s="11"/>
      <c r="AB16509" s="14"/>
      <c r="AO16509" s="14"/>
      <c r="AP16509" s="14"/>
    </row>
    <row r="16510" spans="2:42" s="10" customFormat="1" x14ac:dyDescent="0.25">
      <c r="B16510" s="11"/>
      <c r="F16510" s="12"/>
      <c r="Q16510" s="13"/>
      <c r="X16510" s="11"/>
      <c r="Y16510" s="11"/>
      <c r="AB16510" s="14"/>
      <c r="AO16510" s="14"/>
      <c r="AP16510" s="14"/>
    </row>
    <row r="16511" spans="2:42" s="10" customFormat="1" x14ac:dyDescent="0.25">
      <c r="B16511" s="11"/>
      <c r="F16511" s="12"/>
      <c r="Q16511" s="13"/>
      <c r="X16511" s="11"/>
      <c r="Y16511" s="11"/>
      <c r="AB16511" s="14"/>
      <c r="AO16511" s="14"/>
      <c r="AP16511" s="14"/>
    </row>
    <row r="16512" spans="2:42" s="10" customFormat="1" x14ac:dyDescent="0.25">
      <c r="B16512" s="11"/>
      <c r="F16512" s="12"/>
      <c r="Q16512" s="13"/>
      <c r="X16512" s="11"/>
      <c r="Y16512" s="11"/>
      <c r="AB16512" s="14"/>
      <c r="AO16512" s="14"/>
      <c r="AP16512" s="14"/>
    </row>
    <row r="16513" spans="2:42" s="10" customFormat="1" x14ac:dyDescent="0.25">
      <c r="B16513" s="11"/>
      <c r="F16513" s="12"/>
      <c r="Q16513" s="13"/>
      <c r="X16513" s="11"/>
      <c r="Y16513" s="11"/>
      <c r="AB16513" s="14"/>
      <c r="AO16513" s="14"/>
      <c r="AP16513" s="14"/>
    </row>
    <row r="16514" spans="2:42" s="10" customFormat="1" x14ac:dyDescent="0.25">
      <c r="B16514" s="11"/>
      <c r="F16514" s="12"/>
      <c r="Q16514" s="13"/>
      <c r="X16514" s="11"/>
      <c r="Y16514" s="11"/>
      <c r="AB16514" s="14"/>
      <c r="AO16514" s="14"/>
      <c r="AP16514" s="14"/>
    </row>
    <row r="16515" spans="2:42" s="10" customFormat="1" x14ac:dyDescent="0.25">
      <c r="B16515" s="11"/>
      <c r="F16515" s="12"/>
      <c r="Q16515" s="13"/>
      <c r="X16515" s="11"/>
      <c r="Y16515" s="11"/>
      <c r="AB16515" s="14"/>
      <c r="AO16515" s="14"/>
      <c r="AP16515" s="14"/>
    </row>
    <row r="16516" spans="2:42" s="10" customFormat="1" x14ac:dyDescent="0.25">
      <c r="B16516" s="11"/>
      <c r="F16516" s="12"/>
      <c r="Q16516" s="13"/>
      <c r="X16516" s="11"/>
      <c r="Y16516" s="11"/>
      <c r="AB16516" s="14"/>
      <c r="AO16516" s="14"/>
      <c r="AP16516" s="14"/>
    </row>
    <row r="16517" spans="2:42" s="10" customFormat="1" x14ac:dyDescent="0.25">
      <c r="B16517" s="11"/>
      <c r="F16517" s="12"/>
      <c r="Q16517" s="13"/>
      <c r="X16517" s="11"/>
      <c r="Y16517" s="11"/>
      <c r="AB16517" s="14"/>
      <c r="AO16517" s="14"/>
      <c r="AP16517" s="14"/>
    </row>
    <row r="16518" spans="2:42" s="10" customFormat="1" x14ac:dyDescent="0.25">
      <c r="B16518" s="11"/>
      <c r="F16518" s="12"/>
      <c r="Q16518" s="13"/>
      <c r="X16518" s="11"/>
      <c r="Y16518" s="11"/>
      <c r="AB16518" s="14"/>
      <c r="AO16518" s="14"/>
      <c r="AP16518" s="14"/>
    </row>
    <row r="16519" spans="2:42" s="10" customFormat="1" x14ac:dyDescent="0.25">
      <c r="B16519" s="11"/>
      <c r="F16519" s="12"/>
      <c r="Q16519" s="13"/>
      <c r="X16519" s="11"/>
      <c r="Y16519" s="11"/>
      <c r="AB16519" s="14"/>
      <c r="AO16519" s="14"/>
      <c r="AP16519" s="14"/>
    </row>
    <row r="16520" spans="2:42" s="10" customFormat="1" x14ac:dyDescent="0.25">
      <c r="B16520" s="11"/>
      <c r="F16520" s="12"/>
      <c r="Q16520" s="13"/>
      <c r="X16520" s="11"/>
      <c r="Y16520" s="11"/>
      <c r="AB16520" s="14"/>
      <c r="AO16520" s="14"/>
      <c r="AP16520" s="14"/>
    </row>
    <row r="16521" spans="2:42" s="10" customFormat="1" x14ac:dyDescent="0.25">
      <c r="B16521" s="11"/>
      <c r="F16521" s="12"/>
      <c r="Q16521" s="13"/>
      <c r="X16521" s="11"/>
      <c r="Y16521" s="11"/>
      <c r="AB16521" s="14"/>
      <c r="AO16521" s="14"/>
      <c r="AP16521" s="14"/>
    </row>
    <row r="16522" spans="2:42" s="10" customFormat="1" x14ac:dyDescent="0.25">
      <c r="B16522" s="11"/>
      <c r="F16522" s="12"/>
      <c r="Q16522" s="13"/>
      <c r="X16522" s="11"/>
      <c r="Y16522" s="11"/>
      <c r="AB16522" s="14"/>
      <c r="AO16522" s="14"/>
      <c r="AP16522" s="14"/>
    </row>
    <row r="16523" spans="2:42" s="10" customFormat="1" x14ac:dyDescent="0.25">
      <c r="B16523" s="11"/>
      <c r="F16523" s="12"/>
      <c r="Q16523" s="13"/>
      <c r="X16523" s="11"/>
      <c r="Y16523" s="11"/>
      <c r="AB16523" s="14"/>
      <c r="AO16523" s="14"/>
      <c r="AP16523" s="14"/>
    </row>
    <row r="16524" spans="2:42" s="10" customFormat="1" x14ac:dyDescent="0.25">
      <c r="B16524" s="11"/>
      <c r="F16524" s="12"/>
      <c r="Q16524" s="13"/>
      <c r="X16524" s="11"/>
      <c r="Y16524" s="11"/>
      <c r="AB16524" s="14"/>
      <c r="AO16524" s="14"/>
      <c r="AP16524" s="14"/>
    </row>
    <row r="16525" spans="2:42" s="10" customFormat="1" x14ac:dyDescent="0.25">
      <c r="B16525" s="11"/>
      <c r="F16525" s="12"/>
      <c r="Q16525" s="13"/>
      <c r="X16525" s="11"/>
      <c r="Y16525" s="11"/>
      <c r="AB16525" s="14"/>
      <c r="AO16525" s="14"/>
      <c r="AP16525" s="14"/>
    </row>
    <row r="16526" spans="2:42" s="10" customFormat="1" x14ac:dyDescent="0.25">
      <c r="B16526" s="11"/>
      <c r="F16526" s="12"/>
      <c r="Q16526" s="13"/>
      <c r="X16526" s="11"/>
      <c r="Y16526" s="11"/>
      <c r="AB16526" s="14"/>
      <c r="AO16526" s="14"/>
      <c r="AP16526" s="14"/>
    </row>
    <row r="16527" spans="2:42" s="10" customFormat="1" x14ac:dyDescent="0.25">
      <c r="B16527" s="11"/>
      <c r="F16527" s="12"/>
      <c r="Q16527" s="13"/>
      <c r="X16527" s="11"/>
      <c r="Y16527" s="11"/>
      <c r="AB16527" s="14"/>
      <c r="AO16527" s="14"/>
      <c r="AP16527" s="14"/>
    </row>
    <row r="16528" spans="2:42" s="10" customFormat="1" x14ac:dyDescent="0.25">
      <c r="B16528" s="11"/>
      <c r="F16528" s="12"/>
      <c r="Q16528" s="13"/>
      <c r="X16528" s="11"/>
      <c r="Y16528" s="11"/>
      <c r="AB16528" s="14"/>
      <c r="AO16528" s="14"/>
      <c r="AP16528" s="14"/>
    </row>
    <row r="16529" spans="2:42" s="10" customFormat="1" x14ac:dyDescent="0.25">
      <c r="B16529" s="11"/>
      <c r="F16529" s="12"/>
      <c r="Q16529" s="13"/>
      <c r="X16529" s="11"/>
      <c r="Y16529" s="11"/>
      <c r="AB16529" s="14"/>
      <c r="AO16529" s="14"/>
      <c r="AP16529" s="14"/>
    </row>
    <row r="16530" spans="2:42" s="10" customFormat="1" x14ac:dyDescent="0.25">
      <c r="B16530" s="11"/>
      <c r="F16530" s="12"/>
      <c r="Q16530" s="13"/>
      <c r="X16530" s="11"/>
      <c r="Y16530" s="11"/>
      <c r="AB16530" s="14"/>
      <c r="AO16530" s="14"/>
      <c r="AP16530" s="14"/>
    </row>
    <row r="16531" spans="2:42" s="10" customFormat="1" x14ac:dyDescent="0.25">
      <c r="B16531" s="11"/>
      <c r="F16531" s="12"/>
      <c r="Q16531" s="13"/>
      <c r="X16531" s="11"/>
      <c r="Y16531" s="11"/>
      <c r="AB16531" s="14"/>
      <c r="AO16531" s="14"/>
      <c r="AP16531" s="14"/>
    </row>
    <row r="16532" spans="2:42" s="10" customFormat="1" x14ac:dyDescent="0.25">
      <c r="B16532" s="11"/>
      <c r="F16532" s="12"/>
      <c r="Q16532" s="13"/>
      <c r="X16532" s="11"/>
      <c r="Y16532" s="11"/>
      <c r="AB16532" s="14"/>
      <c r="AO16532" s="14"/>
      <c r="AP16532" s="14"/>
    </row>
    <row r="16533" spans="2:42" s="10" customFormat="1" x14ac:dyDescent="0.25">
      <c r="B16533" s="11"/>
      <c r="F16533" s="12"/>
      <c r="Q16533" s="13"/>
      <c r="X16533" s="11"/>
      <c r="Y16533" s="11"/>
      <c r="AB16533" s="14"/>
      <c r="AO16533" s="14"/>
      <c r="AP16533" s="14"/>
    </row>
    <row r="16534" spans="2:42" s="10" customFormat="1" x14ac:dyDescent="0.25">
      <c r="B16534" s="11"/>
      <c r="F16534" s="12"/>
      <c r="Q16534" s="13"/>
      <c r="X16534" s="11"/>
      <c r="Y16534" s="11"/>
      <c r="AB16534" s="14"/>
      <c r="AO16534" s="14"/>
      <c r="AP16534" s="14"/>
    </row>
    <row r="16535" spans="2:42" s="10" customFormat="1" x14ac:dyDescent="0.25">
      <c r="B16535" s="11"/>
      <c r="F16535" s="12"/>
      <c r="Q16535" s="13"/>
      <c r="X16535" s="11"/>
      <c r="Y16535" s="11"/>
      <c r="AB16535" s="14"/>
      <c r="AO16535" s="14"/>
      <c r="AP16535" s="14"/>
    </row>
    <row r="16536" spans="2:42" s="10" customFormat="1" x14ac:dyDescent="0.25">
      <c r="B16536" s="11"/>
      <c r="F16536" s="12"/>
      <c r="Q16536" s="13"/>
      <c r="X16536" s="11"/>
      <c r="Y16536" s="11"/>
      <c r="AB16536" s="14"/>
      <c r="AO16536" s="14"/>
      <c r="AP16536" s="14"/>
    </row>
    <row r="16537" spans="2:42" s="10" customFormat="1" x14ac:dyDescent="0.25">
      <c r="B16537" s="11"/>
      <c r="F16537" s="12"/>
      <c r="Q16537" s="13"/>
      <c r="X16537" s="11"/>
      <c r="Y16537" s="11"/>
      <c r="AB16537" s="14"/>
      <c r="AO16537" s="14"/>
      <c r="AP16537" s="14"/>
    </row>
    <row r="16538" spans="2:42" s="10" customFormat="1" x14ac:dyDescent="0.25">
      <c r="B16538" s="11"/>
      <c r="F16538" s="12"/>
      <c r="Q16538" s="13"/>
      <c r="X16538" s="11"/>
      <c r="Y16538" s="11"/>
      <c r="AB16538" s="14"/>
      <c r="AO16538" s="14"/>
      <c r="AP16538" s="14"/>
    </row>
    <row r="16539" spans="2:42" s="10" customFormat="1" x14ac:dyDescent="0.25">
      <c r="B16539" s="11"/>
      <c r="F16539" s="12"/>
      <c r="Q16539" s="13"/>
      <c r="X16539" s="11"/>
      <c r="Y16539" s="11"/>
      <c r="AB16539" s="14"/>
      <c r="AO16539" s="14"/>
      <c r="AP16539" s="14"/>
    </row>
    <row r="16540" spans="2:42" s="10" customFormat="1" x14ac:dyDescent="0.25">
      <c r="B16540" s="11"/>
      <c r="F16540" s="12"/>
      <c r="Q16540" s="13"/>
      <c r="X16540" s="11"/>
      <c r="Y16540" s="11"/>
      <c r="AB16540" s="14"/>
      <c r="AO16540" s="14"/>
      <c r="AP16540" s="14"/>
    </row>
    <row r="16541" spans="2:42" s="10" customFormat="1" x14ac:dyDescent="0.25">
      <c r="B16541" s="11"/>
      <c r="F16541" s="12"/>
      <c r="Q16541" s="13"/>
      <c r="X16541" s="11"/>
      <c r="Y16541" s="11"/>
      <c r="AB16541" s="14"/>
      <c r="AO16541" s="14"/>
      <c r="AP16541" s="14"/>
    </row>
    <row r="16542" spans="2:42" s="10" customFormat="1" x14ac:dyDescent="0.25">
      <c r="B16542" s="11"/>
      <c r="F16542" s="12"/>
      <c r="Q16542" s="13"/>
      <c r="X16542" s="11"/>
      <c r="Y16542" s="11"/>
      <c r="AB16542" s="14"/>
      <c r="AO16542" s="14"/>
      <c r="AP16542" s="14"/>
    </row>
    <row r="16543" spans="2:42" s="10" customFormat="1" x14ac:dyDescent="0.25">
      <c r="B16543" s="11"/>
      <c r="F16543" s="12"/>
      <c r="Q16543" s="13"/>
      <c r="X16543" s="11"/>
      <c r="Y16543" s="11"/>
      <c r="AB16543" s="14"/>
      <c r="AO16543" s="14"/>
      <c r="AP16543" s="14"/>
    </row>
    <row r="16544" spans="2:42" s="10" customFormat="1" x14ac:dyDescent="0.25">
      <c r="B16544" s="11"/>
      <c r="F16544" s="12"/>
      <c r="Q16544" s="13"/>
      <c r="X16544" s="11"/>
      <c r="Y16544" s="11"/>
      <c r="AB16544" s="14"/>
      <c r="AO16544" s="14"/>
      <c r="AP16544" s="14"/>
    </row>
    <row r="16545" spans="2:42" s="10" customFormat="1" x14ac:dyDescent="0.25">
      <c r="B16545" s="11"/>
      <c r="F16545" s="12"/>
      <c r="Q16545" s="13"/>
      <c r="X16545" s="11"/>
      <c r="Y16545" s="11"/>
      <c r="AB16545" s="14"/>
      <c r="AO16545" s="14"/>
      <c r="AP16545" s="14"/>
    </row>
    <row r="16546" spans="2:42" s="10" customFormat="1" x14ac:dyDescent="0.25">
      <c r="B16546" s="11"/>
      <c r="F16546" s="12"/>
      <c r="Q16546" s="13"/>
      <c r="X16546" s="11"/>
      <c r="Y16546" s="11"/>
      <c r="AB16546" s="14"/>
      <c r="AO16546" s="14"/>
      <c r="AP16546" s="14"/>
    </row>
    <row r="16547" spans="2:42" s="10" customFormat="1" x14ac:dyDescent="0.25">
      <c r="B16547" s="11"/>
      <c r="F16547" s="12"/>
      <c r="Q16547" s="13"/>
      <c r="X16547" s="11"/>
      <c r="Y16547" s="11"/>
      <c r="AB16547" s="14"/>
      <c r="AO16547" s="14"/>
      <c r="AP16547" s="14"/>
    </row>
    <row r="16548" spans="2:42" s="10" customFormat="1" x14ac:dyDescent="0.25">
      <c r="B16548" s="11"/>
      <c r="F16548" s="12"/>
      <c r="Q16548" s="13"/>
      <c r="X16548" s="11"/>
      <c r="Y16548" s="11"/>
      <c r="AB16548" s="14"/>
      <c r="AO16548" s="14"/>
      <c r="AP16548" s="14"/>
    </row>
    <row r="16549" spans="2:42" s="10" customFormat="1" x14ac:dyDescent="0.25">
      <c r="B16549" s="11"/>
      <c r="F16549" s="12"/>
      <c r="Q16549" s="13"/>
      <c r="X16549" s="11"/>
      <c r="Y16549" s="11"/>
      <c r="AB16549" s="14"/>
      <c r="AO16549" s="14"/>
      <c r="AP16549" s="14"/>
    </row>
    <row r="16550" spans="2:42" s="10" customFormat="1" x14ac:dyDescent="0.25">
      <c r="B16550" s="11"/>
      <c r="F16550" s="12"/>
      <c r="Q16550" s="13"/>
      <c r="X16550" s="11"/>
      <c r="Y16550" s="11"/>
      <c r="AB16550" s="14"/>
      <c r="AO16550" s="14"/>
      <c r="AP16550" s="14"/>
    </row>
    <row r="16551" spans="2:42" s="10" customFormat="1" x14ac:dyDescent="0.25">
      <c r="B16551" s="11"/>
      <c r="F16551" s="12"/>
      <c r="Q16551" s="13"/>
      <c r="X16551" s="11"/>
      <c r="Y16551" s="11"/>
      <c r="AB16551" s="14"/>
      <c r="AO16551" s="14"/>
      <c r="AP16551" s="14"/>
    </row>
    <row r="16552" spans="2:42" s="10" customFormat="1" x14ac:dyDescent="0.25">
      <c r="B16552" s="11"/>
      <c r="F16552" s="12"/>
      <c r="Q16552" s="13"/>
      <c r="X16552" s="11"/>
      <c r="Y16552" s="11"/>
      <c r="AB16552" s="14"/>
      <c r="AO16552" s="14"/>
      <c r="AP16552" s="14"/>
    </row>
    <row r="16553" spans="2:42" s="10" customFormat="1" x14ac:dyDescent="0.25">
      <c r="B16553" s="11"/>
      <c r="F16553" s="12"/>
      <c r="Q16553" s="13"/>
      <c r="X16553" s="11"/>
      <c r="Y16553" s="11"/>
      <c r="AB16553" s="14"/>
      <c r="AO16553" s="14"/>
      <c r="AP16553" s="14"/>
    </row>
    <row r="16554" spans="2:42" s="10" customFormat="1" x14ac:dyDescent="0.25">
      <c r="B16554" s="11"/>
      <c r="F16554" s="12"/>
      <c r="Q16554" s="13"/>
      <c r="X16554" s="11"/>
      <c r="Y16554" s="11"/>
      <c r="AB16554" s="14"/>
      <c r="AO16554" s="14"/>
      <c r="AP16554" s="14"/>
    </row>
    <row r="16555" spans="2:42" s="10" customFormat="1" x14ac:dyDescent="0.25">
      <c r="B16555" s="11"/>
      <c r="F16555" s="12"/>
      <c r="Q16555" s="13"/>
      <c r="X16555" s="11"/>
      <c r="Y16555" s="11"/>
      <c r="AB16555" s="14"/>
      <c r="AO16555" s="14"/>
      <c r="AP16555" s="14"/>
    </row>
    <row r="16556" spans="2:42" s="10" customFormat="1" x14ac:dyDescent="0.25">
      <c r="B16556" s="11"/>
      <c r="F16556" s="12"/>
      <c r="Q16556" s="13"/>
      <c r="X16556" s="11"/>
      <c r="Y16556" s="11"/>
      <c r="AB16556" s="14"/>
      <c r="AO16556" s="14"/>
      <c r="AP16556" s="14"/>
    </row>
    <row r="16557" spans="2:42" s="10" customFormat="1" x14ac:dyDescent="0.25">
      <c r="B16557" s="11"/>
      <c r="F16557" s="12"/>
      <c r="Q16557" s="13"/>
      <c r="X16557" s="11"/>
      <c r="Y16557" s="11"/>
      <c r="AB16557" s="14"/>
      <c r="AO16557" s="14"/>
      <c r="AP16557" s="14"/>
    </row>
    <row r="16558" spans="2:42" s="10" customFormat="1" x14ac:dyDescent="0.25">
      <c r="B16558" s="11"/>
      <c r="F16558" s="12"/>
      <c r="Q16558" s="13"/>
      <c r="X16558" s="11"/>
      <c r="Y16558" s="11"/>
      <c r="AB16558" s="14"/>
      <c r="AO16558" s="14"/>
      <c r="AP16558" s="14"/>
    </row>
    <row r="16559" spans="2:42" s="10" customFormat="1" x14ac:dyDescent="0.25">
      <c r="B16559" s="11"/>
      <c r="F16559" s="12"/>
      <c r="Q16559" s="13"/>
      <c r="X16559" s="11"/>
      <c r="Y16559" s="11"/>
      <c r="AB16559" s="14"/>
      <c r="AO16559" s="14"/>
      <c r="AP16559" s="14"/>
    </row>
    <row r="16560" spans="2:42" s="10" customFormat="1" x14ac:dyDescent="0.25">
      <c r="B16560" s="11"/>
      <c r="F16560" s="12"/>
      <c r="Q16560" s="13"/>
      <c r="X16560" s="11"/>
      <c r="Y16560" s="11"/>
      <c r="AB16560" s="14"/>
      <c r="AO16560" s="14"/>
      <c r="AP16560" s="14"/>
    </row>
    <row r="16561" spans="2:42" s="10" customFormat="1" x14ac:dyDescent="0.25">
      <c r="B16561" s="11"/>
      <c r="F16561" s="12"/>
      <c r="Q16561" s="13"/>
      <c r="X16561" s="11"/>
      <c r="Y16561" s="11"/>
      <c r="AB16561" s="14"/>
      <c r="AO16561" s="14"/>
      <c r="AP16561" s="14"/>
    </row>
    <row r="16562" spans="2:42" s="10" customFormat="1" x14ac:dyDescent="0.25">
      <c r="B16562" s="11"/>
      <c r="F16562" s="12"/>
      <c r="Q16562" s="13"/>
      <c r="X16562" s="11"/>
      <c r="Y16562" s="11"/>
      <c r="AB16562" s="14"/>
      <c r="AO16562" s="14"/>
      <c r="AP16562" s="14"/>
    </row>
    <row r="16563" spans="2:42" s="10" customFormat="1" x14ac:dyDescent="0.25">
      <c r="B16563" s="11"/>
      <c r="F16563" s="12"/>
      <c r="Q16563" s="13"/>
      <c r="X16563" s="11"/>
      <c r="Y16563" s="11"/>
      <c r="AB16563" s="14"/>
      <c r="AO16563" s="14"/>
      <c r="AP16563" s="14"/>
    </row>
    <row r="16564" spans="2:42" s="10" customFormat="1" x14ac:dyDescent="0.25">
      <c r="B16564" s="11"/>
      <c r="F16564" s="12"/>
      <c r="Q16564" s="13"/>
      <c r="X16564" s="11"/>
      <c r="Y16564" s="11"/>
      <c r="AB16564" s="14"/>
      <c r="AO16564" s="14"/>
      <c r="AP16564" s="14"/>
    </row>
    <row r="16565" spans="2:42" s="10" customFormat="1" x14ac:dyDescent="0.25">
      <c r="B16565" s="11"/>
      <c r="F16565" s="12"/>
      <c r="Q16565" s="13"/>
      <c r="X16565" s="11"/>
      <c r="Y16565" s="11"/>
      <c r="AB16565" s="14"/>
      <c r="AO16565" s="14"/>
      <c r="AP16565" s="14"/>
    </row>
    <row r="16566" spans="2:42" s="10" customFormat="1" x14ac:dyDescent="0.25">
      <c r="B16566" s="11"/>
      <c r="F16566" s="12"/>
      <c r="Q16566" s="13"/>
      <c r="X16566" s="11"/>
      <c r="Y16566" s="11"/>
      <c r="AB16566" s="14"/>
      <c r="AO16566" s="14"/>
      <c r="AP16566" s="14"/>
    </row>
    <row r="16567" spans="2:42" s="10" customFormat="1" x14ac:dyDescent="0.25">
      <c r="B16567" s="11"/>
      <c r="F16567" s="12"/>
      <c r="Q16567" s="13"/>
      <c r="X16567" s="11"/>
      <c r="Y16567" s="11"/>
      <c r="AB16567" s="14"/>
      <c r="AO16567" s="14"/>
      <c r="AP16567" s="14"/>
    </row>
    <row r="16568" spans="2:42" s="10" customFormat="1" x14ac:dyDescent="0.25">
      <c r="B16568" s="11"/>
      <c r="F16568" s="12"/>
      <c r="Q16568" s="13"/>
      <c r="X16568" s="11"/>
      <c r="Y16568" s="11"/>
      <c r="AB16568" s="14"/>
      <c r="AO16568" s="14"/>
      <c r="AP16568" s="14"/>
    </row>
    <row r="16569" spans="2:42" s="10" customFormat="1" x14ac:dyDescent="0.25">
      <c r="B16569" s="11"/>
      <c r="F16569" s="12"/>
      <c r="Q16569" s="13"/>
      <c r="X16569" s="11"/>
      <c r="Y16569" s="11"/>
      <c r="AB16569" s="14"/>
      <c r="AO16569" s="14"/>
      <c r="AP16569" s="14"/>
    </row>
    <row r="16570" spans="2:42" s="10" customFormat="1" x14ac:dyDescent="0.25">
      <c r="B16570" s="11"/>
      <c r="F16570" s="12"/>
      <c r="Q16570" s="13"/>
      <c r="X16570" s="11"/>
      <c r="Y16570" s="11"/>
      <c r="AB16570" s="14"/>
      <c r="AO16570" s="14"/>
      <c r="AP16570" s="14"/>
    </row>
    <row r="16571" spans="2:42" s="10" customFormat="1" x14ac:dyDescent="0.25">
      <c r="B16571" s="11"/>
      <c r="F16571" s="12"/>
      <c r="Q16571" s="13"/>
      <c r="X16571" s="11"/>
      <c r="Y16571" s="11"/>
      <c r="AB16571" s="14"/>
      <c r="AO16571" s="14"/>
      <c r="AP16571" s="14"/>
    </row>
    <row r="16572" spans="2:42" s="10" customFormat="1" x14ac:dyDescent="0.25">
      <c r="B16572" s="11"/>
      <c r="F16572" s="12"/>
      <c r="Q16572" s="13"/>
      <c r="X16572" s="11"/>
      <c r="Y16572" s="11"/>
      <c r="AB16572" s="14"/>
      <c r="AO16572" s="14"/>
      <c r="AP16572" s="14"/>
    </row>
    <row r="16573" spans="2:42" s="10" customFormat="1" x14ac:dyDescent="0.25">
      <c r="B16573" s="11"/>
      <c r="F16573" s="12"/>
      <c r="Q16573" s="13"/>
      <c r="X16573" s="11"/>
      <c r="Y16573" s="11"/>
      <c r="AB16573" s="14"/>
      <c r="AO16573" s="14"/>
      <c r="AP16573" s="14"/>
    </row>
    <row r="16574" spans="2:42" s="10" customFormat="1" x14ac:dyDescent="0.25">
      <c r="B16574" s="11"/>
      <c r="F16574" s="12"/>
      <c r="Q16574" s="13"/>
      <c r="X16574" s="11"/>
      <c r="Y16574" s="11"/>
      <c r="AB16574" s="14"/>
      <c r="AO16574" s="14"/>
      <c r="AP16574" s="14"/>
    </row>
    <row r="16575" spans="2:42" s="10" customFormat="1" x14ac:dyDescent="0.25">
      <c r="B16575" s="11"/>
      <c r="F16575" s="12"/>
      <c r="Q16575" s="13"/>
      <c r="X16575" s="11"/>
      <c r="Y16575" s="11"/>
      <c r="AB16575" s="14"/>
      <c r="AO16575" s="14"/>
      <c r="AP16575" s="14"/>
    </row>
    <row r="16576" spans="2:42" s="10" customFormat="1" x14ac:dyDescent="0.25">
      <c r="B16576" s="11"/>
      <c r="F16576" s="12"/>
      <c r="Q16576" s="13"/>
      <c r="X16576" s="11"/>
      <c r="Y16576" s="11"/>
      <c r="AB16576" s="14"/>
      <c r="AO16576" s="14"/>
      <c r="AP16576" s="14"/>
    </row>
    <row r="16577" spans="2:42" s="10" customFormat="1" x14ac:dyDescent="0.25">
      <c r="B16577" s="11"/>
      <c r="F16577" s="12"/>
      <c r="Q16577" s="13"/>
      <c r="X16577" s="11"/>
      <c r="Y16577" s="11"/>
      <c r="AB16577" s="14"/>
      <c r="AO16577" s="14"/>
      <c r="AP16577" s="14"/>
    </row>
    <row r="16578" spans="2:42" s="10" customFormat="1" x14ac:dyDescent="0.25">
      <c r="B16578" s="11"/>
      <c r="F16578" s="12"/>
      <c r="Q16578" s="13"/>
      <c r="X16578" s="11"/>
      <c r="Y16578" s="11"/>
      <c r="AB16578" s="14"/>
      <c r="AO16578" s="14"/>
      <c r="AP16578" s="14"/>
    </row>
    <row r="16579" spans="2:42" s="10" customFormat="1" x14ac:dyDescent="0.25">
      <c r="B16579" s="11"/>
      <c r="F16579" s="12"/>
      <c r="Q16579" s="13"/>
      <c r="X16579" s="11"/>
      <c r="Y16579" s="11"/>
      <c r="AB16579" s="14"/>
      <c r="AO16579" s="14"/>
      <c r="AP16579" s="14"/>
    </row>
    <row r="16580" spans="2:42" s="10" customFormat="1" x14ac:dyDescent="0.25">
      <c r="B16580" s="11"/>
      <c r="F16580" s="12"/>
      <c r="Q16580" s="13"/>
      <c r="X16580" s="11"/>
      <c r="Y16580" s="11"/>
      <c r="AB16580" s="14"/>
      <c r="AO16580" s="14"/>
      <c r="AP16580" s="14"/>
    </row>
    <row r="16581" spans="2:42" s="10" customFormat="1" x14ac:dyDescent="0.25">
      <c r="B16581" s="11"/>
      <c r="F16581" s="12"/>
      <c r="Q16581" s="13"/>
      <c r="X16581" s="11"/>
      <c r="Y16581" s="11"/>
      <c r="AB16581" s="14"/>
      <c r="AO16581" s="14"/>
      <c r="AP16581" s="14"/>
    </row>
    <row r="16582" spans="2:42" s="10" customFormat="1" x14ac:dyDescent="0.25">
      <c r="B16582" s="11"/>
      <c r="F16582" s="12"/>
      <c r="Q16582" s="13"/>
      <c r="X16582" s="11"/>
      <c r="Y16582" s="11"/>
      <c r="AB16582" s="14"/>
      <c r="AO16582" s="14"/>
      <c r="AP16582" s="14"/>
    </row>
    <row r="16583" spans="2:42" s="10" customFormat="1" x14ac:dyDescent="0.25">
      <c r="B16583" s="11"/>
      <c r="F16583" s="12"/>
      <c r="Q16583" s="13"/>
      <c r="X16583" s="11"/>
      <c r="Y16583" s="11"/>
      <c r="AB16583" s="14"/>
      <c r="AO16583" s="14"/>
      <c r="AP16583" s="14"/>
    </row>
    <row r="16584" spans="2:42" s="10" customFormat="1" x14ac:dyDescent="0.25">
      <c r="B16584" s="11"/>
      <c r="F16584" s="12"/>
      <c r="Q16584" s="13"/>
      <c r="X16584" s="11"/>
      <c r="Y16584" s="11"/>
      <c r="AB16584" s="14"/>
      <c r="AO16584" s="14"/>
      <c r="AP16584" s="14"/>
    </row>
    <row r="16585" spans="2:42" s="10" customFormat="1" x14ac:dyDescent="0.25">
      <c r="B16585" s="11"/>
      <c r="F16585" s="12"/>
      <c r="Q16585" s="13"/>
      <c r="X16585" s="11"/>
      <c r="Y16585" s="11"/>
      <c r="AB16585" s="14"/>
      <c r="AO16585" s="14"/>
      <c r="AP16585" s="14"/>
    </row>
    <row r="16586" spans="2:42" s="10" customFormat="1" x14ac:dyDescent="0.25">
      <c r="B16586" s="11"/>
      <c r="F16586" s="12"/>
      <c r="Q16586" s="13"/>
      <c r="X16586" s="11"/>
      <c r="Y16586" s="11"/>
      <c r="AB16586" s="14"/>
      <c r="AO16586" s="14"/>
      <c r="AP16586" s="14"/>
    </row>
    <row r="16587" spans="2:42" s="10" customFormat="1" x14ac:dyDescent="0.25">
      <c r="B16587" s="11"/>
      <c r="F16587" s="12"/>
      <c r="Q16587" s="13"/>
      <c r="X16587" s="11"/>
      <c r="Y16587" s="11"/>
      <c r="AB16587" s="14"/>
      <c r="AO16587" s="14"/>
      <c r="AP16587" s="14"/>
    </row>
    <row r="16588" spans="2:42" s="10" customFormat="1" x14ac:dyDescent="0.25">
      <c r="B16588" s="11"/>
      <c r="F16588" s="12"/>
      <c r="Q16588" s="13"/>
      <c r="X16588" s="11"/>
      <c r="Y16588" s="11"/>
      <c r="AB16588" s="14"/>
      <c r="AO16588" s="14"/>
      <c r="AP16588" s="14"/>
    </row>
    <row r="16589" spans="2:42" s="10" customFormat="1" x14ac:dyDescent="0.25">
      <c r="B16589" s="11"/>
      <c r="F16589" s="12"/>
      <c r="Q16589" s="13"/>
      <c r="X16589" s="11"/>
      <c r="Y16589" s="11"/>
      <c r="AB16589" s="14"/>
      <c r="AO16589" s="14"/>
      <c r="AP16589" s="14"/>
    </row>
    <row r="16590" spans="2:42" s="10" customFormat="1" x14ac:dyDescent="0.25">
      <c r="B16590" s="11"/>
      <c r="F16590" s="12"/>
      <c r="Q16590" s="13"/>
      <c r="X16590" s="11"/>
      <c r="Y16590" s="11"/>
      <c r="AB16590" s="14"/>
      <c r="AO16590" s="14"/>
      <c r="AP16590" s="14"/>
    </row>
    <row r="16591" spans="2:42" s="10" customFormat="1" x14ac:dyDescent="0.25">
      <c r="B16591" s="11"/>
      <c r="F16591" s="12"/>
      <c r="Q16591" s="13"/>
      <c r="X16591" s="11"/>
      <c r="Y16591" s="11"/>
      <c r="AB16591" s="14"/>
      <c r="AO16591" s="14"/>
      <c r="AP16591" s="14"/>
    </row>
    <row r="16592" spans="2:42" s="10" customFormat="1" x14ac:dyDescent="0.25">
      <c r="B16592" s="11"/>
      <c r="F16592" s="12"/>
      <c r="Q16592" s="13"/>
      <c r="X16592" s="11"/>
      <c r="Y16592" s="11"/>
      <c r="AB16592" s="14"/>
      <c r="AO16592" s="14"/>
      <c r="AP16592" s="14"/>
    </row>
    <row r="16593" spans="2:42" s="10" customFormat="1" x14ac:dyDescent="0.25">
      <c r="B16593" s="11"/>
      <c r="F16593" s="12"/>
      <c r="Q16593" s="13"/>
      <c r="X16593" s="11"/>
      <c r="Y16593" s="11"/>
      <c r="AB16593" s="14"/>
      <c r="AO16593" s="14"/>
      <c r="AP16593" s="14"/>
    </row>
    <row r="16594" spans="2:42" s="10" customFormat="1" x14ac:dyDescent="0.25">
      <c r="B16594" s="11"/>
      <c r="F16594" s="12"/>
      <c r="Q16594" s="13"/>
      <c r="X16594" s="11"/>
      <c r="Y16594" s="11"/>
      <c r="AB16594" s="14"/>
      <c r="AO16594" s="14"/>
      <c r="AP16594" s="14"/>
    </row>
    <row r="16595" spans="2:42" s="10" customFormat="1" x14ac:dyDescent="0.25">
      <c r="B16595" s="11"/>
      <c r="F16595" s="12"/>
      <c r="Q16595" s="13"/>
      <c r="X16595" s="11"/>
      <c r="Y16595" s="11"/>
      <c r="AB16595" s="14"/>
      <c r="AO16595" s="14"/>
      <c r="AP16595" s="14"/>
    </row>
    <row r="16596" spans="2:42" s="10" customFormat="1" x14ac:dyDescent="0.25">
      <c r="B16596" s="11"/>
      <c r="F16596" s="12"/>
      <c r="Q16596" s="13"/>
      <c r="X16596" s="11"/>
      <c r="Y16596" s="11"/>
      <c r="AB16596" s="14"/>
      <c r="AO16596" s="14"/>
      <c r="AP16596" s="14"/>
    </row>
    <row r="16597" spans="2:42" s="10" customFormat="1" x14ac:dyDescent="0.25">
      <c r="B16597" s="11"/>
      <c r="F16597" s="12"/>
      <c r="Q16597" s="13"/>
      <c r="X16597" s="11"/>
      <c r="Y16597" s="11"/>
      <c r="AB16597" s="14"/>
      <c r="AO16597" s="14"/>
      <c r="AP16597" s="14"/>
    </row>
    <row r="16598" spans="2:42" s="10" customFormat="1" x14ac:dyDescent="0.25">
      <c r="B16598" s="11"/>
      <c r="F16598" s="12"/>
      <c r="Q16598" s="13"/>
      <c r="X16598" s="11"/>
      <c r="Y16598" s="11"/>
      <c r="AB16598" s="14"/>
      <c r="AO16598" s="14"/>
      <c r="AP16598" s="14"/>
    </row>
    <row r="16599" spans="2:42" s="10" customFormat="1" x14ac:dyDescent="0.25">
      <c r="B16599" s="11"/>
      <c r="F16599" s="12"/>
      <c r="Q16599" s="13"/>
      <c r="X16599" s="11"/>
      <c r="Y16599" s="11"/>
      <c r="AB16599" s="14"/>
      <c r="AO16599" s="14"/>
      <c r="AP16599" s="14"/>
    </row>
    <row r="16600" spans="2:42" s="10" customFormat="1" x14ac:dyDescent="0.25">
      <c r="B16600" s="11"/>
      <c r="F16600" s="12"/>
      <c r="Q16600" s="13"/>
      <c r="X16600" s="11"/>
      <c r="Y16600" s="11"/>
      <c r="AB16600" s="14"/>
      <c r="AO16600" s="14"/>
      <c r="AP16600" s="14"/>
    </row>
    <row r="16601" spans="2:42" s="10" customFormat="1" x14ac:dyDescent="0.25">
      <c r="B16601" s="11"/>
      <c r="F16601" s="12"/>
      <c r="Q16601" s="13"/>
      <c r="X16601" s="11"/>
      <c r="Y16601" s="11"/>
      <c r="AB16601" s="14"/>
      <c r="AO16601" s="14"/>
      <c r="AP16601" s="14"/>
    </row>
    <row r="16602" spans="2:42" s="10" customFormat="1" x14ac:dyDescent="0.25">
      <c r="B16602" s="11"/>
      <c r="F16602" s="12"/>
      <c r="Q16602" s="13"/>
      <c r="X16602" s="11"/>
      <c r="Y16602" s="11"/>
      <c r="AB16602" s="14"/>
      <c r="AO16602" s="14"/>
      <c r="AP16602" s="14"/>
    </row>
    <row r="16603" spans="2:42" s="10" customFormat="1" x14ac:dyDescent="0.25">
      <c r="B16603" s="11"/>
      <c r="F16603" s="12"/>
      <c r="Q16603" s="13"/>
      <c r="X16603" s="11"/>
      <c r="Y16603" s="11"/>
      <c r="AB16603" s="14"/>
      <c r="AO16603" s="14"/>
      <c r="AP16603" s="14"/>
    </row>
    <row r="16604" spans="2:42" s="10" customFormat="1" x14ac:dyDescent="0.25">
      <c r="B16604" s="11"/>
      <c r="F16604" s="12"/>
      <c r="Q16604" s="13"/>
      <c r="X16604" s="11"/>
      <c r="Y16604" s="11"/>
      <c r="AB16604" s="14"/>
      <c r="AO16604" s="14"/>
      <c r="AP16604" s="14"/>
    </row>
    <row r="16605" spans="2:42" s="10" customFormat="1" x14ac:dyDescent="0.25">
      <c r="B16605" s="11"/>
      <c r="F16605" s="12"/>
      <c r="Q16605" s="13"/>
      <c r="X16605" s="11"/>
      <c r="Y16605" s="11"/>
      <c r="AB16605" s="14"/>
      <c r="AO16605" s="14"/>
      <c r="AP16605" s="14"/>
    </row>
    <row r="16606" spans="2:42" s="10" customFormat="1" x14ac:dyDescent="0.25">
      <c r="B16606" s="11"/>
      <c r="F16606" s="12"/>
      <c r="Q16606" s="13"/>
      <c r="X16606" s="11"/>
      <c r="Y16606" s="11"/>
      <c r="AB16606" s="14"/>
      <c r="AO16606" s="14"/>
      <c r="AP16606" s="14"/>
    </row>
    <row r="16607" spans="2:42" s="10" customFormat="1" x14ac:dyDescent="0.25">
      <c r="B16607" s="11"/>
      <c r="F16607" s="12"/>
      <c r="Q16607" s="13"/>
      <c r="X16607" s="11"/>
      <c r="Y16607" s="11"/>
      <c r="AB16607" s="14"/>
      <c r="AO16607" s="14"/>
      <c r="AP16607" s="14"/>
    </row>
    <row r="16608" spans="2:42" s="10" customFormat="1" x14ac:dyDescent="0.25">
      <c r="B16608" s="11"/>
      <c r="F16608" s="12"/>
      <c r="Q16608" s="13"/>
      <c r="X16608" s="11"/>
      <c r="Y16608" s="11"/>
      <c r="AB16608" s="14"/>
      <c r="AO16608" s="14"/>
      <c r="AP16608" s="14"/>
    </row>
    <row r="16609" spans="2:42" s="10" customFormat="1" x14ac:dyDescent="0.25">
      <c r="B16609" s="11"/>
      <c r="F16609" s="12"/>
      <c r="Q16609" s="13"/>
      <c r="X16609" s="11"/>
      <c r="Y16609" s="11"/>
      <c r="AB16609" s="14"/>
      <c r="AO16609" s="14"/>
      <c r="AP16609" s="14"/>
    </row>
    <row r="16610" spans="2:42" s="10" customFormat="1" x14ac:dyDescent="0.25">
      <c r="B16610" s="11"/>
      <c r="F16610" s="12"/>
      <c r="Q16610" s="13"/>
      <c r="X16610" s="11"/>
      <c r="Y16610" s="11"/>
      <c r="AB16610" s="14"/>
      <c r="AO16610" s="14"/>
      <c r="AP16610" s="14"/>
    </row>
    <row r="16611" spans="2:42" s="10" customFormat="1" x14ac:dyDescent="0.25">
      <c r="B16611" s="11"/>
      <c r="F16611" s="12"/>
      <c r="Q16611" s="13"/>
      <c r="X16611" s="11"/>
      <c r="Y16611" s="11"/>
      <c r="AB16611" s="14"/>
      <c r="AO16611" s="14"/>
      <c r="AP16611" s="14"/>
    </row>
    <row r="16612" spans="2:42" s="10" customFormat="1" x14ac:dyDescent="0.25">
      <c r="B16612" s="11"/>
      <c r="F16612" s="12"/>
      <c r="Q16612" s="13"/>
      <c r="X16612" s="11"/>
      <c r="Y16612" s="11"/>
      <c r="AB16612" s="14"/>
      <c r="AO16612" s="14"/>
      <c r="AP16612" s="14"/>
    </row>
    <row r="16613" spans="2:42" s="10" customFormat="1" x14ac:dyDescent="0.25">
      <c r="B16613" s="11"/>
      <c r="F16613" s="12"/>
      <c r="Q16613" s="13"/>
      <c r="X16613" s="11"/>
      <c r="Y16613" s="11"/>
      <c r="AB16613" s="14"/>
      <c r="AO16613" s="14"/>
      <c r="AP16613" s="14"/>
    </row>
    <row r="16614" spans="2:42" s="10" customFormat="1" x14ac:dyDescent="0.25">
      <c r="B16614" s="11"/>
      <c r="F16614" s="12"/>
      <c r="Q16614" s="13"/>
      <c r="X16614" s="11"/>
      <c r="Y16614" s="11"/>
      <c r="AB16614" s="14"/>
      <c r="AO16614" s="14"/>
      <c r="AP16614" s="14"/>
    </row>
    <row r="16615" spans="2:42" s="10" customFormat="1" x14ac:dyDescent="0.25">
      <c r="B16615" s="11"/>
      <c r="F16615" s="12"/>
      <c r="Q16615" s="13"/>
      <c r="X16615" s="11"/>
      <c r="Y16615" s="11"/>
      <c r="AB16615" s="14"/>
      <c r="AO16615" s="14"/>
      <c r="AP16615" s="14"/>
    </row>
    <row r="16616" spans="2:42" s="10" customFormat="1" x14ac:dyDescent="0.25">
      <c r="B16616" s="11"/>
      <c r="F16616" s="12"/>
      <c r="Q16616" s="13"/>
      <c r="X16616" s="11"/>
      <c r="Y16616" s="11"/>
      <c r="AB16616" s="14"/>
      <c r="AO16616" s="14"/>
      <c r="AP16616" s="14"/>
    </row>
    <row r="16617" spans="2:42" s="10" customFormat="1" x14ac:dyDescent="0.25">
      <c r="B16617" s="11"/>
      <c r="F16617" s="12"/>
      <c r="Q16617" s="13"/>
      <c r="X16617" s="11"/>
      <c r="Y16617" s="11"/>
      <c r="AB16617" s="14"/>
      <c r="AO16617" s="14"/>
      <c r="AP16617" s="14"/>
    </row>
    <row r="16618" spans="2:42" s="10" customFormat="1" x14ac:dyDescent="0.25">
      <c r="B16618" s="11"/>
      <c r="F16618" s="12"/>
      <c r="Q16618" s="13"/>
      <c r="X16618" s="11"/>
      <c r="Y16618" s="11"/>
      <c r="AB16618" s="14"/>
      <c r="AO16618" s="14"/>
      <c r="AP16618" s="14"/>
    </row>
    <row r="16619" spans="2:42" s="10" customFormat="1" x14ac:dyDescent="0.25">
      <c r="B16619" s="11"/>
      <c r="F16619" s="12"/>
      <c r="Q16619" s="13"/>
      <c r="X16619" s="11"/>
      <c r="Y16619" s="11"/>
      <c r="AB16619" s="14"/>
      <c r="AO16619" s="14"/>
      <c r="AP16619" s="14"/>
    </row>
    <row r="16620" spans="2:42" s="10" customFormat="1" x14ac:dyDescent="0.25">
      <c r="B16620" s="11"/>
      <c r="F16620" s="12"/>
      <c r="Q16620" s="13"/>
      <c r="X16620" s="11"/>
      <c r="Y16620" s="11"/>
      <c r="AB16620" s="14"/>
      <c r="AO16620" s="14"/>
      <c r="AP16620" s="14"/>
    </row>
    <row r="16621" spans="2:42" s="10" customFormat="1" x14ac:dyDescent="0.25">
      <c r="B16621" s="11"/>
      <c r="F16621" s="12"/>
      <c r="Q16621" s="13"/>
      <c r="X16621" s="11"/>
      <c r="Y16621" s="11"/>
      <c r="AB16621" s="14"/>
      <c r="AO16621" s="14"/>
      <c r="AP16621" s="14"/>
    </row>
    <row r="16622" spans="2:42" s="10" customFormat="1" x14ac:dyDescent="0.25">
      <c r="B16622" s="11"/>
      <c r="F16622" s="12"/>
      <c r="Q16622" s="13"/>
      <c r="X16622" s="11"/>
      <c r="Y16622" s="11"/>
      <c r="AB16622" s="14"/>
      <c r="AO16622" s="14"/>
      <c r="AP16622" s="14"/>
    </row>
    <row r="16623" spans="2:42" s="10" customFormat="1" x14ac:dyDescent="0.25">
      <c r="B16623" s="11"/>
      <c r="F16623" s="12"/>
      <c r="Q16623" s="13"/>
      <c r="X16623" s="11"/>
      <c r="Y16623" s="11"/>
      <c r="AB16623" s="14"/>
      <c r="AO16623" s="14"/>
      <c r="AP16623" s="14"/>
    </row>
    <row r="16624" spans="2:42" s="10" customFormat="1" x14ac:dyDescent="0.25">
      <c r="B16624" s="11"/>
      <c r="F16624" s="12"/>
      <c r="Q16624" s="13"/>
      <c r="X16624" s="11"/>
      <c r="Y16624" s="11"/>
      <c r="AB16624" s="14"/>
      <c r="AO16624" s="14"/>
      <c r="AP16624" s="14"/>
    </row>
    <row r="16625" spans="2:42" s="10" customFormat="1" x14ac:dyDescent="0.25">
      <c r="B16625" s="11"/>
      <c r="F16625" s="12"/>
      <c r="Q16625" s="13"/>
      <c r="X16625" s="11"/>
      <c r="Y16625" s="11"/>
      <c r="AB16625" s="14"/>
      <c r="AO16625" s="14"/>
      <c r="AP16625" s="14"/>
    </row>
    <row r="16626" spans="2:42" s="10" customFormat="1" x14ac:dyDescent="0.25">
      <c r="B16626" s="11"/>
      <c r="F16626" s="12"/>
      <c r="Q16626" s="13"/>
      <c r="X16626" s="11"/>
      <c r="Y16626" s="11"/>
      <c r="AB16626" s="14"/>
      <c r="AO16626" s="14"/>
      <c r="AP16626" s="14"/>
    </row>
    <row r="16627" spans="2:42" s="10" customFormat="1" x14ac:dyDescent="0.25">
      <c r="B16627" s="11"/>
      <c r="F16627" s="12"/>
      <c r="Q16627" s="13"/>
      <c r="X16627" s="11"/>
      <c r="Y16627" s="11"/>
      <c r="AB16627" s="14"/>
      <c r="AO16627" s="14"/>
      <c r="AP16627" s="14"/>
    </row>
    <row r="16628" spans="2:42" s="10" customFormat="1" x14ac:dyDescent="0.25">
      <c r="B16628" s="11"/>
      <c r="F16628" s="12"/>
      <c r="Q16628" s="13"/>
      <c r="X16628" s="11"/>
      <c r="Y16628" s="11"/>
      <c r="AB16628" s="14"/>
      <c r="AO16628" s="14"/>
      <c r="AP16628" s="14"/>
    </row>
    <row r="16629" spans="2:42" s="10" customFormat="1" x14ac:dyDescent="0.25">
      <c r="B16629" s="11"/>
      <c r="F16629" s="12"/>
      <c r="Q16629" s="13"/>
      <c r="X16629" s="11"/>
      <c r="Y16629" s="11"/>
      <c r="AB16629" s="14"/>
      <c r="AO16629" s="14"/>
      <c r="AP16629" s="14"/>
    </row>
    <row r="16630" spans="2:42" s="10" customFormat="1" x14ac:dyDescent="0.25">
      <c r="B16630" s="11"/>
      <c r="F16630" s="12"/>
      <c r="Q16630" s="13"/>
      <c r="X16630" s="11"/>
      <c r="Y16630" s="11"/>
      <c r="AB16630" s="14"/>
      <c r="AO16630" s="14"/>
      <c r="AP16630" s="14"/>
    </row>
    <row r="16631" spans="2:42" s="10" customFormat="1" x14ac:dyDescent="0.25">
      <c r="B16631" s="11"/>
      <c r="F16631" s="12"/>
      <c r="Q16631" s="13"/>
      <c r="X16631" s="11"/>
      <c r="Y16631" s="11"/>
      <c r="AB16631" s="14"/>
      <c r="AO16631" s="14"/>
      <c r="AP16631" s="14"/>
    </row>
    <row r="16632" spans="2:42" s="10" customFormat="1" x14ac:dyDescent="0.25">
      <c r="B16632" s="11"/>
      <c r="F16632" s="12"/>
      <c r="Q16632" s="13"/>
      <c r="X16632" s="11"/>
      <c r="Y16632" s="11"/>
      <c r="AB16632" s="14"/>
      <c r="AO16632" s="14"/>
      <c r="AP16632" s="14"/>
    </row>
    <row r="16633" spans="2:42" s="10" customFormat="1" x14ac:dyDescent="0.25">
      <c r="B16633" s="11"/>
      <c r="F16633" s="12"/>
      <c r="Q16633" s="13"/>
      <c r="X16633" s="11"/>
      <c r="Y16633" s="11"/>
      <c r="AB16633" s="14"/>
      <c r="AO16633" s="14"/>
      <c r="AP16633" s="14"/>
    </row>
    <row r="16634" spans="2:42" s="10" customFormat="1" x14ac:dyDescent="0.25">
      <c r="B16634" s="11"/>
      <c r="F16634" s="12"/>
      <c r="Q16634" s="13"/>
      <c r="X16634" s="11"/>
      <c r="Y16634" s="11"/>
      <c r="AB16634" s="14"/>
      <c r="AO16634" s="14"/>
      <c r="AP16634" s="14"/>
    </row>
    <row r="16635" spans="2:42" s="10" customFormat="1" x14ac:dyDescent="0.25">
      <c r="B16635" s="11"/>
      <c r="F16635" s="12"/>
      <c r="Q16635" s="13"/>
      <c r="X16635" s="11"/>
      <c r="Y16635" s="11"/>
      <c r="AB16635" s="14"/>
      <c r="AO16635" s="14"/>
      <c r="AP16635" s="14"/>
    </row>
    <row r="16636" spans="2:42" s="10" customFormat="1" x14ac:dyDescent="0.25">
      <c r="B16636" s="11"/>
      <c r="F16636" s="12"/>
      <c r="Q16636" s="13"/>
      <c r="X16636" s="11"/>
      <c r="Y16636" s="11"/>
      <c r="AB16636" s="14"/>
      <c r="AO16636" s="14"/>
      <c r="AP16636" s="14"/>
    </row>
    <row r="16637" spans="2:42" s="10" customFormat="1" x14ac:dyDescent="0.25">
      <c r="B16637" s="11"/>
      <c r="F16637" s="12"/>
      <c r="Q16637" s="13"/>
      <c r="X16637" s="11"/>
      <c r="Y16637" s="11"/>
      <c r="AB16637" s="14"/>
      <c r="AO16637" s="14"/>
      <c r="AP16637" s="14"/>
    </row>
    <row r="16638" spans="2:42" s="10" customFormat="1" x14ac:dyDescent="0.25">
      <c r="B16638" s="11"/>
      <c r="F16638" s="12"/>
      <c r="Q16638" s="13"/>
      <c r="X16638" s="11"/>
      <c r="Y16638" s="11"/>
      <c r="AB16638" s="14"/>
      <c r="AO16638" s="14"/>
      <c r="AP16638" s="14"/>
    </row>
    <row r="16639" spans="2:42" s="10" customFormat="1" x14ac:dyDescent="0.25">
      <c r="B16639" s="11"/>
      <c r="F16639" s="12"/>
      <c r="Q16639" s="13"/>
      <c r="X16639" s="11"/>
      <c r="Y16639" s="11"/>
      <c r="AB16639" s="14"/>
      <c r="AO16639" s="14"/>
      <c r="AP16639" s="14"/>
    </row>
    <row r="16640" spans="2:42" s="10" customFormat="1" x14ac:dyDescent="0.25">
      <c r="B16640" s="11"/>
      <c r="F16640" s="12"/>
      <c r="Q16640" s="13"/>
      <c r="X16640" s="11"/>
      <c r="Y16640" s="11"/>
      <c r="AB16640" s="14"/>
      <c r="AO16640" s="14"/>
      <c r="AP16640" s="14"/>
    </row>
    <row r="16641" spans="2:42" s="10" customFormat="1" x14ac:dyDescent="0.25">
      <c r="B16641" s="11"/>
      <c r="F16641" s="12"/>
      <c r="Q16641" s="13"/>
      <c r="X16641" s="11"/>
      <c r="Y16641" s="11"/>
      <c r="AB16641" s="14"/>
      <c r="AO16641" s="14"/>
      <c r="AP16641" s="14"/>
    </row>
    <row r="16642" spans="2:42" s="10" customFormat="1" x14ac:dyDescent="0.25">
      <c r="B16642" s="11"/>
      <c r="F16642" s="12"/>
      <c r="Q16642" s="13"/>
      <c r="X16642" s="11"/>
      <c r="Y16642" s="11"/>
      <c r="AB16642" s="14"/>
      <c r="AO16642" s="14"/>
      <c r="AP16642" s="14"/>
    </row>
    <row r="16643" spans="2:42" s="10" customFormat="1" x14ac:dyDescent="0.25">
      <c r="B16643" s="11"/>
      <c r="F16643" s="12"/>
      <c r="Q16643" s="13"/>
      <c r="X16643" s="11"/>
      <c r="Y16643" s="11"/>
      <c r="AB16643" s="14"/>
      <c r="AO16643" s="14"/>
      <c r="AP16643" s="14"/>
    </row>
    <row r="16644" spans="2:42" s="10" customFormat="1" x14ac:dyDescent="0.25">
      <c r="B16644" s="11"/>
      <c r="F16644" s="12"/>
      <c r="Q16644" s="13"/>
      <c r="X16644" s="11"/>
      <c r="Y16644" s="11"/>
      <c r="AB16644" s="14"/>
      <c r="AO16644" s="14"/>
      <c r="AP16644" s="14"/>
    </row>
    <row r="16645" spans="2:42" s="10" customFormat="1" x14ac:dyDescent="0.25">
      <c r="B16645" s="11"/>
      <c r="F16645" s="12"/>
      <c r="Q16645" s="13"/>
      <c r="X16645" s="11"/>
      <c r="Y16645" s="11"/>
      <c r="AB16645" s="14"/>
      <c r="AO16645" s="14"/>
      <c r="AP16645" s="14"/>
    </row>
    <row r="16646" spans="2:42" s="10" customFormat="1" x14ac:dyDescent="0.25">
      <c r="B16646" s="11"/>
      <c r="F16646" s="12"/>
      <c r="Q16646" s="13"/>
      <c r="X16646" s="11"/>
      <c r="Y16646" s="11"/>
      <c r="AB16646" s="14"/>
      <c r="AO16646" s="14"/>
      <c r="AP16646" s="14"/>
    </row>
    <row r="16647" spans="2:42" s="10" customFormat="1" x14ac:dyDescent="0.25">
      <c r="B16647" s="11"/>
      <c r="F16647" s="12"/>
      <c r="Q16647" s="13"/>
      <c r="X16647" s="11"/>
      <c r="Y16647" s="11"/>
      <c r="AB16647" s="14"/>
      <c r="AO16647" s="14"/>
      <c r="AP16647" s="14"/>
    </row>
    <row r="16648" spans="2:42" s="10" customFormat="1" x14ac:dyDescent="0.25">
      <c r="B16648" s="11"/>
      <c r="F16648" s="12"/>
      <c r="Q16648" s="13"/>
      <c r="X16648" s="11"/>
      <c r="Y16648" s="11"/>
      <c r="AB16648" s="14"/>
      <c r="AO16648" s="14"/>
      <c r="AP16648" s="14"/>
    </row>
    <row r="16649" spans="2:42" s="10" customFormat="1" x14ac:dyDescent="0.25">
      <c r="B16649" s="11"/>
      <c r="F16649" s="12"/>
      <c r="Q16649" s="13"/>
      <c r="X16649" s="11"/>
      <c r="Y16649" s="11"/>
      <c r="AB16649" s="14"/>
      <c r="AO16649" s="14"/>
      <c r="AP16649" s="14"/>
    </row>
    <row r="16650" spans="2:42" s="10" customFormat="1" x14ac:dyDescent="0.25">
      <c r="B16650" s="11"/>
      <c r="F16650" s="12"/>
      <c r="Q16650" s="13"/>
      <c r="X16650" s="11"/>
      <c r="Y16650" s="11"/>
      <c r="AB16650" s="14"/>
      <c r="AO16650" s="14"/>
      <c r="AP16650" s="14"/>
    </row>
    <row r="16651" spans="2:42" s="10" customFormat="1" x14ac:dyDescent="0.25">
      <c r="B16651" s="11"/>
      <c r="F16651" s="12"/>
      <c r="Q16651" s="13"/>
      <c r="X16651" s="11"/>
      <c r="Y16651" s="11"/>
      <c r="AB16651" s="14"/>
      <c r="AO16651" s="14"/>
      <c r="AP16651" s="14"/>
    </row>
    <row r="16652" spans="2:42" s="10" customFormat="1" x14ac:dyDescent="0.25">
      <c r="B16652" s="11"/>
      <c r="F16652" s="12"/>
      <c r="Q16652" s="13"/>
      <c r="X16652" s="11"/>
      <c r="Y16652" s="11"/>
      <c r="AB16652" s="14"/>
      <c r="AO16652" s="14"/>
      <c r="AP16652" s="14"/>
    </row>
    <row r="16653" spans="2:42" s="10" customFormat="1" x14ac:dyDescent="0.25">
      <c r="B16653" s="11"/>
      <c r="F16653" s="12"/>
      <c r="Q16653" s="13"/>
      <c r="X16653" s="11"/>
      <c r="Y16653" s="11"/>
      <c r="AB16653" s="14"/>
      <c r="AO16653" s="14"/>
      <c r="AP16653" s="14"/>
    </row>
    <row r="16654" spans="2:42" s="10" customFormat="1" x14ac:dyDescent="0.25">
      <c r="B16654" s="11"/>
      <c r="F16654" s="12"/>
      <c r="Q16654" s="13"/>
      <c r="X16654" s="11"/>
      <c r="Y16654" s="11"/>
      <c r="AB16654" s="14"/>
      <c r="AO16654" s="14"/>
      <c r="AP16654" s="14"/>
    </row>
    <row r="16655" spans="2:42" s="10" customFormat="1" x14ac:dyDescent="0.25">
      <c r="B16655" s="11"/>
      <c r="F16655" s="12"/>
      <c r="Q16655" s="13"/>
      <c r="X16655" s="11"/>
      <c r="Y16655" s="11"/>
      <c r="AB16655" s="14"/>
      <c r="AO16655" s="14"/>
      <c r="AP16655" s="14"/>
    </row>
    <row r="16656" spans="2:42" s="10" customFormat="1" x14ac:dyDescent="0.25">
      <c r="B16656" s="11"/>
      <c r="F16656" s="12"/>
      <c r="Q16656" s="13"/>
      <c r="X16656" s="11"/>
      <c r="Y16656" s="11"/>
      <c r="AB16656" s="14"/>
      <c r="AO16656" s="14"/>
      <c r="AP16656" s="14"/>
    </row>
    <row r="16657" spans="2:42" s="10" customFormat="1" x14ac:dyDescent="0.25">
      <c r="B16657" s="11"/>
      <c r="F16657" s="12"/>
      <c r="Q16657" s="13"/>
      <c r="X16657" s="11"/>
      <c r="Y16657" s="11"/>
      <c r="AB16657" s="14"/>
      <c r="AO16657" s="14"/>
      <c r="AP16657" s="14"/>
    </row>
    <row r="16658" spans="2:42" s="10" customFormat="1" x14ac:dyDescent="0.25">
      <c r="B16658" s="11"/>
      <c r="F16658" s="12"/>
      <c r="Q16658" s="13"/>
      <c r="X16658" s="11"/>
      <c r="Y16658" s="11"/>
      <c r="AB16658" s="14"/>
      <c r="AO16658" s="14"/>
      <c r="AP16658" s="14"/>
    </row>
    <row r="16659" spans="2:42" s="10" customFormat="1" x14ac:dyDescent="0.25">
      <c r="B16659" s="11"/>
      <c r="F16659" s="12"/>
      <c r="Q16659" s="13"/>
      <c r="X16659" s="11"/>
      <c r="Y16659" s="11"/>
      <c r="AB16659" s="14"/>
      <c r="AO16659" s="14"/>
      <c r="AP16659" s="14"/>
    </row>
    <row r="16660" spans="2:42" s="10" customFormat="1" x14ac:dyDescent="0.25">
      <c r="B16660" s="11"/>
      <c r="F16660" s="12"/>
      <c r="Q16660" s="13"/>
      <c r="X16660" s="11"/>
      <c r="Y16660" s="11"/>
      <c r="AB16660" s="14"/>
      <c r="AO16660" s="14"/>
      <c r="AP16660" s="14"/>
    </row>
    <row r="16661" spans="2:42" s="10" customFormat="1" x14ac:dyDescent="0.25">
      <c r="B16661" s="11"/>
      <c r="F16661" s="12"/>
      <c r="Q16661" s="13"/>
      <c r="X16661" s="11"/>
      <c r="Y16661" s="11"/>
      <c r="AB16661" s="14"/>
      <c r="AO16661" s="14"/>
      <c r="AP16661" s="14"/>
    </row>
    <row r="16662" spans="2:42" s="10" customFormat="1" x14ac:dyDescent="0.25">
      <c r="B16662" s="11"/>
      <c r="F16662" s="12"/>
      <c r="Q16662" s="13"/>
      <c r="X16662" s="11"/>
      <c r="Y16662" s="11"/>
      <c r="AB16662" s="14"/>
      <c r="AO16662" s="14"/>
      <c r="AP16662" s="14"/>
    </row>
    <row r="16663" spans="2:42" s="10" customFormat="1" x14ac:dyDescent="0.25">
      <c r="B16663" s="11"/>
      <c r="F16663" s="12"/>
      <c r="Q16663" s="13"/>
      <c r="X16663" s="11"/>
      <c r="Y16663" s="11"/>
      <c r="AB16663" s="14"/>
      <c r="AO16663" s="14"/>
      <c r="AP16663" s="14"/>
    </row>
    <row r="16664" spans="2:42" s="10" customFormat="1" x14ac:dyDescent="0.25">
      <c r="B16664" s="11"/>
      <c r="F16664" s="12"/>
      <c r="Q16664" s="13"/>
      <c r="X16664" s="11"/>
      <c r="Y16664" s="11"/>
      <c r="AB16664" s="14"/>
      <c r="AO16664" s="14"/>
      <c r="AP16664" s="14"/>
    </row>
    <row r="16665" spans="2:42" s="10" customFormat="1" x14ac:dyDescent="0.25">
      <c r="B16665" s="11"/>
      <c r="F16665" s="12"/>
      <c r="Q16665" s="13"/>
      <c r="X16665" s="11"/>
      <c r="Y16665" s="11"/>
      <c r="AB16665" s="14"/>
      <c r="AO16665" s="14"/>
      <c r="AP16665" s="14"/>
    </row>
    <row r="16666" spans="2:42" s="10" customFormat="1" x14ac:dyDescent="0.25">
      <c r="B16666" s="11"/>
      <c r="F16666" s="12"/>
      <c r="Q16666" s="13"/>
      <c r="X16666" s="11"/>
      <c r="Y16666" s="11"/>
      <c r="AB16666" s="14"/>
      <c r="AO16666" s="14"/>
      <c r="AP16666" s="14"/>
    </row>
    <row r="16667" spans="2:42" s="10" customFormat="1" x14ac:dyDescent="0.25">
      <c r="B16667" s="11"/>
      <c r="F16667" s="12"/>
      <c r="Q16667" s="13"/>
      <c r="X16667" s="11"/>
      <c r="Y16667" s="11"/>
      <c r="AB16667" s="14"/>
      <c r="AO16667" s="14"/>
      <c r="AP16667" s="14"/>
    </row>
    <row r="16668" spans="2:42" s="10" customFormat="1" x14ac:dyDescent="0.25">
      <c r="B16668" s="11"/>
      <c r="F16668" s="12"/>
      <c r="Q16668" s="13"/>
      <c r="X16668" s="11"/>
      <c r="Y16668" s="11"/>
      <c r="AB16668" s="14"/>
      <c r="AO16668" s="14"/>
      <c r="AP16668" s="14"/>
    </row>
    <row r="16669" spans="2:42" s="10" customFormat="1" x14ac:dyDescent="0.25">
      <c r="B16669" s="11"/>
      <c r="F16669" s="12"/>
      <c r="Q16669" s="13"/>
      <c r="X16669" s="11"/>
      <c r="Y16669" s="11"/>
      <c r="AB16669" s="14"/>
      <c r="AO16669" s="14"/>
      <c r="AP16669" s="14"/>
    </row>
    <row r="16670" spans="2:42" s="10" customFormat="1" x14ac:dyDescent="0.25">
      <c r="B16670" s="11"/>
      <c r="F16670" s="12"/>
      <c r="Q16670" s="13"/>
      <c r="X16670" s="11"/>
      <c r="Y16670" s="11"/>
      <c r="AB16670" s="14"/>
      <c r="AO16670" s="14"/>
      <c r="AP16670" s="14"/>
    </row>
    <row r="16671" spans="2:42" s="10" customFormat="1" x14ac:dyDescent="0.25">
      <c r="B16671" s="11"/>
      <c r="F16671" s="12"/>
      <c r="Q16671" s="13"/>
      <c r="X16671" s="11"/>
      <c r="Y16671" s="11"/>
      <c r="AB16671" s="14"/>
      <c r="AO16671" s="14"/>
      <c r="AP16671" s="14"/>
    </row>
    <row r="16672" spans="2:42" s="10" customFormat="1" x14ac:dyDescent="0.25">
      <c r="B16672" s="11"/>
      <c r="F16672" s="12"/>
      <c r="Q16672" s="13"/>
      <c r="X16672" s="11"/>
      <c r="Y16672" s="11"/>
      <c r="AB16672" s="14"/>
      <c r="AO16672" s="14"/>
      <c r="AP16672" s="14"/>
    </row>
    <row r="16673" spans="2:42" s="10" customFormat="1" x14ac:dyDescent="0.25">
      <c r="B16673" s="11"/>
      <c r="F16673" s="12"/>
      <c r="Q16673" s="13"/>
      <c r="X16673" s="11"/>
      <c r="Y16673" s="11"/>
      <c r="AB16673" s="14"/>
      <c r="AO16673" s="14"/>
      <c r="AP16673" s="14"/>
    </row>
    <row r="16674" spans="2:42" s="10" customFormat="1" x14ac:dyDescent="0.25">
      <c r="B16674" s="11"/>
      <c r="F16674" s="12"/>
      <c r="Q16674" s="13"/>
      <c r="X16674" s="11"/>
      <c r="Y16674" s="11"/>
      <c r="AB16674" s="14"/>
      <c r="AO16674" s="14"/>
      <c r="AP16674" s="14"/>
    </row>
    <row r="16675" spans="2:42" s="10" customFormat="1" x14ac:dyDescent="0.25">
      <c r="B16675" s="11"/>
      <c r="F16675" s="12"/>
      <c r="Q16675" s="13"/>
      <c r="X16675" s="11"/>
      <c r="Y16675" s="11"/>
      <c r="AB16675" s="14"/>
      <c r="AO16675" s="14"/>
      <c r="AP16675" s="14"/>
    </row>
    <row r="16676" spans="2:42" s="10" customFormat="1" x14ac:dyDescent="0.25">
      <c r="B16676" s="11"/>
      <c r="F16676" s="12"/>
      <c r="Q16676" s="13"/>
      <c r="X16676" s="11"/>
      <c r="Y16676" s="11"/>
      <c r="AB16676" s="14"/>
      <c r="AO16676" s="14"/>
      <c r="AP16676" s="14"/>
    </row>
    <row r="16677" spans="2:42" s="10" customFormat="1" x14ac:dyDescent="0.25">
      <c r="B16677" s="11"/>
      <c r="F16677" s="12"/>
      <c r="Q16677" s="13"/>
      <c r="X16677" s="11"/>
      <c r="Y16677" s="11"/>
      <c r="AB16677" s="14"/>
      <c r="AO16677" s="14"/>
      <c r="AP16677" s="14"/>
    </row>
    <row r="16678" spans="2:42" s="10" customFormat="1" x14ac:dyDescent="0.25">
      <c r="B16678" s="11"/>
      <c r="F16678" s="12"/>
      <c r="Q16678" s="13"/>
      <c r="X16678" s="11"/>
      <c r="Y16678" s="11"/>
      <c r="AB16678" s="14"/>
      <c r="AO16678" s="14"/>
      <c r="AP16678" s="14"/>
    </row>
    <row r="16679" spans="2:42" s="10" customFormat="1" x14ac:dyDescent="0.25">
      <c r="B16679" s="11"/>
      <c r="F16679" s="12"/>
      <c r="Q16679" s="13"/>
      <c r="X16679" s="11"/>
      <c r="Y16679" s="11"/>
      <c r="AB16679" s="14"/>
      <c r="AO16679" s="14"/>
      <c r="AP16679" s="14"/>
    </row>
    <row r="16680" spans="2:42" s="10" customFormat="1" x14ac:dyDescent="0.25">
      <c r="B16680" s="11"/>
      <c r="F16680" s="12"/>
      <c r="Q16680" s="13"/>
      <c r="X16680" s="11"/>
      <c r="Y16680" s="11"/>
      <c r="AB16680" s="14"/>
      <c r="AO16680" s="14"/>
      <c r="AP16680" s="14"/>
    </row>
    <row r="16681" spans="2:42" s="10" customFormat="1" x14ac:dyDescent="0.25">
      <c r="B16681" s="11"/>
      <c r="F16681" s="12"/>
      <c r="Q16681" s="13"/>
      <c r="X16681" s="11"/>
      <c r="Y16681" s="11"/>
      <c r="AB16681" s="14"/>
      <c r="AO16681" s="14"/>
      <c r="AP16681" s="14"/>
    </row>
    <row r="16682" spans="2:42" s="10" customFormat="1" x14ac:dyDescent="0.25">
      <c r="B16682" s="11"/>
      <c r="F16682" s="12"/>
      <c r="Q16682" s="13"/>
      <c r="X16682" s="11"/>
      <c r="Y16682" s="11"/>
      <c r="AB16682" s="14"/>
      <c r="AO16682" s="14"/>
      <c r="AP16682" s="14"/>
    </row>
    <row r="16683" spans="2:42" s="10" customFormat="1" x14ac:dyDescent="0.25">
      <c r="B16683" s="11"/>
      <c r="F16683" s="12"/>
      <c r="Q16683" s="13"/>
      <c r="X16683" s="11"/>
      <c r="Y16683" s="11"/>
      <c r="AB16683" s="14"/>
      <c r="AO16683" s="14"/>
      <c r="AP16683" s="14"/>
    </row>
    <row r="16684" spans="2:42" s="10" customFormat="1" x14ac:dyDescent="0.25">
      <c r="B16684" s="11"/>
      <c r="F16684" s="12"/>
      <c r="Q16684" s="13"/>
      <c r="X16684" s="11"/>
      <c r="Y16684" s="11"/>
      <c r="AB16684" s="14"/>
      <c r="AO16684" s="14"/>
      <c r="AP16684" s="14"/>
    </row>
    <row r="16685" spans="2:42" s="10" customFormat="1" x14ac:dyDescent="0.25">
      <c r="B16685" s="11"/>
      <c r="F16685" s="12"/>
      <c r="Q16685" s="13"/>
      <c r="X16685" s="11"/>
      <c r="Y16685" s="11"/>
      <c r="AB16685" s="14"/>
      <c r="AO16685" s="14"/>
      <c r="AP16685" s="14"/>
    </row>
    <row r="16686" spans="2:42" s="10" customFormat="1" x14ac:dyDescent="0.25">
      <c r="B16686" s="11"/>
      <c r="F16686" s="12"/>
      <c r="Q16686" s="13"/>
      <c r="X16686" s="11"/>
      <c r="Y16686" s="11"/>
      <c r="AB16686" s="14"/>
      <c r="AO16686" s="14"/>
      <c r="AP16686" s="14"/>
    </row>
    <row r="16687" spans="2:42" s="10" customFormat="1" x14ac:dyDescent="0.25">
      <c r="B16687" s="11"/>
      <c r="F16687" s="12"/>
      <c r="Q16687" s="13"/>
      <c r="X16687" s="11"/>
      <c r="Y16687" s="11"/>
      <c r="AB16687" s="14"/>
      <c r="AO16687" s="14"/>
      <c r="AP16687" s="14"/>
    </row>
    <row r="16688" spans="2:42" s="10" customFormat="1" x14ac:dyDescent="0.25">
      <c r="B16688" s="11"/>
      <c r="F16688" s="12"/>
      <c r="Q16688" s="13"/>
      <c r="X16688" s="11"/>
      <c r="Y16688" s="11"/>
      <c r="AB16688" s="14"/>
      <c r="AO16688" s="14"/>
      <c r="AP16688" s="14"/>
    </row>
    <row r="16689" spans="2:42" s="10" customFormat="1" x14ac:dyDescent="0.25">
      <c r="B16689" s="11"/>
      <c r="F16689" s="12"/>
      <c r="Q16689" s="13"/>
      <c r="X16689" s="11"/>
      <c r="Y16689" s="11"/>
      <c r="AB16689" s="14"/>
      <c r="AO16689" s="14"/>
      <c r="AP16689" s="14"/>
    </row>
    <row r="16690" spans="2:42" s="10" customFormat="1" x14ac:dyDescent="0.25">
      <c r="B16690" s="11"/>
      <c r="F16690" s="12"/>
      <c r="Q16690" s="13"/>
      <c r="X16690" s="11"/>
      <c r="Y16690" s="11"/>
      <c r="AB16690" s="14"/>
      <c r="AO16690" s="14"/>
      <c r="AP16690" s="14"/>
    </row>
    <row r="16691" spans="2:42" s="10" customFormat="1" x14ac:dyDescent="0.25">
      <c r="B16691" s="11"/>
      <c r="F16691" s="12"/>
      <c r="Q16691" s="13"/>
      <c r="X16691" s="11"/>
      <c r="Y16691" s="11"/>
      <c r="AB16691" s="14"/>
      <c r="AO16691" s="14"/>
      <c r="AP16691" s="14"/>
    </row>
    <row r="16692" spans="2:42" s="10" customFormat="1" x14ac:dyDescent="0.25">
      <c r="B16692" s="11"/>
      <c r="F16692" s="12"/>
      <c r="Q16692" s="13"/>
      <c r="X16692" s="11"/>
      <c r="Y16692" s="11"/>
      <c r="AB16692" s="14"/>
      <c r="AO16692" s="14"/>
      <c r="AP16692" s="14"/>
    </row>
    <row r="16693" spans="2:42" s="10" customFormat="1" x14ac:dyDescent="0.25">
      <c r="B16693" s="11"/>
      <c r="F16693" s="12"/>
      <c r="Q16693" s="13"/>
      <c r="X16693" s="11"/>
      <c r="Y16693" s="11"/>
      <c r="AB16693" s="14"/>
      <c r="AO16693" s="14"/>
      <c r="AP16693" s="14"/>
    </row>
    <row r="16694" spans="2:42" s="10" customFormat="1" x14ac:dyDescent="0.25">
      <c r="B16694" s="11"/>
      <c r="F16694" s="12"/>
      <c r="Q16694" s="13"/>
      <c r="X16694" s="11"/>
      <c r="Y16694" s="11"/>
      <c r="AB16694" s="14"/>
      <c r="AO16694" s="14"/>
      <c r="AP16694" s="14"/>
    </row>
    <row r="16695" spans="2:42" s="10" customFormat="1" x14ac:dyDescent="0.25">
      <c r="B16695" s="11"/>
      <c r="F16695" s="12"/>
      <c r="Q16695" s="13"/>
      <c r="X16695" s="11"/>
      <c r="Y16695" s="11"/>
      <c r="AB16695" s="14"/>
      <c r="AO16695" s="14"/>
      <c r="AP16695" s="14"/>
    </row>
    <row r="16696" spans="2:42" s="10" customFormat="1" x14ac:dyDescent="0.25">
      <c r="B16696" s="11"/>
      <c r="F16696" s="12"/>
      <c r="Q16696" s="13"/>
      <c r="X16696" s="11"/>
      <c r="Y16696" s="11"/>
      <c r="AB16696" s="14"/>
      <c r="AO16696" s="14"/>
      <c r="AP16696" s="14"/>
    </row>
    <row r="16697" spans="2:42" s="10" customFormat="1" x14ac:dyDescent="0.25">
      <c r="B16697" s="11"/>
      <c r="F16697" s="12"/>
      <c r="Q16697" s="13"/>
      <c r="X16697" s="11"/>
      <c r="Y16697" s="11"/>
      <c r="AB16697" s="14"/>
      <c r="AO16697" s="14"/>
      <c r="AP16697" s="14"/>
    </row>
    <row r="16698" spans="2:42" s="10" customFormat="1" x14ac:dyDescent="0.25">
      <c r="B16698" s="11"/>
      <c r="F16698" s="12"/>
      <c r="Q16698" s="13"/>
      <c r="X16698" s="11"/>
      <c r="Y16698" s="11"/>
      <c r="AB16698" s="14"/>
      <c r="AO16698" s="14"/>
      <c r="AP16698" s="14"/>
    </row>
    <row r="16699" spans="2:42" s="10" customFormat="1" x14ac:dyDescent="0.25">
      <c r="B16699" s="11"/>
      <c r="F16699" s="12"/>
      <c r="Q16699" s="13"/>
      <c r="X16699" s="11"/>
      <c r="Y16699" s="11"/>
      <c r="AB16699" s="14"/>
      <c r="AO16699" s="14"/>
      <c r="AP16699" s="14"/>
    </row>
    <row r="16700" spans="2:42" s="10" customFormat="1" x14ac:dyDescent="0.25">
      <c r="B16700" s="11"/>
      <c r="F16700" s="12"/>
      <c r="Q16700" s="13"/>
      <c r="X16700" s="11"/>
      <c r="Y16700" s="11"/>
      <c r="AB16700" s="14"/>
      <c r="AO16700" s="14"/>
      <c r="AP16700" s="14"/>
    </row>
    <row r="16701" spans="2:42" s="10" customFormat="1" x14ac:dyDescent="0.25">
      <c r="B16701" s="11"/>
      <c r="F16701" s="12"/>
      <c r="Q16701" s="13"/>
      <c r="X16701" s="11"/>
      <c r="Y16701" s="11"/>
      <c r="AB16701" s="14"/>
      <c r="AO16701" s="14"/>
      <c r="AP16701" s="14"/>
    </row>
    <row r="16702" spans="2:42" s="10" customFormat="1" x14ac:dyDescent="0.25">
      <c r="B16702" s="11"/>
      <c r="F16702" s="12"/>
      <c r="Q16702" s="13"/>
      <c r="X16702" s="11"/>
      <c r="Y16702" s="11"/>
      <c r="AB16702" s="14"/>
      <c r="AO16702" s="14"/>
      <c r="AP16702" s="14"/>
    </row>
    <row r="16703" spans="2:42" s="10" customFormat="1" x14ac:dyDescent="0.25">
      <c r="B16703" s="11"/>
      <c r="F16703" s="12"/>
      <c r="Q16703" s="13"/>
      <c r="X16703" s="11"/>
      <c r="Y16703" s="11"/>
      <c r="AB16703" s="14"/>
      <c r="AO16703" s="14"/>
      <c r="AP16703" s="14"/>
    </row>
    <row r="16704" spans="2:42" s="10" customFormat="1" x14ac:dyDescent="0.25">
      <c r="B16704" s="11"/>
      <c r="F16704" s="12"/>
      <c r="Q16704" s="13"/>
      <c r="X16704" s="11"/>
      <c r="Y16704" s="11"/>
      <c r="AB16704" s="14"/>
      <c r="AO16704" s="14"/>
      <c r="AP16704" s="14"/>
    </row>
    <row r="16705" spans="2:42" s="10" customFormat="1" x14ac:dyDescent="0.25">
      <c r="B16705" s="11"/>
      <c r="F16705" s="12"/>
      <c r="Q16705" s="13"/>
      <c r="X16705" s="11"/>
      <c r="Y16705" s="11"/>
      <c r="AB16705" s="14"/>
      <c r="AO16705" s="14"/>
      <c r="AP16705" s="14"/>
    </row>
    <row r="16706" spans="2:42" s="10" customFormat="1" x14ac:dyDescent="0.25">
      <c r="B16706" s="11"/>
      <c r="F16706" s="12"/>
      <c r="Q16706" s="13"/>
      <c r="X16706" s="11"/>
      <c r="Y16706" s="11"/>
      <c r="AB16706" s="14"/>
      <c r="AO16706" s="14"/>
      <c r="AP16706" s="14"/>
    </row>
    <row r="16707" spans="2:42" s="10" customFormat="1" x14ac:dyDescent="0.25">
      <c r="B16707" s="11"/>
      <c r="F16707" s="12"/>
      <c r="Q16707" s="13"/>
      <c r="X16707" s="11"/>
      <c r="Y16707" s="11"/>
      <c r="AB16707" s="14"/>
      <c r="AO16707" s="14"/>
      <c r="AP16707" s="14"/>
    </row>
    <row r="16708" spans="2:42" s="10" customFormat="1" x14ac:dyDescent="0.25">
      <c r="B16708" s="11"/>
      <c r="F16708" s="12"/>
      <c r="Q16708" s="13"/>
      <c r="X16708" s="11"/>
      <c r="Y16708" s="11"/>
      <c r="AB16708" s="14"/>
      <c r="AO16708" s="14"/>
      <c r="AP16708" s="14"/>
    </row>
    <row r="16709" spans="2:42" s="10" customFormat="1" x14ac:dyDescent="0.25">
      <c r="B16709" s="11"/>
      <c r="F16709" s="12"/>
      <c r="Q16709" s="13"/>
      <c r="X16709" s="11"/>
      <c r="Y16709" s="11"/>
      <c r="AB16709" s="14"/>
      <c r="AO16709" s="14"/>
      <c r="AP16709" s="14"/>
    </row>
    <row r="16710" spans="2:42" s="10" customFormat="1" x14ac:dyDescent="0.25">
      <c r="B16710" s="11"/>
      <c r="F16710" s="12"/>
      <c r="Q16710" s="13"/>
      <c r="X16710" s="11"/>
      <c r="Y16710" s="11"/>
      <c r="AB16710" s="14"/>
      <c r="AO16710" s="14"/>
      <c r="AP16710" s="14"/>
    </row>
    <row r="16711" spans="2:42" s="10" customFormat="1" x14ac:dyDescent="0.25">
      <c r="B16711" s="11"/>
      <c r="F16711" s="12"/>
      <c r="Q16711" s="13"/>
      <c r="X16711" s="11"/>
      <c r="Y16711" s="11"/>
      <c r="AB16711" s="14"/>
      <c r="AO16711" s="14"/>
      <c r="AP16711" s="14"/>
    </row>
    <row r="16712" spans="2:42" s="10" customFormat="1" x14ac:dyDescent="0.25">
      <c r="B16712" s="11"/>
      <c r="F16712" s="12"/>
      <c r="Q16712" s="13"/>
      <c r="X16712" s="11"/>
      <c r="Y16712" s="11"/>
      <c r="AB16712" s="14"/>
      <c r="AO16712" s="14"/>
      <c r="AP16712" s="14"/>
    </row>
    <row r="16713" spans="2:42" s="10" customFormat="1" x14ac:dyDescent="0.25">
      <c r="B16713" s="11"/>
      <c r="F16713" s="12"/>
      <c r="Q16713" s="13"/>
      <c r="X16713" s="11"/>
      <c r="Y16713" s="11"/>
      <c r="AB16713" s="14"/>
      <c r="AO16713" s="14"/>
      <c r="AP16713" s="14"/>
    </row>
    <row r="16714" spans="2:42" s="10" customFormat="1" x14ac:dyDescent="0.25">
      <c r="B16714" s="11"/>
      <c r="F16714" s="12"/>
      <c r="Q16714" s="13"/>
      <c r="X16714" s="11"/>
      <c r="Y16714" s="11"/>
      <c r="AB16714" s="14"/>
      <c r="AO16714" s="14"/>
      <c r="AP16714" s="14"/>
    </row>
    <row r="16715" spans="2:42" s="10" customFormat="1" x14ac:dyDescent="0.25">
      <c r="B16715" s="11"/>
      <c r="F16715" s="12"/>
      <c r="Q16715" s="13"/>
      <c r="X16715" s="11"/>
      <c r="Y16715" s="11"/>
      <c r="AB16715" s="14"/>
      <c r="AO16715" s="14"/>
      <c r="AP16715" s="14"/>
    </row>
    <row r="16716" spans="2:42" s="10" customFormat="1" x14ac:dyDescent="0.25">
      <c r="B16716" s="11"/>
      <c r="F16716" s="12"/>
      <c r="Q16716" s="13"/>
      <c r="X16716" s="11"/>
      <c r="Y16716" s="11"/>
      <c r="AB16716" s="14"/>
      <c r="AO16716" s="14"/>
      <c r="AP16716" s="14"/>
    </row>
    <row r="16717" spans="2:42" s="10" customFormat="1" x14ac:dyDescent="0.25">
      <c r="B16717" s="11"/>
      <c r="F16717" s="12"/>
      <c r="Q16717" s="13"/>
      <c r="X16717" s="11"/>
      <c r="Y16717" s="11"/>
      <c r="AB16717" s="14"/>
      <c r="AO16717" s="14"/>
      <c r="AP16717" s="14"/>
    </row>
    <row r="16718" spans="2:42" s="10" customFormat="1" x14ac:dyDescent="0.25">
      <c r="B16718" s="11"/>
      <c r="F16718" s="12"/>
      <c r="Q16718" s="13"/>
      <c r="X16718" s="11"/>
      <c r="Y16718" s="11"/>
      <c r="AB16718" s="14"/>
      <c r="AO16718" s="14"/>
      <c r="AP16718" s="14"/>
    </row>
    <row r="16719" spans="2:42" s="10" customFormat="1" x14ac:dyDescent="0.25">
      <c r="B16719" s="11"/>
      <c r="F16719" s="12"/>
      <c r="Q16719" s="13"/>
      <c r="X16719" s="11"/>
      <c r="Y16719" s="11"/>
      <c r="AB16719" s="14"/>
      <c r="AO16719" s="14"/>
      <c r="AP16719" s="14"/>
    </row>
    <row r="16720" spans="2:42" s="10" customFormat="1" x14ac:dyDescent="0.25">
      <c r="B16720" s="11"/>
      <c r="F16720" s="12"/>
      <c r="Q16720" s="13"/>
      <c r="X16720" s="11"/>
      <c r="Y16720" s="11"/>
      <c r="AB16720" s="14"/>
      <c r="AO16720" s="14"/>
      <c r="AP16720" s="14"/>
    </row>
    <row r="16721" spans="2:42" s="10" customFormat="1" x14ac:dyDescent="0.25">
      <c r="B16721" s="11"/>
      <c r="F16721" s="12"/>
      <c r="Q16721" s="13"/>
      <c r="X16721" s="11"/>
      <c r="Y16721" s="11"/>
      <c r="AB16721" s="14"/>
      <c r="AO16721" s="14"/>
      <c r="AP16721" s="14"/>
    </row>
    <row r="16722" spans="2:42" s="10" customFormat="1" x14ac:dyDescent="0.25">
      <c r="B16722" s="11"/>
      <c r="F16722" s="12"/>
      <c r="Q16722" s="13"/>
      <c r="X16722" s="11"/>
      <c r="Y16722" s="11"/>
      <c r="AB16722" s="14"/>
      <c r="AO16722" s="14"/>
      <c r="AP16722" s="14"/>
    </row>
    <row r="16723" spans="2:42" s="10" customFormat="1" x14ac:dyDescent="0.25">
      <c r="B16723" s="11"/>
      <c r="F16723" s="12"/>
      <c r="Q16723" s="13"/>
      <c r="X16723" s="11"/>
      <c r="Y16723" s="11"/>
      <c r="AB16723" s="14"/>
      <c r="AO16723" s="14"/>
      <c r="AP16723" s="14"/>
    </row>
    <row r="16724" spans="2:42" s="10" customFormat="1" x14ac:dyDescent="0.25">
      <c r="B16724" s="11"/>
      <c r="F16724" s="12"/>
      <c r="Q16724" s="13"/>
      <c r="X16724" s="11"/>
      <c r="Y16724" s="11"/>
      <c r="AB16724" s="14"/>
      <c r="AO16724" s="14"/>
      <c r="AP16724" s="14"/>
    </row>
    <row r="16725" spans="2:42" s="10" customFormat="1" x14ac:dyDescent="0.25">
      <c r="B16725" s="11"/>
      <c r="F16725" s="12"/>
      <c r="Q16725" s="13"/>
      <c r="X16725" s="11"/>
      <c r="Y16725" s="11"/>
      <c r="AB16725" s="14"/>
      <c r="AO16725" s="14"/>
      <c r="AP16725" s="14"/>
    </row>
    <row r="16726" spans="2:42" s="10" customFormat="1" x14ac:dyDescent="0.25">
      <c r="B16726" s="11"/>
      <c r="F16726" s="12"/>
      <c r="Q16726" s="13"/>
      <c r="X16726" s="11"/>
      <c r="Y16726" s="11"/>
      <c r="AB16726" s="14"/>
      <c r="AO16726" s="14"/>
      <c r="AP16726" s="14"/>
    </row>
    <row r="16727" spans="2:42" s="10" customFormat="1" x14ac:dyDescent="0.25">
      <c r="B16727" s="11"/>
      <c r="F16727" s="12"/>
      <c r="Q16727" s="13"/>
      <c r="X16727" s="11"/>
      <c r="Y16727" s="11"/>
      <c r="AB16727" s="14"/>
      <c r="AO16727" s="14"/>
      <c r="AP16727" s="14"/>
    </row>
    <row r="16728" spans="2:42" s="10" customFormat="1" x14ac:dyDescent="0.25">
      <c r="B16728" s="11"/>
      <c r="F16728" s="12"/>
      <c r="Q16728" s="13"/>
      <c r="X16728" s="11"/>
      <c r="Y16728" s="11"/>
      <c r="AB16728" s="14"/>
      <c r="AO16728" s="14"/>
      <c r="AP16728" s="14"/>
    </row>
    <row r="16729" spans="2:42" s="10" customFormat="1" x14ac:dyDescent="0.25">
      <c r="B16729" s="11"/>
      <c r="F16729" s="12"/>
      <c r="Q16729" s="13"/>
      <c r="X16729" s="11"/>
      <c r="Y16729" s="11"/>
      <c r="AB16729" s="14"/>
      <c r="AO16729" s="14"/>
      <c r="AP16729" s="14"/>
    </row>
    <row r="16730" spans="2:42" s="10" customFormat="1" x14ac:dyDescent="0.25">
      <c r="B16730" s="11"/>
      <c r="F16730" s="12"/>
      <c r="Q16730" s="13"/>
      <c r="X16730" s="11"/>
      <c r="Y16730" s="11"/>
      <c r="AB16730" s="14"/>
      <c r="AO16730" s="14"/>
      <c r="AP16730" s="14"/>
    </row>
    <row r="16731" spans="2:42" s="10" customFormat="1" x14ac:dyDescent="0.25">
      <c r="B16731" s="11"/>
      <c r="F16731" s="12"/>
      <c r="Q16731" s="13"/>
      <c r="X16731" s="11"/>
      <c r="Y16731" s="11"/>
      <c r="AB16731" s="14"/>
      <c r="AO16731" s="14"/>
      <c r="AP16731" s="14"/>
    </row>
    <row r="16732" spans="2:42" s="10" customFormat="1" x14ac:dyDescent="0.25">
      <c r="B16732" s="11"/>
      <c r="F16732" s="12"/>
      <c r="Q16732" s="13"/>
      <c r="X16732" s="11"/>
      <c r="Y16732" s="11"/>
      <c r="AB16732" s="14"/>
      <c r="AO16732" s="14"/>
      <c r="AP16732" s="14"/>
    </row>
    <row r="16733" spans="2:42" s="10" customFormat="1" x14ac:dyDescent="0.25">
      <c r="B16733" s="11"/>
      <c r="F16733" s="12"/>
      <c r="Q16733" s="13"/>
      <c r="X16733" s="11"/>
      <c r="Y16733" s="11"/>
      <c r="AB16733" s="14"/>
      <c r="AO16733" s="14"/>
      <c r="AP16733" s="14"/>
    </row>
    <row r="16734" spans="2:42" s="10" customFormat="1" x14ac:dyDescent="0.25">
      <c r="B16734" s="11"/>
      <c r="F16734" s="12"/>
      <c r="Q16734" s="13"/>
      <c r="X16734" s="11"/>
      <c r="Y16734" s="11"/>
      <c r="AB16734" s="14"/>
      <c r="AO16734" s="14"/>
      <c r="AP16734" s="14"/>
    </row>
    <row r="16735" spans="2:42" s="10" customFormat="1" x14ac:dyDescent="0.25">
      <c r="B16735" s="11"/>
      <c r="F16735" s="12"/>
      <c r="Q16735" s="13"/>
      <c r="X16735" s="11"/>
      <c r="Y16735" s="11"/>
      <c r="AB16735" s="14"/>
      <c r="AO16735" s="14"/>
      <c r="AP16735" s="14"/>
    </row>
    <row r="16736" spans="2:42" s="10" customFormat="1" x14ac:dyDescent="0.25">
      <c r="B16736" s="11"/>
      <c r="F16736" s="12"/>
      <c r="Q16736" s="13"/>
      <c r="X16736" s="11"/>
      <c r="Y16736" s="11"/>
      <c r="AB16736" s="14"/>
      <c r="AO16736" s="14"/>
      <c r="AP16736" s="14"/>
    </row>
    <row r="16737" spans="2:42" s="10" customFormat="1" x14ac:dyDescent="0.25">
      <c r="B16737" s="11"/>
      <c r="F16737" s="12"/>
      <c r="Q16737" s="13"/>
      <c r="X16737" s="11"/>
      <c r="Y16737" s="11"/>
      <c r="AB16737" s="14"/>
      <c r="AO16737" s="14"/>
      <c r="AP16737" s="14"/>
    </row>
    <row r="16738" spans="2:42" s="10" customFormat="1" x14ac:dyDescent="0.25">
      <c r="B16738" s="11"/>
      <c r="F16738" s="12"/>
      <c r="Q16738" s="13"/>
      <c r="X16738" s="11"/>
      <c r="Y16738" s="11"/>
      <c r="AB16738" s="14"/>
      <c r="AO16738" s="14"/>
      <c r="AP16738" s="14"/>
    </row>
    <row r="16739" spans="2:42" s="10" customFormat="1" x14ac:dyDescent="0.25">
      <c r="B16739" s="11"/>
      <c r="F16739" s="12"/>
      <c r="Q16739" s="13"/>
      <c r="X16739" s="11"/>
      <c r="Y16739" s="11"/>
      <c r="AB16739" s="14"/>
      <c r="AO16739" s="14"/>
      <c r="AP16739" s="14"/>
    </row>
    <row r="16740" spans="2:42" s="10" customFormat="1" x14ac:dyDescent="0.25">
      <c r="B16740" s="11"/>
      <c r="F16740" s="12"/>
      <c r="Q16740" s="13"/>
      <c r="X16740" s="11"/>
      <c r="Y16740" s="11"/>
      <c r="AB16740" s="14"/>
      <c r="AO16740" s="14"/>
      <c r="AP16740" s="14"/>
    </row>
    <row r="16741" spans="2:42" s="10" customFormat="1" x14ac:dyDescent="0.25">
      <c r="B16741" s="11"/>
      <c r="F16741" s="12"/>
      <c r="Q16741" s="13"/>
      <c r="X16741" s="11"/>
      <c r="Y16741" s="11"/>
      <c r="AB16741" s="14"/>
      <c r="AO16741" s="14"/>
      <c r="AP16741" s="14"/>
    </row>
    <row r="16742" spans="2:42" s="10" customFormat="1" x14ac:dyDescent="0.25">
      <c r="B16742" s="11"/>
      <c r="F16742" s="12"/>
      <c r="Q16742" s="13"/>
      <c r="X16742" s="11"/>
      <c r="Y16742" s="11"/>
      <c r="AB16742" s="14"/>
      <c r="AO16742" s="14"/>
      <c r="AP16742" s="14"/>
    </row>
    <row r="16743" spans="2:42" s="10" customFormat="1" x14ac:dyDescent="0.25">
      <c r="B16743" s="11"/>
      <c r="F16743" s="12"/>
      <c r="Q16743" s="13"/>
      <c r="X16743" s="11"/>
      <c r="Y16743" s="11"/>
      <c r="AB16743" s="14"/>
      <c r="AO16743" s="14"/>
      <c r="AP16743" s="14"/>
    </row>
    <row r="16744" spans="2:42" s="10" customFormat="1" x14ac:dyDescent="0.25">
      <c r="B16744" s="11"/>
      <c r="F16744" s="12"/>
      <c r="Q16744" s="13"/>
      <c r="X16744" s="11"/>
      <c r="Y16744" s="11"/>
      <c r="AB16744" s="14"/>
      <c r="AO16744" s="14"/>
      <c r="AP16744" s="14"/>
    </row>
    <row r="16745" spans="2:42" s="10" customFormat="1" x14ac:dyDescent="0.25">
      <c r="B16745" s="11"/>
      <c r="F16745" s="12"/>
      <c r="Q16745" s="13"/>
      <c r="X16745" s="11"/>
      <c r="Y16745" s="11"/>
      <c r="AB16745" s="14"/>
      <c r="AO16745" s="14"/>
      <c r="AP16745" s="14"/>
    </row>
    <row r="16746" spans="2:42" s="10" customFormat="1" x14ac:dyDescent="0.25">
      <c r="B16746" s="11"/>
      <c r="F16746" s="12"/>
      <c r="Q16746" s="13"/>
      <c r="X16746" s="11"/>
      <c r="Y16746" s="11"/>
      <c r="AB16746" s="14"/>
      <c r="AO16746" s="14"/>
      <c r="AP16746" s="14"/>
    </row>
    <row r="16747" spans="2:42" s="10" customFormat="1" x14ac:dyDescent="0.25">
      <c r="B16747" s="11"/>
      <c r="F16747" s="12"/>
      <c r="Q16747" s="13"/>
      <c r="X16747" s="11"/>
      <c r="Y16747" s="11"/>
      <c r="AB16747" s="14"/>
      <c r="AO16747" s="14"/>
      <c r="AP16747" s="14"/>
    </row>
    <row r="16748" spans="2:42" s="10" customFormat="1" x14ac:dyDescent="0.25">
      <c r="B16748" s="11"/>
      <c r="F16748" s="12"/>
      <c r="Q16748" s="13"/>
      <c r="X16748" s="11"/>
      <c r="Y16748" s="11"/>
      <c r="AB16748" s="14"/>
      <c r="AO16748" s="14"/>
      <c r="AP16748" s="14"/>
    </row>
    <row r="16749" spans="2:42" s="10" customFormat="1" x14ac:dyDescent="0.25">
      <c r="B16749" s="11"/>
      <c r="F16749" s="12"/>
      <c r="Q16749" s="13"/>
      <c r="X16749" s="11"/>
      <c r="Y16749" s="11"/>
      <c r="AB16749" s="14"/>
      <c r="AO16749" s="14"/>
      <c r="AP16749" s="14"/>
    </row>
    <row r="16750" spans="2:42" s="10" customFormat="1" x14ac:dyDescent="0.25">
      <c r="B16750" s="11"/>
      <c r="F16750" s="12"/>
      <c r="Q16750" s="13"/>
      <c r="X16750" s="11"/>
      <c r="Y16750" s="11"/>
      <c r="AB16750" s="14"/>
      <c r="AO16750" s="14"/>
      <c r="AP16750" s="14"/>
    </row>
    <row r="16751" spans="2:42" s="10" customFormat="1" x14ac:dyDescent="0.25">
      <c r="B16751" s="11"/>
      <c r="F16751" s="12"/>
      <c r="Q16751" s="13"/>
      <c r="X16751" s="11"/>
      <c r="Y16751" s="11"/>
      <c r="AB16751" s="14"/>
      <c r="AO16751" s="14"/>
      <c r="AP16751" s="14"/>
    </row>
    <row r="16752" spans="2:42" s="10" customFormat="1" x14ac:dyDescent="0.25">
      <c r="B16752" s="11"/>
      <c r="F16752" s="12"/>
      <c r="Q16752" s="13"/>
      <c r="X16752" s="11"/>
      <c r="Y16752" s="11"/>
      <c r="AB16752" s="14"/>
      <c r="AO16752" s="14"/>
      <c r="AP16752" s="14"/>
    </row>
    <row r="16753" spans="2:42" s="10" customFormat="1" x14ac:dyDescent="0.25">
      <c r="B16753" s="11"/>
      <c r="F16753" s="12"/>
      <c r="Q16753" s="13"/>
      <c r="X16753" s="11"/>
      <c r="Y16753" s="11"/>
      <c r="AB16753" s="14"/>
      <c r="AO16753" s="14"/>
      <c r="AP16753" s="14"/>
    </row>
    <row r="16754" spans="2:42" s="10" customFormat="1" x14ac:dyDescent="0.25">
      <c r="B16754" s="11"/>
      <c r="F16754" s="12"/>
      <c r="Q16754" s="13"/>
      <c r="X16754" s="11"/>
      <c r="Y16754" s="11"/>
      <c r="AB16754" s="14"/>
      <c r="AO16754" s="14"/>
      <c r="AP16754" s="14"/>
    </row>
    <row r="16755" spans="2:42" s="10" customFormat="1" x14ac:dyDescent="0.25">
      <c r="B16755" s="11"/>
      <c r="F16755" s="12"/>
      <c r="Q16755" s="13"/>
      <c r="X16755" s="11"/>
      <c r="Y16755" s="11"/>
      <c r="AB16755" s="14"/>
      <c r="AO16755" s="14"/>
      <c r="AP16755" s="14"/>
    </row>
    <row r="16756" spans="2:42" s="10" customFormat="1" x14ac:dyDescent="0.25">
      <c r="B16756" s="11"/>
      <c r="F16756" s="12"/>
      <c r="Q16756" s="13"/>
      <c r="X16756" s="11"/>
      <c r="Y16756" s="11"/>
      <c r="AB16756" s="14"/>
      <c r="AO16756" s="14"/>
      <c r="AP16756" s="14"/>
    </row>
    <row r="16757" spans="2:42" s="10" customFormat="1" x14ac:dyDescent="0.25">
      <c r="B16757" s="11"/>
      <c r="F16757" s="12"/>
      <c r="Q16757" s="13"/>
      <c r="X16757" s="11"/>
      <c r="Y16757" s="11"/>
      <c r="AB16757" s="14"/>
      <c r="AO16757" s="14"/>
      <c r="AP16757" s="14"/>
    </row>
    <row r="16758" spans="2:42" s="10" customFormat="1" x14ac:dyDescent="0.25">
      <c r="B16758" s="11"/>
      <c r="F16758" s="12"/>
      <c r="Q16758" s="13"/>
      <c r="X16758" s="11"/>
      <c r="Y16758" s="11"/>
      <c r="AB16758" s="14"/>
      <c r="AO16758" s="14"/>
      <c r="AP16758" s="14"/>
    </row>
    <row r="16759" spans="2:42" s="10" customFormat="1" x14ac:dyDescent="0.25">
      <c r="B16759" s="11"/>
      <c r="F16759" s="12"/>
      <c r="Q16759" s="13"/>
      <c r="X16759" s="11"/>
      <c r="Y16759" s="11"/>
      <c r="AB16759" s="14"/>
      <c r="AO16759" s="14"/>
      <c r="AP16759" s="14"/>
    </row>
    <row r="16760" spans="2:42" s="10" customFormat="1" x14ac:dyDescent="0.25">
      <c r="B16760" s="11"/>
      <c r="F16760" s="12"/>
      <c r="Q16760" s="13"/>
      <c r="X16760" s="11"/>
      <c r="Y16760" s="11"/>
      <c r="AB16760" s="14"/>
      <c r="AO16760" s="14"/>
      <c r="AP16760" s="14"/>
    </row>
    <row r="16761" spans="2:42" s="10" customFormat="1" x14ac:dyDescent="0.25">
      <c r="B16761" s="11"/>
      <c r="F16761" s="12"/>
      <c r="Q16761" s="13"/>
      <c r="X16761" s="11"/>
      <c r="Y16761" s="11"/>
      <c r="AB16761" s="14"/>
      <c r="AO16761" s="14"/>
      <c r="AP16761" s="14"/>
    </row>
    <row r="16762" spans="2:42" s="10" customFormat="1" x14ac:dyDescent="0.25">
      <c r="B16762" s="11"/>
      <c r="F16762" s="12"/>
      <c r="Q16762" s="13"/>
      <c r="X16762" s="11"/>
      <c r="Y16762" s="11"/>
      <c r="AB16762" s="14"/>
      <c r="AO16762" s="14"/>
      <c r="AP16762" s="14"/>
    </row>
    <row r="16763" spans="2:42" s="10" customFormat="1" x14ac:dyDescent="0.25">
      <c r="B16763" s="11"/>
      <c r="F16763" s="12"/>
      <c r="Q16763" s="13"/>
      <c r="X16763" s="11"/>
      <c r="Y16763" s="11"/>
      <c r="AB16763" s="14"/>
      <c r="AO16763" s="14"/>
      <c r="AP16763" s="14"/>
    </row>
    <row r="16764" spans="2:42" s="10" customFormat="1" x14ac:dyDescent="0.25">
      <c r="B16764" s="11"/>
      <c r="F16764" s="12"/>
      <c r="Q16764" s="13"/>
      <c r="X16764" s="11"/>
      <c r="Y16764" s="11"/>
      <c r="AB16764" s="14"/>
      <c r="AO16764" s="14"/>
      <c r="AP16764" s="14"/>
    </row>
    <row r="16765" spans="2:42" s="10" customFormat="1" x14ac:dyDescent="0.25">
      <c r="B16765" s="11"/>
      <c r="F16765" s="12"/>
      <c r="Q16765" s="13"/>
      <c r="X16765" s="11"/>
      <c r="Y16765" s="11"/>
      <c r="AB16765" s="14"/>
      <c r="AO16765" s="14"/>
      <c r="AP16765" s="14"/>
    </row>
    <row r="16766" spans="2:42" s="10" customFormat="1" x14ac:dyDescent="0.25">
      <c r="B16766" s="11"/>
      <c r="F16766" s="12"/>
      <c r="Q16766" s="13"/>
      <c r="X16766" s="11"/>
      <c r="Y16766" s="11"/>
      <c r="AB16766" s="14"/>
      <c r="AO16766" s="14"/>
      <c r="AP16766" s="14"/>
    </row>
    <row r="16767" spans="2:42" s="10" customFormat="1" x14ac:dyDescent="0.25">
      <c r="B16767" s="11"/>
      <c r="F16767" s="12"/>
      <c r="Q16767" s="13"/>
      <c r="X16767" s="11"/>
      <c r="Y16767" s="11"/>
      <c r="AB16767" s="14"/>
      <c r="AO16767" s="14"/>
      <c r="AP16767" s="14"/>
    </row>
    <row r="16768" spans="2:42" s="10" customFormat="1" x14ac:dyDescent="0.25">
      <c r="B16768" s="11"/>
      <c r="F16768" s="12"/>
      <c r="Q16768" s="13"/>
      <c r="X16768" s="11"/>
      <c r="Y16768" s="11"/>
      <c r="AB16768" s="14"/>
      <c r="AO16768" s="14"/>
      <c r="AP16768" s="14"/>
    </row>
    <row r="16769" spans="2:42" s="10" customFormat="1" x14ac:dyDescent="0.25">
      <c r="B16769" s="11"/>
      <c r="F16769" s="12"/>
      <c r="Q16769" s="13"/>
      <c r="X16769" s="11"/>
      <c r="Y16769" s="11"/>
      <c r="AB16769" s="14"/>
      <c r="AO16769" s="14"/>
      <c r="AP16769" s="14"/>
    </row>
    <row r="16770" spans="2:42" s="10" customFormat="1" x14ac:dyDescent="0.25">
      <c r="B16770" s="11"/>
      <c r="F16770" s="12"/>
      <c r="Q16770" s="13"/>
      <c r="X16770" s="11"/>
      <c r="Y16770" s="11"/>
      <c r="AB16770" s="14"/>
      <c r="AO16770" s="14"/>
      <c r="AP16770" s="14"/>
    </row>
    <row r="16771" spans="2:42" s="10" customFormat="1" x14ac:dyDescent="0.25">
      <c r="B16771" s="11"/>
      <c r="F16771" s="12"/>
      <c r="Q16771" s="13"/>
      <c r="X16771" s="11"/>
      <c r="Y16771" s="11"/>
      <c r="AB16771" s="14"/>
      <c r="AO16771" s="14"/>
      <c r="AP16771" s="14"/>
    </row>
    <row r="16772" spans="2:42" s="10" customFormat="1" x14ac:dyDescent="0.25">
      <c r="B16772" s="11"/>
      <c r="F16772" s="12"/>
      <c r="Q16772" s="13"/>
      <c r="X16772" s="11"/>
      <c r="Y16772" s="11"/>
      <c r="AB16772" s="14"/>
      <c r="AO16772" s="14"/>
      <c r="AP16772" s="14"/>
    </row>
    <row r="16773" spans="2:42" s="10" customFormat="1" x14ac:dyDescent="0.25">
      <c r="B16773" s="11"/>
      <c r="F16773" s="12"/>
      <c r="Q16773" s="13"/>
      <c r="X16773" s="11"/>
      <c r="Y16773" s="11"/>
      <c r="AB16773" s="14"/>
      <c r="AO16773" s="14"/>
      <c r="AP16773" s="14"/>
    </row>
    <row r="16774" spans="2:42" s="10" customFormat="1" x14ac:dyDescent="0.25">
      <c r="B16774" s="11"/>
      <c r="F16774" s="12"/>
      <c r="Q16774" s="13"/>
      <c r="X16774" s="11"/>
      <c r="Y16774" s="11"/>
      <c r="AB16774" s="14"/>
      <c r="AO16774" s="14"/>
      <c r="AP16774" s="14"/>
    </row>
    <row r="16775" spans="2:42" s="10" customFormat="1" x14ac:dyDescent="0.25">
      <c r="B16775" s="11"/>
      <c r="F16775" s="12"/>
      <c r="Q16775" s="13"/>
      <c r="X16775" s="11"/>
      <c r="Y16775" s="11"/>
      <c r="AB16775" s="14"/>
      <c r="AO16775" s="14"/>
      <c r="AP16775" s="14"/>
    </row>
    <row r="16776" spans="2:42" s="10" customFormat="1" x14ac:dyDescent="0.25">
      <c r="B16776" s="11"/>
      <c r="F16776" s="12"/>
      <c r="Q16776" s="13"/>
      <c r="X16776" s="11"/>
      <c r="Y16776" s="11"/>
      <c r="AB16776" s="14"/>
      <c r="AO16776" s="14"/>
      <c r="AP16776" s="14"/>
    </row>
    <row r="16777" spans="2:42" s="10" customFormat="1" x14ac:dyDescent="0.25">
      <c r="B16777" s="11"/>
      <c r="F16777" s="12"/>
      <c r="Q16777" s="13"/>
      <c r="X16777" s="11"/>
      <c r="Y16777" s="11"/>
      <c r="AB16777" s="14"/>
      <c r="AO16777" s="14"/>
      <c r="AP16777" s="14"/>
    </row>
    <row r="16778" spans="2:42" s="10" customFormat="1" x14ac:dyDescent="0.25">
      <c r="B16778" s="11"/>
      <c r="F16778" s="12"/>
      <c r="Q16778" s="13"/>
      <c r="X16778" s="11"/>
      <c r="Y16778" s="11"/>
      <c r="AB16778" s="14"/>
      <c r="AO16778" s="14"/>
      <c r="AP16778" s="14"/>
    </row>
    <row r="16779" spans="2:42" s="10" customFormat="1" x14ac:dyDescent="0.25">
      <c r="B16779" s="11"/>
      <c r="F16779" s="12"/>
      <c r="Q16779" s="13"/>
      <c r="X16779" s="11"/>
      <c r="Y16779" s="11"/>
      <c r="AB16779" s="14"/>
      <c r="AO16779" s="14"/>
      <c r="AP16779" s="14"/>
    </row>
    <row r="16780" spans="2:42" s="10" customFormat="1" x14ac:dyDescent="0.25">
      <c r="B16780" s="11"/>
      <c r="F16780" s="12"/>
      <c r="Q16780" s="13"/>
      <c r="X16780" s="11"/>
      <c r="Y16780" s="11"/>
      <c r="AB16780" s="14"/>
      <c r="AO16780" s="14"/>
      <c r="AP16780" s="14"/>
    </row>
    <row r="16781" spans="2:42" s="10" customFormat="1" x14ac:dyDescent="0.25">
      <c r="B16781" s="11"/>
      <c r="F16781" s="12"/>
      <c r="Q16781" s="13"/>
      <c r="X16781" s="11"/>
      <c r="Y16781" s="11"/>
      <c r="AB16781" s="14"/>
      <c r="AO16781" s="14"/>
      <c r="AP16781" s="14"/>
    </row>
    <row r="16782" spans="2:42" s="10" customFormat="1" x14ac:dyDescent="0.25">
      <c r="B16782" s="11"/>
      <c r="F16782" s="12"/>
      <c r="Q16782" s="13"/>
      <c r="X16782" s="11"/>
      <c r="Y16782" s="11"/>
      <c r="AB16782" s="14"/>
      <c r="AO16782" s="14"/>
      <c r="AP16782" s="14"/>
    </row>
    <row r="16783" spans="2:42" s="10" customFormat="1" x14ac:dyDescent="0.25">
      <c r="B16783" s="11"/>
      <c r="F16783" s="12"/>
      <c r="Q16783" s="13"/>
      <c r="X16783" s="11"/>
      <c r="Y16783" s="11"/>
      <c r="AB16783" s="14"/>
      <c r="AO16783" s="14"/>
      <c r="AP16783" s="14"/>
    </row>
    <row r="16784" spans="2:42" s="10" customFormat="1" x14ac:dyDescent="0.25">
      <c r="B16784" s="11"/>
      <c r="F16784" s="12"/>
      <c r="Q16784" s="13"/>
      <c r="X16784" s="11"/>
      <c r="Y16784" s="11"/>
      <c r="AB16784" s="14"/>
      <c r="AO16784" s="14"/>
      <c r="AP16784" s="14"/>
    </row>
    <row r="16785" spans="2:42" s="10" customFormat="1" x14ac:dyDescent="0.25">
      <c r="B16785" s="11"/>
      <c r="F16785" s="12"/>
      <c r="Q16785" s="13"/>
      <c r="X16785" s="11"/>
      <c r="Y16785" s="11"/>
      <c r="AB16785" s="14"/>
      <c r="AO16785" s="14"/>
      <c r="AP16785" s="14"/>
    </row>
    <row r="16786" spans="2:42" s="10" customFormat="1" x14ac:dyDescent="0.25">
      <c r="B16786" s="11"/>
      <c r="F16786" s="12"/>
      <c r="Q16786" s="13"/>
      <c r="X16786" s="11"/>
      <c r="Y16786" s="11"/>
      <c r="AB16786" s="14"/>
      <c r="AO16786" s="14"/>
      <c r="AP16786" s="14"/>
    </row>
    <row r="16787" spans="2:42" s="10" customFormat="1" x14ac:dyDescent="0.25">
      <c r="B16787" s="11"/>
      <c r="F16787" s="12"/>
      <c r="Q16787" s="13"/>
      <c r="X16787" s="11"/>
      <c r="Y16787" s="11"/>
      <c r="AB16787" s="14"/>
      <c r="AO16787" s="14"/>
      <c r="AP16787" s="14"/>
    </row>
    <row r="16788" spans="2:42" s="10" customFormat="1" x14ac:dyDescent="0.25">
      <c r="B16788" s="11"/>
      <c r="F16788" s="12"/>
      <c r="Q16788" s="13"/>
      <c r="X16788" s="11"/>
      <c r="Y16788" s="11"/>
      <c r="AB16788" s="14"/>
      <c r="AO16788" s="14"/>
      <c r="AP16788" s="14"/>
    </row>
    <row r="16789" spans="2:42" s="10" customFormat="1" x14ac:dyDescent="0.25">
      <c r="B16789" s="11"/>
      <c r="F16789" s="12"/>
      <c r="Q16789" s="13"/>
      <c r="X16789" s="11"/>
      <c r="Y16789" s="11"/>
      <c r="AB16789" s="14"/>
      <c r="AO16789" s="14"/>
      <c r="AP16789" s="14"/>
    </row>
    <row r="16790" spans="2:42" s="10" customFormat="1" x14ac:dyDescent="0.25">
      <c r="B16790" s="11"/>
      <c r="F16790" s="12"/>
      <c r="Q16790" s="13"/>
      <c r="X16790" s="11"/>
      <c r="Y16790" s="11"/>
      <c r="AB16790" s="14"/>
      <c r="AO16790" s="14"/>
      <c r="AP16790" s="14"/>
    </row>
    <row r="16791" spans="2:42" s="10" customFormat="1" x14ac:dyDescent="0.25">
      <c r="B16791" s="11"/>
      <c r="F16791" s="12"/>
      <c r="Q16791" s="13"/>
      <c r="X16791" s="11"/>
      <c r="Y16791" s="11"/>
      <c r="AB16791" s="14"/>
      <c r="AO16791" s="14"/>
      <c r="AP16791" s="14"/>
    </row>
    <row r="16792" spans="2:42" s="10" customFormat="1" x14ac:dyDescent="0.25">
      <c r="B16792" s="11"/>
      <c r="F16792" s="12"/>
      <c r="Q16792" s="13"/>
      <c r="X16792" s="11"/>
      <c r="Y16792" s="11"/>
      <c r="AB16792" s="14"/>
      <c r="AO16792" s="14"/>
      <c r="AP16792" s="14"/>
    </row>
    <row r="16793" spans="2:42" s="10" customFormat="1" x14ac:dyDescent="0.25">
      <c r="B16793" s="11"/>
      <c r="F16793" s="12"/>
      <c r="Q16793" s="13"/>
      <c r="X16793" s="11"/>
      <c r="Y16793" s="11"/>
      <c r="AB16793" s="14"/>
      <c r="AO16793" s="14"/>
      <c r="AP16793" s="14"/>
    </row>
    <row r="16794" spans="2:42" s="10" customFormat="1" x14ac:dyDescent="0.25">
      <c r="B16794" s="11"/>
      <c r="F16794" s="12"/>
      <c r="Q16794" s="13"/>
      <c r="X16794" s="11"/>
      <c r="Y16794" s="11"/>
      <c r="AB16794" s="14"/>
      <c r="AO16794" s="14"/>
      <c r="AP16794" s="14"/>
    </row>
    <row r="16795" spans="2:42" s="10" customFormat="1" x14ac:dyDescent="0.25">
      <c r="B16795" s="11"/>
      <c r="F16795" s="12"/>
      <c r="Q16795" s="13"/>
      <c r="X16795" s="11"/>
      <c r="Y16795" s="11"/>
      <c r="AB16795" s="14"/>
      <c r="AO16795" s="14"/>
      <c r="AP16795" s="14"/>
    </row>
    <row r="16796" spans="2:42" s="10" customFormat="1" x14ac:dyDescent="0.25">
      <c r="B16796" s="11"/>
      <c r="F16796" s="12"/>
      <c r="Q16796" s="13"/>
      <c r="X16796" s="11"/>
      <c r="Y16796" s="11"/>
      <c r="AB16796" s="14"/>
      <c r="AO16796" s="14"/>
      <c r="AP16796" s="14"/>
    </row>
    <row r="16797" spans="2:42" s="10" customFormat="1" x14ac:dyDescent="0.25">
      <c r="B16797" s="11"/>
      <c r="F16797" s="12"/>
      <c r="Q16797" s="13"/>
      <c r="X16797" s="11"/>
      <c r="Y16797" s="11"/>
      <c r="AB16797" s="14"/>
      <c r="AO16797" s="14"/>
      <c r="AP16797" s="14"/>
    </row>
    <row r="16798" spans="2:42" s="10" customFormat="1" x14ac:dyDescent="0.25">
      <c r="B16798" s="11"/>
      <c r="F16798" s="12"/>
      <c r="Q16798" s="13"/>
      <c r="X16798" s="11"/>
      <c r="Y16798" s="11"/>
      <c r="AB16798" s="14"/>
      <c r="AO16798" s="14"/>
      <c r="AP16798" s="14"/>
    </row>
    <row r="16799" spans="2:42" s="10" customFormat="1" x14ac:dyDescent="0.25">
      <c r="B16799" s="11"/>
      <c r="F16799" s="12"/>
      <c r="Q16799" s="13"/>
      <c r="X16799" s="11"/>
      <c r="Y16799" s="11"/>
      <c r="AB16799" s="14"/>
      <c r="AO16799" s="14"/>
      <c r="AP16799" s="14"/>
    </row>
    <row r="16800" spans="2:42" s="10" customFormat="1" x14ac:dyDescent="0.25">
      <c r="B16800" s="11"/>
      <c r="F16800" s="12"/>
      <c r="Q16800" s="13"/>
      <c r="X16800" s="11"/>
      <c r="Y16800" s="11"/>
      <c r="AB16800" s="14"/>
      <c r="AO16800" s="14"/>
      <c r="AP16800" s="14"/>
    </row>
    <row r="16801" spans="2:42" s="10" customFormat="1" x14ac:dyDescent="0.25">
      <c r="B16801" s="11"/>
      <c r="F16801" s="12"/>
      <c r="Q16801" s="13"/>
      <c r="X16801" s="11"/>
      <c r="Y16801" s="11"/>
      <c r="AB16801" s="14"/>
      <c r="AO16801" s="14"/>
      <c r="AP16801" s="14"/>
    </row>
    <row r="16802" spans="2:42" s="10" customFormat="1" x14ac:dyDescent="0.25">
      <c r="B16802" s="11"/>
      <c r="F16802" s="12"/>
      <c r="Q16802" s="13"/>
      <c r="X16802" s="11"/>
      <c r="Y16802" s="11"/>
      <c r="AB16802" s="14"/>
      <c r="AO16802" s="14"/>
      <c r="AP16802" s="14"/>
    </row>
    <row r="16803" spans="2:42" s="10" customFormat="1" x14ac:dyDescent="0.25">
      <c r="B16803" s="11"/>
      <c r="F16803" s="12"/>
      <c r="Q16803" s="13"/>
      <c r="X16803" s="11"/>
      <c r="Y16803" s="11"/>
      <c r="AB16803" s="14"/>
      <c r="AO16803" s="14"/>
      <c r="AP16803" s="14"/>
    </row>
    <row r="16804" spans="2:42" s="10" customFormat="1" x14ac:dyDescent="0.25">
      <c r="B16804" s="11"/>
      <c r="F16804" s="12"/>
      <c r="Q16804" s="13"/>
      <c r="X16804" s="11"/>
      <c r="Y16804" s="11"/>
      <c r="AB16804" s="14"/>
      <c r="AO16804" s="14"/>
      <c r="AP16804" s="14"/>
    </row>
    <row r="16805" spans="2:42" s="10" customFormat="1" x14ac:dyDescent="0.25">
      <c r="B16805" s="11"/>
      <c r="F16805" s="12"/>
      <c r="Q16805" s="13"/>
      <c r="X16805" s="11"/>
      <c r="Y16805" s="11"/>
      <c r="AB16805" s="14"/>
      <c r="AO16805" s="14"/>
      <c r="AP16805" s="14"/>
    </row>
    <row r="16806" spans="2:42" s="10" customFormat="1" x14ac:dyDescent="0.25">
      <c r="B16806" s="11"/>
      <c r="F16806" s="12"/>
      <c r="Q16806" s="13"/>
      <c r="X16806" s="11"/>
      <c r="Y16806" s="11"/>
      <c r="AB16806" s="14"/>
      <c r="AO16806" s="14"/>
      <c r="AP16806" s="14"/>
    </row>
    <row r="16807" spans="2:42" s="10" customFormat="1" x14ac:dyDescent="0.25">
      <c r="B16807" s="11"/>
      <c r="F16807" s="12"/>
      <c r="Q16807" s="13"/>
      <c r="X16807" s="11"/>
      <c r="Y16807" s="11"/>
      <c r="AB16807" s="14"/>
      <c r="AO16807" s="14"/>
      <c r="AP16807" s="14"/>
    </row>
    <row r="16808" spans="2:42" s="10" customFormat="1" x14ac:dyDescent="0.25">
      <c r="B16808" s="11"/>
      <c r="F16808" s="12"/>
      <c r="Q16808" s="13"/>
      <c r="X16808" s="11"/>
      <c r="Y16808" s="11"/>
      <c r="AB16808" s="14"/>
      <c r="AO16808" s="14"/>
      <c r="AP16808" s="14"/>
    </row>
    <row r="16809" spans="2:42" s="10" customFormat="1" x14ac:dyDescent="0.25">
      <c r="B16809" s="11"/>
      <c r="F16809" s="12"/>
      <c r="Q16809" s="13"/>
      <c r="X16809" s="11"/>
      <c r="Y16809" s="11"/>
      <c r="AB16809" s="14"/>
      <c r="AO16809" s="14"/>
      <c r="AP16809" s="14"/>
    </row>
    <row r="16810" spans="2:42" s="10" customFormat="1" x14ac:dyDescent="0.25">
      <c r="B16810" s="11"/>
      <c r="F16810" s="12"/>
      <c r="Q16810" s="13"/>
      <c r="X16810" s="11"/>
      <c r="Y16810" s="11"/>
      <c r="AB16810" s="14"/>
      <c r="AO16810" s="14"/>
      <c r="AP16810" s="14"/>
    </row>
    <row r="16811" spans="2:42" s="10" customFormat="1" x14ac:dyDescent="0.25">
      <c r="B16811" s="11"/>
      <c r="F16811" s="12"/>
      <c r="Q16811" s="13"/>
      <c r="X16811" s="11"/>
      <c r="Y16811" s="11"/>
      <c r="AB16811" s="14"/>
      <c r="AO16811" s="14"/>
      <c r="AP16811" s="14"/>
    </row>
    <row r="16812" spans="2:42" s="10" customFormat="1" x14ac:dyDescent="0.25">
      <c r="B16812" s="11"/>
      <c r="F16812" s="12"/>
      <c r="Q16812" s="13"/>
      <c r="X16812" s="11"/>
      <c r="Y16812" s="11"/>
      <c r="AB16812" s="14"/>
      <c r="AO16812" s="14"/>
      <c r="AP16812" s="14"/>
    </row>
    <row r="16813" spans="2:42" s="10" customFormat="1" x14ac:dyDescent="0.25">
      <c r="B16813" s="11"/>
      <c r="F16813" s="12"/>
      <c r="Q16813" s="13"/>
      <c r="X16813" s="11"/>
      <c r="Y16813" s="11"/>
      <c r="AB16813" s="14"/>
      <c r="AO16813" s="14"/>
      <c r="AP16813" s="14"/>
    </row>
    <row r="16814" spans="2:42" s="10" customFormat="1" x14ac:dyDescent="0.25">
      <c r="B16814" s="11"/>
      <c r="F16814" s="12"/>
      <c r="Q16814" s="13"/>
      <c r="X16814" s="11"/>
      <c r="Y16814" s="11"/>
      <c r="AB16814" s="14"/>
      <c r="AO16814" s="14"/>
      <c r="AP16814" s="14"/>
    </row>
    <row r="16815" spans="2:42" s="10" customFormat="1" x14ac:dyDescent="0.25">
      <c r="B16815" s="11"/>
      <c r="F16815" s="12"/>
      <c r="Q16815" s="13"/>
      <c r="X16815" s="11"/>
      <c r="Y16815" s="11"/>
      <c r="AB16815" s="14"/>
      <c r="AO16815" s="14"/>
      <c r="AP16815" s="14"/>
    </row>
    <row r="16816" spans="2:42" s="10" customFormat="1" x14ac:dyDescent="0.25">
      <c r="B16816" s="11"/>
      <c r="F16816" s="12"/>
      <c r="Q16816" s="13"/>
      <c r="X16816" s="11"/>
      <c r="Y16816" s="11"/>
      <c r="AB16816" s="14"/>
      <c r="AO16816" s="14"/>
      <c r="AP16816" s="14"/>
    </row>
    <row r="16817" spans="2:42" s="10" customFormat="1" x14ac:dyDescent="0.25">
      <c r="B16817" s="11"/>
      <c r="F16817" s="12"/>
      <c r="Q16817" s="13"/>
      <c r="X16817" s="11"/>
      <c r="Y16817" s="11"/>
      <c r="AB16817" s="14"/>
      <c r="AO16817" s="14"/>
      <c r="AP16817" s="14"/>
    </row>
    <row r="16818" spans="2:42" s="10" customFormat="1" x14ac:dyDescent="0.25">
      <c r="B16818" s="11"/>
      <c r="F16818" s="12"/>
      <c r="Q16818" s="13"/>
      <c r="X16818" s="11"/>
      <c r="Y16818" s="11"/>
      <c r="AB16818" s="14"/>
      <c r="AO16818" s="14"/>
      <c r="AP16818" s="14"/>
    </row>
    <row r="16819" spans="2:42" s="10" customFormat="1" x14ac:dyDescent="0.25">
      <c r="B16819" s="11"/>
      <c r="F16819" s="12"/>
      <c r="Q16819" s="13"/>
      <c r="X16819" s="11"/>
      <c r="Y16819" s="11"/>
      <c r="AB16819" s="14"/>
      <c r="AO16819" s="14"/>
      <c r="AP16819" s="14"/>
    </row>
    <row r="16820" spans="2:42" s="10" customFormat="1" x14ac:dyDescent="0.25">
      <c r="B16820" s="11"/>
      <c r="F16820" s="12"/>
      <c r="Q16820" s="13"/>
      <c r="X16820" s="11"/>
      <c r="Y16820" s="11"/>
      <c r="AB16820" s="14"/>
      <c r="AO16820" s="14"/>
      <c r="AP16820" s="14"/>
    </row>
    <row r="16821" spans="2:42" s="10" customFormat="1" x14ac:dyDescent="0.25">
      <c r="B16821" s="11"/>
      <c r="F16821" s="12"/>
      <c r="Q16821" s="13"/>
      <c r="X16821" s="11"/>
      <c r="Y16821" s="11"/>
      <c r="AB16821" s="14"/>
      <c r="AO16821" s="14"/>
      <c r="AP16821" s="14"/>
    </row>
    <row r="16822" spans="2:42" s="10" customFormat="1" x14ac:dyDescent="0.25">
      <c r="B16822" s="11"/>
      <c r="F16822" s="12"/>
      <c r="Q16822" s="13"/>
      <c r="X16822" s="11"/>
      <c r="Y16822" s="11"/>
      <c r="AB16822" s="14"/>
      <c r="AO16822" s="14"/>
      <c r="AP16822" s="14"/>
    </row>
    <row r="16823" spans="2:42" s="10" customFormat="1" x14ac:dyDescent="0.25">
      <c r="B16823" s="11"/>
      <c r="F16823" s="12"/>
      <c r="Q16823" s="13"/>
      <c r="X16823" s="11"/>
      <c r="Y16823" s="11"/>
      <c r="AB16823" s="14"/>
      <c r="AO16823" s="14"/>
      <c r="AP16823" s="14"/>
    </row>
    <row r="16824" spans="2:42" s="10" customFormat="1" x14ac:dyDescent="0.25">
      <c r="B16824" s="11"/>
      <c r="F16824" s="12"/>
      <c r="Q16824" s="13"/>
      <c r="X16824" s="11"/>
      <c r="Y16824" s="11"/>
      <c r="AB16824" s="14"/>
      <c r="AO16824" s="14"/>
      <c r="AP16824" s="14"/>
    </row>
    <row r="16825" spans="2:42" s="10" customFormat="1" x14ac:dyDescent="0.25">
      <c r="B16825" s="11"/>
      <c r="F16825" s="12"/>
      <c r="Q16825" s="13"/>
      <c r="X16825" s="11"/>
      <c r="Y16825" s="11"/>
      <c r="AB16825" s="14"/>
      <c r="AO16825" s="14"/>
      <c r="AP16825" s="14"/>
    </row>
    <row r="16826" spans="2:42" s="10" customFormat="1" x14ac:dyDescent="0.25">
      <c r="B16826" s="11"/>
      <c r="F16826" s="12"/>
      <c r="Q16826" s="13"/>
      <c r="X16826" s="11"/>
      <c r="Y16826" s="11"/>
      <c r="AB16826" s="14"/>
      <c r="AO16826" s="14"/>
      <c r="AP16826" s="14"/>
    </row>
    <row r="16827" spans="2:42" s="10" customFormat="1" x14ac:dyDescent="0.25">
      <c r="B16827" s="11"/>
      <c r="F16827" s="12"/>
      <c r="Q16827" s="13"/>
      <c r="X16827" s="11"/>
      <c r="Y16827" s="11"/>
      <c r="AB16827" s="14"/>
      <c r="AO16827" s="14"/>
      <c r="AP16827" s="14"/>
    </row>
    <row r="16828" spans="2:42" s="10" customFormat="1" x14ac:dyDescent="0.25">
      <c r="B16828" s="11"/>
      <c r="F16828" s="12"/>
      <c r="Q16828" s="13"/>
      <c r="X16828" s="11"/>
      <c r="Y16828" s="11"/>
      <c r="AB16828" s="14"/>
      <c r="AO16828" s="14"/>
      <c r="AP16828" s="14"/>
    </row>
    <row r="16829" spans="2:42" s="10" customFormat="1" x14ac:dyDescent="0.25">
      <c r="B16829" s="11"/>
      <c r="F16829" s="12"/>
      <c r="Q16829" s="13"/>
      <c r="X16829" s="11"/>
      <c r="Y16829" s="11"/>
      <c r="AB16829" s="14"/>
      <c r="AO16829" s="14"/>
      <c r="AP16829" s="14"/>
    </row>
    <row r="16830" spans="2:42" s="10" customFormat="1" x14ac:dyDescent="0.25">
      <c r="B16830" s="11"/>
      <c r="F16830" s="12"/>
      <c r="Q16830" s="13"/>
      <c r="X16830" s="11"/>
      <c r="Y16830" s="11"/>
      <c r="AB16830" s="14"/>
      <c r="AO16830" s="14"/>
      <c r="AP16830" s="14"/>
    </row>
    <row r="16831" spans="2:42" s="10" customFormat="1" x14ac:dyDescent="0.25">
      <c r="B16831" s="11"/>
      <c r="F16831" s="12"/>
      <c r="Q16831" s="13"/>
      <c r="X16831" s="11"/>
      <c r="Y16831" s="11"/>
      <c r="AB16831" s="14"/>
      <c r="AO16831" s="14"/>
      <c r="AP16831" s="14"/>
    </row>
    <row r="16832" spans="2:42" s="10" customFormat="1" x14ac:dyDescent="0.25">
      <c r="B16832" s="11"/>
      <c r="F16832" s="12"/>
      <c r="Q16832" s="13"/>
      <c r="X16832" s="11"/>
      <c r="Y16832" s="11"/>
      <c r="AB16832" s="14"/>
      <c r="AO16832" s="14"/>
      <c r="AP16832" s="14"/>
    </row>
    <row r="16833" spans="2:42" s="10" customFormat="1" x14ac:dyDescent="0.25">
      <c r="B16833" s="11"/>
      <c r="F16833" s="12"/>
      <c r="Q16833" s="13"/>
      <c r="X16833" s="11"/>
      <c r="Y16833" s="11"/>
      <c r="AB16833" s="14"/>
      <c r="AO16833" s="14"/>
      <c r="AP16833" s="14"/>
    </row>
    <row r="16834" spans="2:42" s="10" customFormat="1" x14ac:dyDescent="0.25">
      <c r="B16834" s="11"/>
      <c r="F16834" s="12"/>
      <c r="Q16834" s="13"/>
      <c r="X16834" s="11"/>
      <c r="Y16834" s="11"/>
      <c r="AB16834" s="14"/>
      <c r="AO16834" s="14"/>
      <c r="AP16834" s="14"/>
    </row>
    <row r="16835" spans="2:42" s="10" customFormat="1" x14ac:dyDescent="0.25">
      <c r="B16835" s="11"/>
      <c r="F16835" s="12"/>
      <c r="Q16835" s="13"/>
      <c r="X16835" s="11"/>
      <c r="Y16835" s="11"/>
      <c r="AB16835" s="14"/>
      <c r="AO16835" s="14"/>
      <c r="AP16835" s="14"/>
    </row>
    <row r="16836" spans="2:42" s="10" customFormat="1" x14ac:dyDescent="0.25">
      <c r="B16836" s="11"/>
      <c r="F16836" s="12"/>
      <c r="Q16836" s="13"/>
      <c r="X16836" s="11"/>
      <c r="Y16836" s="11"/>
      <c r="AB16836" s="14"/>
      <c r="AO16836" s="14"/>
      <c r="AP16836" s="14"/>
    </row>
    <row r="16837" spans="2:42" s="10" customFormat="1" x14ac:dyDescent="0.25">
      <c r="B16837" s="11"/>
      <c r="F16837" s="12"/>
      <c r="Q16837" s="13"/>
      <c r="X16837" s="11"/>
      <c r="Y16837" s="11"/>
      <c r="AB16837" s="14"/>
      <c r="AO16837" s="14"/>
      <c r="AP16837" s="14"/>
    </row>
    <row r="16838" spans="2:42" s="10" customFormat="1" x14ac:dyDescent="0.25">
      <c r="B16838" s="11"/>
      <c r="F16838" s="12"/>
      <c r="Q16838" s="13"/>
      <c r="X16838" s="11"/>
      <c r="Y16838" s="11"/>
      <c r="AB16838" s="14"/>
      <c r="AO16838" s="14"/>
      <c r="AP16838" s="14"/>
    </row>
    <row r="16839" spans="2:42" s="10" customFormat="1" x14ac:dyDescent="0.25">
      <c r="B16839" s="11"/>
      <c r="F16839" s="12"/>
      <c r="Q16839" s="13"/>
      <c r="X16839" s="11"/>
      <c r="Y16839" s="11"/>
      <c r="AB16839" s="14"/>
      <c r="AO16839" s="14"/>
      <c r="AP16839" s="14"/>
    </row>
    <row r="16840" spans="2:42" s="10" customFormat="1" x14ac:dyDescent="0.25">
      <c r="B16840" s="11"/>
      <c r="F16840" s="12"/>
      <c r="Q16840" s="13"/>
      <c r="X16840" s="11"/>
      <c r="Y16840" s="11"/>
      <c r="AB16840" s="14"/>
      <c r="AO16840" s="14"/>
      <c r="AP16840" s="14"/>
    </row>
    <row r="16841" spans="2:42" s="10" customFormat="1" x14ac:dyDescent="0.25">
      <c r="B16841" s="11"/>
      <c r="F16841" s="12"/>
      <c r="Q16841" s="13"/>
      <c r="X16841" s="11"/>
      <c r="Y16841" s="11"/>
      <c r="AB16841" s="14"/>
      <c r="AO16841" s="14"/>
      <c r="AP16841" s="14"/>
    </row>
    <row r="16842" spans="2:42" s="10" customFormat="1" x14ac:dyDescent="0.25">
      <c r="B16842" s="11"/>
      <c r="F16842" s="12"/>
      <c r="Q16842" s="13"/>
      <c r="X16842" s="11"/>
      <c r="Y16842" s="11"/>
      <c r="AB16842" s="14"/>
      <c r="AO16842" s="14"/>
      <c r="AP16842" s="14"/>
    </row>
    <row r="16843" spans="2:42" s="10" customFormat="1" x14ac:dyDescent="0.25">
      <c r="B16843" s="11"/>
      <c r="F16843" s="12"/>
      <c r="Q16843" s="13"/>
      <c r="X16843" s="11"/>
      <c r="Y16843" s="11"/>
      <c r="AB16843" s="14"/>
      <c r="AO16843" s="14"/>
      <c r="AP16843" s="14"/>
    </row>
    <row r="16844" spans="2:42" s="10" customFormat="1" x14ac:dyDescent="0.25">
      <c r="B16844" s="11"/>
      <c r="F16844" s="12"/>
      <c r="Q16844" s="13"/>
      <c r="X16844" s="11"/>
      <c r="Y16844" s="11"/>
      <c r="AB16844" s="14"/>
      <c r="AO16844" s="14"/>
      <c r="AP16844" s="14"/>
    </row>
    <row r="16845" spans="2:42" s="10" customFormat="1" x14ac:dyDescent="0.25">
      <c r="B16845" s="11"/>
      <c r="F16845" s="12"/>
      <c r="Q16845" s="13"/>
      <c r="X16845" s="11"/>
      <c r="Y16845" s="11"/>
      <c r="AB16845" s="14"/>
      <c r="AO16845" s="14"/>
      <c r="AP16845" s="14"/>
    </row>
    <row r="16846" spans="2:42" s="10" customFormat="1" x14ac:dyDescent="0.25">
      <c r="B16846" s="11"/>
      <c r="F16846" s="12"/>
      <c r="Q16846" s="13"/>
      <c r="X16846" s="11"/>
      <c r="Y16846" s="11"/>
      <c r="AB16846" s="14"/>
      <c r="AO16846" s="14"/>
      <c r="AP16846" s="14"/>
    </row>
    <row r="16847" spans="2:42" s="10" customFormat="1" x14ac:dyDescent="0.25">
      <c r="B16847" s="11"/>
      <c r="F16847" s="12"/>
      <c r="Q16847" s="13"/>
      <c r="X16847" s="11"/>
      <c r="Y16847" s="11"/>
      <c r="AB16847" s="14"/>
      <c r="AO16847" s="14"/>
      <c r="AP16847" s="14"/>
    </row>
    <row r="16848" spans="2:42" s="10" customFormat="1" x14ac:dyDescent="0.25">
      <c r="B16848" s="11"/>
      <c r="F16848" s="12"/>
      <c r="Q16848" s="13"/>
      <c r="X16848" s="11"/>
      <c r="Y16848" s="11"/>
      <c r="AB16848" s="14"/>
      <c r="AO16848" s="14"/>
      <c r="AP16848" s="14"/>
    </row>
    <row r="16849" spans="2:42" s="10" customFormat="1" x14ac:dyDescent="0.25">
      <c r="B16849" s="11"/>
      <c r="F16849" s="12"/>
      <c r="Q16849" s="13"/>
      <c r="X16849" s="11"/>
      <c r="Y16849" s="11"/>
      <c r="AB16849" s="14"/>
      <c r="AO16849" s="14"/>
      <c r="AP16849" s="14"/>
    </row>
    <row r="16850" spans="2:42" s="10" customFormat="1" x14ac:dyDescent="0.25">
      <c r="B16850" s="11"/>
      <c r="F16850" s="12"/>
      <c r="Q16850" s="13"/>
      <c r="X16850" s="11"/>
      <c r="Y16850" s="11"/>
      <c r="AB16850" s="14"/>
      <c r="AO16850" s="14"/>
      <c r="AP16850" s="14"/>
    </row>
    <row r="16851" spans="2:42" s="10" customFormat="1" x14ac:dyDescent="0.25">
      <c r="B16851" s="11"/>
      <c r="F16851" s="12"/>
      <c r="Q16851" s="13"/>
      <c r="X16851" s="11"/>
      <c r="Y16851" s="11"/>
      <c r="AB16851" s="14"/>
      <c r="AO16851" s="14"/>
      <c r="AP16851" s="14"/>
    </row>
    <row r="16852" spans="2:42" s="10" customFormat="1" x14ac:dyDescent="0.25">
      <c r="B16852" s="11"/>
      <c r="F16852" s="12"/>
      <c r="Q16852" s="13"/>
      <c r="X16852" s="11"/>
      <c r="Y16852" s="11"/>
      <c r="AB16852" s="14"/>
      <c r="AO16852" s="14"/>
      <c r="AP16852" s="14"/>
    </row>
    <row r="16853" spans="2:42" s="10" customFormat="1" x14ac:dyDescent="0.25">
      <c r="B16853" s="11"/>
      <c r="F16853" s="12"/>
      <c r="Q16853" s="13"/>
      <c r="X16853" s="11"/>
      <c r="Y16853" s="11"/>
      <c r="AB16853" s="14"/>
      <c r="AO16853" s="14"/>
      <c r="AP16853" s="14"/>
    </row>
    <row r="16854" spans="2:42" s="10" customFormat="1" x14ac:dyDescent="0.25">
      <c r="B16854" s="11"/>
      <c r="F16854" s="12"/>
      <c r="Q16854" s="13"/>
      <c r="X16854" s="11"/>
      <c r="Y16854" s="11"/>
      <c r="AB16854" s="14"/>
      <c r="AO16854" s="14"/>
      <c r="AP16854" s="14"/>
    </row>
    <row r="16855" spans="2:42" s="10" customFormat="1" x14ac:dyDescent="0.25">
      <c r="B16855" s="11"/>
      <c r="F16855" s="12"/>
      <c r="Q16855" s="13"/>
      <c r="X16855" s="11"/>
      <c r="Y16855" s="11"/>
      <c r="AB16855" s="14"/>
      <c r="AO16855" s="14"/>
      <c r="AP16855" s="14"/>
    </row>
    <row r="16856" spans="2:42" s="10" customFormat="1" x14ac:dyDescent="0.25">
      <c r="B16856" s="11"/>
      <c r="F16856" s="12"/>
      <c r="Q16856" s="13"/>
      <c r="X16856" s="11"/>
      <c r="Y16856" s="11"/>
      <c r="AB16856" s="14"/>
      <c r="AO16856" s="14"/>
      <c r="AP16856" s="14"/>
    </row>
    <row r="16857" spans="2:42" s="10" customFormat="1" x14ac:dyDescent="0.25">
      <c r="B16857" s="11"/>
      <c r="F16857" s="12"/>
      <c r="Q16857" s="13"/>
      <c r="X16857" s="11"/>
      <c r="Y16857" s="11"/>
      <c r="AB16857" s="14"/>
      <c r="AO16857" s="14"/>
      <c r="AP16857" s="14"/>
    </row>
    <row r="16858" spans="2:42" s="10" customFormat="1" x14ac:dyDescent="0.25">
      <c r="B16858" s="11"/>
      <c r="F16858" s="12"/>
      <c r="Q16858" s="13"/>
      <c r="X16858" s="11"/>
      <c r="Y16858" s="11"/>
      <c r="AB16858" s="14"/>
      <c r="AO16858" s="14"/>
      <c r="AP16858" s="14"/>
    </row>
    <row r="16859" spans="2:42" s="10" customFormat="1" x14ac:dyDescent="0.25">
      <c r="B16859" s="11"/>
      <c r="F16859" s="12"/>
      <c r="Q16859" s="13"/>
      <c r="X16859" s="11"/>
      <c r="Y16859" s="11"/>
      <c r="AB16859" s="14"/>
      <c r="AO16859" s="14"/>
      <c r="AP16859" s="14"/>
    </row>
    <row r="16860" spans="2:42" s="10" customFormat="1" x14ac:dyDescent="0.25">
      <c r="B16860" s="11"/>
      <c r="F16860" s="12"/>
      <c r="Q16860" s="13"/>
      <c r="X16860" s="11"/>
      <c r="Y16860" s="11"/>
      <c r="AB16860" s="14"/>
      <c r="AO16860" s="14"/>
      <c r="AP16860" s="14"/>
    </row>
    <row r="16861" spans="2:42" s="10" customFormat="1" x14ac:dyDescent="0.25">
      <c r="B16861" s="11"/>
      <c r="F16861" s="12"/>
      <c r="Q16861" s="13"/>
      <c r="X16861" s="11"/>
      <c r="Y16861" s="11"/>
      <c r="AB16861" s="14"/>
      <c r="AO16861" s="14"/>
      <c r="AP16861" s="14"/>
    </row>
    <row r="16862" spans="2:42" s="10" customFormat="1" x14ac:dyDescent="0.25">
      <c r="B16862" s="11"/>
      <c r="F16862" s="12"/>
      <c r="Q16862" s="13"/>
      <c r="X16862" s="11"/>
      <c r="Y16862" s="11"/>
      <c r="AB16862" s="14"/>
      <c r="AO16862" s="14"/>
      <c r="AP16862" s="14"/>
    </row>
    <row r="16863" spans="2:42" s="10" customFormat="1" x14ac:dyDescent="0.25">
      <c r="B16863" s="11"/>
      <c r="F16863" s="12"/>
      <c r="Q16863" s="13"/>
      <c r="X16863" s="11"/>
      <c r="Y16863" s="11"/>
      <c r="AB16863" s="14"/>
      <c r="AO16863" s="14"/>
      <c r="AP16863" s="14"/>
    </row>
    <row r="16864" spans="2:42" s="10" customFormat="1" x14ac:dyDescent="0.25">
      <c r="B16864" s="11"/>
      <c r="F16864" s="12"/>
      <c r="Q16864" s="13"/>
      <c r="X16864" s="11"/>
      <c r="Y16864" s="11"/>
      <c r="AB16864" s="14"/>
      <c r="AO16864" s="14"/>
      <c r="AP16864" s="14"/>
    </row>
    <row r="16865" spans="2:42" s="10" customFormat="1" x14ac:dyDescent="0.25">
      <c r="B16865" s="11"/>
      <c r="F16865" s="12"/>
      <c r="Q16865" s="13"/>
      <c r="X16865" s="11"/>
      <c r="Y16865" s="11"/>
      <c r="AB16865" s="14"/>
      <c r="AO16865" s="14"/>
      <c r="AP16865" s="14"/>
    </row>
    <row r="16866" spans="2:42" s="10" customFormat="1" x14ac:dyDescent="0.25">
      <c r="B16866" s="11"/>
      <c r="F16866" s="12"/>
      <c r="Q16866" s="13"/>
      <c r="X16866" s="11"/>
      <c r="Y16866" s="11"/>
      <c r="AB16866" s="14"/>
      <c r="AO16866" s="14"/>
      <c r="AP16866" s="14"/>
    </row>
    <row r="16867" spans="2:42" s="10" customFormat="1" x14ac:dyDescent="0.25">
      <c r="B16867" s="11"/>
      <c r="F16867" s="12"/>
      <c r="Q16867" s="13"/>
      <c r="X16867" s="11"/>
      <c r="Y16867" s="11"/>
      <c r="AB16867" s="14"/>
      <c r="AO16867" s="14"/>
      <c r="AP16867" s="14"/>
    </row>
    <row r="16868" spans="2:42" s="10" customFormat="1" x14ac:dyDescent="0.25">
      <c r="B16868" s="11"/>
      <c r="F16868" s="12"/>
      <c r="Q16868" s="13"/>
      <c r="X16868" s="11"/>
      <c r="Y16868" s="11"/>
      <c r="AB16868" s="14"/>
      <c r="AO16868" s="14"/>
      <c r="AP16868" s="14"/>
    </row>
    <row r="16869" spans="2:42" s="10" customFormat="1" x14ac:dyDescent="0.25">
      <c r="B16869" s="11"/>
      <c r="F16869" s="12"/>
      <c r="Q16869" s="13"/>
      <c r="X16869" s="11"/>
      <c r="Y16869" s="11"/>
      <c r="AB16869" s="14"/>
      <c r="AO16869" s="14"/>
      <c r="AP16869" s="14"/>
    </row>
    <row r="16870" spans="2:42" s="10" customFormat="1" x14ac:dyDescent="0.25">
      <c r="B16870" s="11"/>
      <c r="F16870" s="12"/>
      <c r="Q16870" s="13"/>
      <c r="X16870" s="11"/>
      <c r="Y16870" s="11"/>
      <c r="AB16870" s="14"/>
      <c r="AO16870" s="14"/>
      <c r="AP16870" s="14"/>
    </row>
    <row r="16871" spans="2:42" s="10" customFormat="1" x14ac:dyDescent="0.25">
      <c r="B16871" s="11"/>
      <c r="F16871" s="12"/>
      <c r="Q16871" s="13"/>
      <c r="X16871" s="11"/>
      <c r="Y16871" s="11"/>
      <c r="AB16871" s="14"/>
      <c r="AO16871" s="14"/>
      <c r="AP16871" s="14"/>
    </row>
    <row r="16872" spans="2:42" s="10" customFormat="1" x14ac:dyDescent="0.25">
      <c r="B16872" s="11"/>
      <c r="F16872" s="12"/>
      <c r="Q16872" s="13"/>
      <c r="X16872" s="11"/>
      <c r="Y16872" s="11"/>
      <c r="AB16872" s="14"/>
      <c r="AO16872" s="14"/>
      <c r="AP16872" s="14"/>
    </row>
    <row r="16873" spans="2:42" s="10" customFormat="1" x14ac:dyDescent="0.25">
      <c r="B16873" s="11"/>
      <c r="F16873" s="12"/>
      <c r="Q16873" s="13"/>
      <c r="X16873" s="11"/>
      <c r="Y16873" s="11"/>
      <c r="AB16873" s="14"/>
      <c r="AO16873" s="14"/>
      <c r="AP16873" s="14"/>
    </row>
    <row r="16874" spans="2:42" s="10" customFormat="1" x14ac:dyDescent="0.25">
      <c r="B16874" s="11"/>
      <c r="F16874" s="12"/>
      <c r="Q16874" s="13"/>
      <c r="X16874" s="11"/>
      <c r="Y16874" s="11"/>
      <c r="AB16874" s="14"/>
      <c r="AO16874" s="14"/>
      <c r="AP16874" s="14"/>
    </row>
    <row r="16875" spans="2:42" s="10" customFormat="1" x14ac:dyDescent="0.25">
      <c r="B16875" s="11"/>
      <c r="F16875" s="12"/>
      <c r="Q16875" s="13"/>
      <c r="X16875" s="11"/>
      <c r="Y16875" s="11"/>
      <c r="AB16875" s="14"/>
      <c r="AO16875" s="14"/>
      <c r="AP16875" s="14"/>
    </row>
    <row r="16876" spans="2:42" s="10" customFormat="1" x14ac:dyDescent="0.25">
      <c r="B16876" s="11"/>
      <c r="F16876" s="12"/>
      <c r="Q16876" s="13"/>
      <c r="X16876" s="11"/>
      <c r="Y16876" s="11"/>
      <c r="AB16876" s="14"/>
      <c r="AO16876" s="14"/>
      <c r="AP16876" s="14"/>
    </row>
    <row r="16877" spans="2:42" s="10" customFormat="1" x14ac:dyDescent="0.25">
      <c r="B16877" s="11"/>
      <c r="F16877" s="12"/>
      <c r="Q16877" s="13"/>
      <c r="X16877" s="11"/>
      <c r="Y16877" s="11"/>
      <c r="AB16877" s="14"/>
      <c r="AO16877" s="14"/>
      <c r="AP16877" s="14"/>
    </row>
    <row r="16878" spans="2:42" s="10" customFormat="1" x14ac:dyDescent="0.25">
      <c r="B16878" s="11"/>
      <c r="F16878" s="12"/>
      <c r="Q16878" s="13"/>
      <c r="X16878" s="11"/>
      <c r="Y16878" s="11"/>
      <c r="AB16878" s="14"/>
      <c r="AO16878" s="14"/>
      <c r="AP16878" s="14"/>
    </row>
    <row r="16879" spans="2:42" s="10" customFormat="1" x14ac:dyDescent="0.25">
      <c r="B16879" s="11"/>
      <c r="F16879" s="12"/>
      <c r="Q16879" s="13"/>
      <c r="X16879" s="11"/>
      <c r="Y16879" s="11"/>
      <c r="AB16879" s="14"/>
      <c r="AO16879" s="14"/>
      <c r="AP16879" s="14"/>
    </row>
    <row r="16880" spans="2:42" s="10" customFormat="1" x14ac:dyDescent="0.25">
      <c r="B16880" s="11"/>
      <c r="F16880" s="12"/>
      <c r="Q16880" s="13"/>
      <c r="X16880" s="11"/>
      <c r="Y16880" s="11"/>
      <c r="AB16880" s="14"/>
      <c r="AO16880" s="14"/>
      <c r="AP16880" s="14"/>
    </row>
    <row r="16881" spans="2:42" s="10" customFormat="1" x14ac:dyDescent="0.25">
      <c r="B16881" s="11"/>
      <c r="F16881" s="12"/>
      <c r="Q16881" s="13"/>
      <c r="X16881" s="11"/>
      <c r="Y16881" s="11"/>
      <c r="AB16881" s="14"/>
      <c r="AO16881" s="14"/>
      <c r="AP16881" s="14"/>
    </row>
    <row r="16882" spans="2:42" s="10" customFormat="1" x14ac:dyDescent="0.25">
      <c r="B16882" s="11"/>
      <c r="F16882" s="12"/>
      <c r="Q16882" s="13"/>
      <c r="X16882" s="11"/>
      <c r="Y16882" s="11"/>
      <c r="AB16882" s="14"/>
      <c r="AO16882" s="14"/>
      <c r="AP16882" s="14"/>
    </row>
    <row r="16883" spans="2:42" s="10" customFormat="1" x14ac:dyDescent="0.25">
      <c r="B16883" s="11"/>
      <c r="F16883" s="12"/>
      <c r="Q16883" s="13"/>
      <c r="X16883" s="11"/>
      <c r="Y16883" s="11"/>
      <c r="AB16883" s="14"/>
      <c r="AO16883" s="14"/>
      <c r="AP16883" s="14"/>
    </row>
    <row r="16884" spans="2:42" s="10" customFormat="1" x14ac:dyDescent="0.25">
      <c r="B16884" s="11"/>
      <c r="F16884" s="12"/>
      <c r="Q16884" s="13"/>
      <c r="X16884" s="11"/>
      <c r="Y16884" s="11"/>
      <c r="AB16884" s="14"/>
      <c r="AO16884" s="14"/>
      <c r="AP16884" s="14"/>
    </row>
    <row r="16885" spans="2:42" s="10" customFormat="1" x14ac:dyDescent="0.25">
      <c r="B16885" s="11"/>
      <c r="F16885" s="12"/>
      <c r="Q16885" s="13"/>
      <c r="X16885" s="11"/>
      <c r="Y16885" s="11"/>
      <c r="AB16885" s="14"/>
      <c r="AO16885" s="14"/>
      <c r="AP16885" s="14"/>
    </row>
    <row r="16886" spans="2:42" s="10" customFormat="1" x14ac:dyDescent="0.25">
      <c r="B16886" s="11"/>
      <c r="F16886" s="12"/>
      <c r="Q16886" s="13"/>
      <c r="X16886" s="11"/>
      <c r="Y16886" s="11"/>
      <c r="AB16886" s="14"/>
      <c r="AO16886" s="14"/>
      <c r="AP16886" s="14"/>
    </row>
    <row r="16887" spans="2:42" s="10" customFormat="1" x14ac:dyDescent="0.25">
      <c r="B16887" s="11"/>
      <c r="F16887" s="12"/>
      <c r="Q16887" s="13"/>
      <c r="X16887" s="11"/>
      <c r="Y16887" s="11"/>
      <c r="AB16887" s="14"/>
      <c r="AO16887" s="14"/>
      <c r="AP16887" s="14"/>
    </row>
    <row r="16888" spans="2:42" s="10" customFormat="1" x14ac:dyDescent="0.25">
      <c r="B16888" s="11"/>
      <c r="F16888" s="12"/>
      <c r="Q16888" s="13"/>
      <c r="X16888" s="11"/>
      <c r="Y16888" s="11"/>
      <c r="AB16888" s="14"/>
      <c r="AO16888" s="14"/>
      <c r="AP16888" s="14"/>
    </row>
    <row r="16889" spans="2:42" s="10" customFormat="1" x14ac:dyDescent="0.25">
      <c r="B16889" s="11"/>
      <c r="F16889" s="12"/>
      <c r="Q16889" s="13"/>
      <c r="X16889" s="11"/>
      <c r="Y16889" s="11"/>
      <c r="AB16889" s="14"/>
      <c r="AO16889" s="14"/>
      <c r="AP16889" s="14"/>
    </row>
    <row r="16890" spans="2:42" s="10" customFormat="1" x14ac:dyDescent="0.25">
      <c r="B16890" s="11"/>
      <c r="F16890" s="12"/>
      <c r="Q16890" s="13"/>
      <c r="X16890" s="11"/>
      <c r="Y16890" s="11"/>
      <c r="AB16890" s="14"/>
      <c r="AO16890" s="14"/>
      <c r="AP16890" s="14"/>
    </row>
    <row r="16891" spans="2:42" s="10" customFormat="1" x14ac:dyDescent="0.25">
      <c r="B16891" s="11"/>
      <c r="F16891" s="12"/>
      <c r="Q16891" s="13"/>
      <c r="X16891" s="11"/>
      <c r="Y16891" s="11"/>
      <c r="AB16891" s="14"/>
      <c r="AO16891" s="14"/>
      <c r="AP16891" s="14"/>
    </row>
    <row r="16892" spans="2:42" s="10" customFormat="1" x14ac:dyDescent="0.25">
      <c r="B16892" s="11"/>
      <c r="F16892" s="12"/>
      <c r="Q16892" s="13"/>
      <c r="X16892" s="11"/>
      <c r="Y16892" s="11"/>
      <c r="AB16892" s="14"/>
      <c r="AO16892" s="14"/>
      <c r="AP16892" s="14"/>
    </row>
    <row r="16893" spans="2:42" s="10" customFormat="1" x14ac:dyDescent="0.25">
      <c r="B16893" s="11"/>
      <c r="F16893" s="12"/>
      <c r="Q16893" s="13"/>
      <c r="X16893" s="11"/>
      <c r="Y16893" s="11"/>
      <c r="AB16893" s="14"/>
      <c r="AO16893" s="14"/>
      <c r="AP16893" s="14"/>
    </row>
    <row r="16894" spans="2:42" s="10" customFormat="1" x14ac:dyDescent="0.25">
      <c r="B16894" s="11"/>
      <c r="F16894" s="12"/>
      <c r="Q16894" s="13"/>
      <c r="X16894" s="11"/>
      <c r="Y16894" s="11"/>
      <c r="AB16894" s="14"/>
      <c r="AO16894" s="14"/>
      <c r="AP16894" s="14"/>
    </row>
    <row r="16895" spans="2:42" s="10" customFormat="1" x14ac:dyDescent="0.25">
      <c r="B16895" s="11"/>
      <c r="F16895" s="12"/>
      <c r="Q16895" s="13"/>
      <c r="X16895" s="11"/>
      <c r="Y16895" s="11"/>
      <c r="AB16895" s="14"/>
      <c r="AO16895" s="14"/>
      <c r="AP16895" s="14"/>
    </row>
    <row r="16896" spans="2:42" s="10" customFormat="1" x14ac:dyDescent="0.25">
      <c r="B16896" s="11"/>
      <c r="F16896" s="12"/>
      <c r="Q16896" s="13"/>
      <c r="X16896" s="11"/>
      <c r="Y16896" s="11"/>
      <c r="AB16896" s="14"/>
      <c r="AO16896" s="14"/>
      <c r="AP16896" s="14"/>
    </row>
    <row r="16897" spans="2:42" s="10" customFormat="1" x14ac:dyDescent="0.25">
      <c r="B16897" s="11"/>
      <c r="F16897" s="12"/>
      <c r="Q16897" s="13"/>
      <c r="X16897" s="11"/>
      <c r="Y16897" s="11"/>
      <c r="AB16897" s="14"/>
      <c r="AO16897" s="14"/>
      <c r="AP16897" s="14"/>
    </row>
    <row r="16898" spans="2:42" s="10" customFormat="1" x14ac:dyDescent="0.25">
      <c r="B16898" s="11"/>
      <c r="F16898" s="12"/>
      <c r="Q16898" s="13"/>
      <c r="X16898" s="11"/>
      <c r="Y16898" s="11"/>
      <c r="AB16898" s="14"/>
      <c r="AO16898" s="14"/>
      <c r="AP16898" s="14"/>
    </row>
    <row r="16899" spans="2:42" s="10" customFormat="1" x14ac:dyDescent="0.25">
      <c r="B16899" s="11"/>
      <c r="F16899" s="12"/>
      <c r="Q16899" s="13"/>
      <c r="X16899" s="11"/>
      <c r="Y16899" s="11"/>
      <c r="AB16899" s="14"/>
      <c r="AO16899" s="14"/>
      <c r="AP16899" s="14"/>
    </row>
    <row r="16900" spans="2:42" s="10" customFormat="1" x14ac:dyDescent="0.25">
      <c r="B16900" s="11"/>
      <c r="F16900" s="12"/>
      <c r="Q16900" s="13"/>
      <c r="X16900" s="11"/>
      <c r="Y16900" s="11"/>
      <c r="AB16900" s="14"/>
      <c r="AO16900" s="14"/>
      <c r="AP16900" s="14"/>
    </row>
    <row r="16901" spans="2:42" s="10" customFormat="1" x14ac:dyDescent="0.25">
      <c r="B16901" s="11"/>
      <c r="F16901" s="12"/>
      <c r="Q16901" s="13"/>
      <c r="X16901" s="11"/>
      <c r="Y16901" s="11"/>
      <c r="AB16901" s="14"/>
      <c r="AO16901" s="14"/>
      <c r="AP16901" s="14"/>
    </row>
    <row r="16902" spans="2:42" s="10" customFormat="1" x14ac:dyDescent="0.25">
      <c r="B16902" s="11"/>
      <c r="F16902" s="12"/>
      <c r="Q16902" s="13"/>
      <c r="X16902" s="11"/>
      <c r="Y16902" s="11"/>
      <c r="AB16902" s="14"/>
      <c r="AO16902" s="14"/>
      <c r="AP16902" s="14"/>
    </row>
    <row r="16903" spans="2:42" s="10" customFormat="1" x14ac:dyDescent="0.25">
      <c r="B16903" s="11"/>
      <c r="F16903" s="12"/>
      <c r="Q16903" s="13"/>
      <c r="X16903" s="11"/>
      <c r="Y16903" s="11"/>
      <c r="AB16903" s="14"/>
      <c r="AO16903" s="14"/>
      <c r="AP16903" s="14"/>
    </row>
    <row r="16904" spans="2:42" s="10" customFormat="1" x14ac:dyDescent="0.25">
      <c r="B16904" s="11"/>
      <c r="F16904" s="12"/>
      <c r="Q16904" s="13"/>
      <c r="X16904" s="11"/>
      <c r="Y16904" s="11"/>
      <c r="AB16904" s="14"/>
      <c r="AO16904" s="14"/>
      <c r="AP16904" s="14"/>
    </row>
    <row r="16905" spans="2:42" s="10" customFormat="1" x14ac:dyDescent="0.25">
      <c r="B16905" s="11"/>
      <c r="F16905" s="12"/>
      <c r="Q16905" s="13"/>
      <c r="X16905" s="11"/>
      <c r="Y16905" s="11"/>
      <c r="AB16905" s="14"/>
      <c r="AO16905" s="14"/>
      <c r="AP16905" s="14"/>
    </row>
    <row r="16906" spans="2:42" s="10" customFormat="1" x14ac:dyDescent="0.25">
      <c r="B16906" s="11"/>
      <c r="F16906" s="12"/>
      <c r="Q16906" s="13"/>
      <c r="X16906" s="11"/>
      <c r="Y16906" s="11"/>
      <c r="AB16906" s="14"/>
      <c r="AO16906" s="14"/>
      <c r="AP16906" s="14"/>
    </row>
    <row r="16907" spans="2:42" s="10" customFormat="1" x14ac:dyDescent="0.25">
      <c r="B16907" s="11"/>
      <c r="F16907" s="12"/>
      <c r="Q16907" s="13"/>
      <c r="X16907" s="11"/>
      <c r="Y16907" s="11"/>
      <c r="AB16907" s="14"/>
      <c r="AO16907" s="14"/>
      <c r="AP16907" s="14"/>
    </row>
    <row r="16908" spans="2:42" s="10" customFormat="1" x14ac:dyDescent="0.25">
      <c r="B16908" s="11"/>
      <c r="F16908" s="12"/>
      <c r="Q16908" s="13"/>
      <c r="X16908" s="11"/>
      <c r="Y16908" s="11"/>
      <c r="AB16908" s="14"/>
      <c r="AO16908" s="14"/>
      <c r="AP16908" s="14"/>
    </row>
    <row r="16909" spans="2:42" s="10" customFormat="1" x14ac:dyDescent="0.25">
      <c r="B16909" s="11"/>
      <c r="F16909" s="12"/>
      <c r="Q16909" s="13"/>
      <c r="X16909" s="11"/>
      <c r="Y16909" s="11"/>
      <c r="AB16909" s="14"/>
      <c r="AO16909" s="14"/>
      <c r="AP16909" s="14"/>
    </row>
    <row r="16910" spans="2:42" s="10" customFormat="1" x14ac:dyDescent="0.25">
      <c r="B16910" s="11"/>
      <c r="F16910" s="12"/>
      <c r="Q16910" s="13"/>
      <c r="X16910" s="11"/>
      <c r="Y16910" s="11"/>
      <c r="AB16910" s="14"/>
      <c r="AO16910" s="14"/>
      <c r="AP16910" s="14"/>
    </row>
    <row r="16911" spans="2:42" s="10" customFormat="1" x14ac:dyDescent="0.25">
      <c r="B16911" s="11"/>
      <c r="F16911" s="12"/>
      <c r="Q16911" s="13"/>
      <c r="X16911" s="11"/>
      <c r="Y16911" s="11"/>
      <c r="AB16911" s="14"/>
      <c r="AO16911" s="14"/>
      <c r="AP16911" s="14"/>
    </row>
    <row r="16912" spans="2:42" s="10" customFormat="1" x14ac:dyDescent="0.25">
      <c r="B16912" s="11"/>
      <c r="F16912" s="12"/>
      <c r="Q16912" s="13"/>
      <c r="X16912" s="11"/>
      <c r="Y16912" s="11"/>
      <c r="AB16912" s="14"/>
      <c r="AO16912" s="14"/>
      <c r="AP16912" s="14"/>
    </row>
    <row r="16913" spans="2:42" s="10" customFormat="1" x14ac:dyDescent="0.25">
      <c r="B16913" s="11"/>
      <c r="F16913" s="12"/>
      <c r="Q16913" s="13"/>
      <c r="X16913" s="11"/>
      <c r="Y16913" s="11"/>
      <c r="AB16913" s="14"/>
      <c r="AO16913" s="14"/>
      <c r="AP16913" s="14"/>
    </row>
    <row r="16914" spans="2:42" s="10" customFormat="1" x14ac:dyDescent="0.25">
      <c r="B16914" s="11"/>
      <c r="F16914" s="12"/>
      <c r="Q16914" s="13"/>
      <c r="X16914" s="11"/>
      <c r="Y16914" s="11"/>
      <c r="AB16914" s="14"/>
      <c r="AO16914" s="14"/>
      <c r="AP16914" s="14"/>
    </row>
    <row r="16915" spans="2:42" s="10" customFormat="1" x14ac:dyDescent="0.25">
      <c r="B16915" s="11"/>
      <c r="F16915" s="12"/>
      <c r="Q16915" s="13"/>
      <c r="X16915" s="11"/>
      <c r="Y16915" s="11"/>
      <c r="AB16915" s="14"/>
      <c r="AO16915" s="14"/>
      <c r="AP16915" s="14"/>
    </row>
    <row r="16916" spans="2:42" s="10" customFormat="1" x14ac:dyDescent="0.25">
      <c r="B16916" s="11"/>
      <c r="F16916" s="12"/>
      <c r="Q16916" s="13"/>
      <c r="X16916" s="11"/>
      <c r="Y16916" s="11"/>
      <c r="AB16916" s="14"/>
      <c r="AO16916" s="14"/>
      <c r="AP16916" s="14"/>
    </row>
    <row r="16917" spans="2:42" s="10" customFormat="1" x14ac:dyDescent="0.25">
      <c r="B16917" s="11"/>
      <c r="F16917" s="12"/>
      <c r="Q16917" s="13"/>
      <c r="X16917" s="11"/>
      <c r="Y16917" s="11"/>
      <c r="AB16917" s="14"/>
      <c r="AO16917" s="14"/>
      <c r="AP16917" s="14"/>
    </row>
    <row r="16918" spans="2:42" s="10" customFormat="1" x14ac:dyDescent="0.25">
      <c r="B16918" s="11"/>
      <c r="F16918" s="12"/>
      <c r="Q16918" s="13"/>
      <c r="X16918" s="11"/>
      <c r="Y16918" s="11"/>
      <c r="AB16918" s="14"/>
      <c r="AO16918" s="14"/>
      <c r="AP16918" s="14"/>
    </row>
    <row r="16919" spans="2:42" s="10" customFormat="1" x14ac:dyDescent="0.25">
      <c r="B16919" s="11"/>
      <c r="F16919" s="12"/>
      <c r="Q16919" s="13"/>
      <c r="X16919" s="11"/>
      <c r="Y16919" s="11"/>
      <c r="AB16919" s="14"/>
      <c r="AO16919" s="14"/>
      <c r="AP16919" s="14"/>
    </row>
    <row r="16920" spans="2:42" s="10" customFormat="1" x14ac:dyDescent="0.25">
      <c r="B16920" s="11"/>
      <c r="F16920" s="12"/>
      <c r="Q16920" s="13"/>
      <c r="X16920" s="11"/>
      <c r="Y16920" s="11"/>
      <c r="AB16920" s="14"/>
      <c r="AO16920" s="14"/>
      <c r="AP16920" s="14"/>
    </row>
    <row r="16921" spans="2:42" s="10" customFormat="1" x14ac:dyDescent="0.25">
      <c r="B16921" s="11"/>
      <c r="F16921" s="12"/>
      <c r="Q16921" s="13"/>
      <c r="X16921" s="11"/>
      <c r="Y16921" s="11"/>
      <c r="AB16921" s="14"/>
      <c r="AO16921" s="14"/>
      <c r="AP16921" s="14"/>
    </row>
    <row r="16922" spans="2:42" s="10" customFormat="1" x14ac:dyDescent="0.25">
      <c r="B16922" s="11"/>
      <c r="F16922" s="12"/>
      <c r="Q16922" s="13"/>
      <c r="X16922" s="11"/>
      <c r="Y16922" s="11"/>
      <c r="AB16922" s="14"/>
      <c r="AO16922" s="14"/>
      <c r="AP16922" s="14"/>
    </row>
    <row r="16923" spans="2:42" s="10" customFormat="1" x14ac:dyDescent="0.25">
      <c r="B16923" s="11"/>
      <c r="F16923" s="12"/>
      <c r="Q16923" s="13"/>
      <c r="X16923" s="11"/>
      <c r="Y16923" s="11"/>
      <c r="AB16923" s="14"/>
      <c r="AO16923" s="14"/>
      <c r="AP16923" s="14"/>
    </row>
    <row r="16924" spans="2:42" s="10" customFormat="1" x14ac:dyDescent="0.25">
      <c r="B16924" s="11"/>
      <c r="F16924" s="12"/>
      <c r="Q16924" s="13"/>
      <c r="X16924" s="11"/>
      <c r="Y16924" s="11"/>
      <c r="AB16924" s="14"/>
      <c r="AO16924" s="14"/>
      <c r="AP16924" s="14"/>
    </row>
    <row r="16925" spans="2:42" s="10" customFormat="1" x14ac:dyDescent="0.25">
      <c r="B16925" s="11"/>
      <c r="F16925" s="12"/>
      <c r="Q16925" s="13"/>
      <c r="X16925" s="11"/>
      <c r="Y16925" s="11"/>
      <c r="AB16925" s="14"/>
      <c r="AO16925" s="14"/>
      <c r="AP16925" s="14"/>
    </row>
    <row r="16926" spans="2:42" s="10" customFormat="1" x14ac:dyDescent="0.25">
      <c r="B16926" s="11"/>
      <c r="F16926" s="12"/>
      <c r="Q16926" s="13"/>
      <c r="X16926" s="11"/>
      <c r="Y16926" s="11"/>
      <c r="AB16926" s="14"/>
      <c r="AO16926" s="14"/>
      <c r="AP16926" s="14"/>
    </row>
    <row r="16927" spans="2:42" s="10" customFormat="1" x14ac:dyDescent="0.25">
      <c r="B16927" s="11"/>
      <c r="F16927" s="12"/>
      <c r="Q16927" s="13"/>
      <c r="X16927" s="11"/>
      <c r="Y16927" s="11"/>
      <c r="AB16927" s="14"/>
      <c r="AO16927" s="14"/>
      <c r="AP16927" s="14"/>
    </row>
    <row r="16928" spans="2:42" s="10" customFormat="1" x14ac:dyDescent="0.25">
      <c r="B16928" s="11"/>
      <c r="F16928" s="12"/>
      <c r="Q16928" s="13"/>
      <c r="X16928" s="11"/>
      <c r="Y16928" s="11"/>
      <c r="AB16928" s="14"/>
      <c r="AO16928" s="14"/>
      <c r="AP16928" s="14"/>
    </row>
    <row r="16929" spans="2:42" s="10" customFormat="1" x14ac:dyDescent="0.25">
      <c r="B16929" s="11"/>
      <c r="F16929" s="12"/>
      <c r="Q16929" s="13"/>
      <c r="X16929" s="11"/>
      <c r="Y16929" s="11"/>
      <c r="AB16929" s="14"/>
      <c r="AO16929" s="14"/>
      <c r="AP16929" s="14"/>
    </row>
    <row r="16930" spans="2:42" s="10" customFormat="1" x14ac:dyDescent="0.25">
      <c r="B16930" s="11"/>
      <c r="F16930" s="12"/>
      <c r="Q16930" s="13"/>
      <c r="X16930" s="11"/>
      <c r="Y16930" s="11"/>
      <c r="AB16930" s="14"/>
      <c r="AO16930" s="14"/>
      <c r="AP16930" s="14"/>
    </row>
    <row r="16931" spans="2:42" s="10" customFormat="1" x14ac:dyDescent="0.25">
      <c r="B16931" s="11"/>
      <c r="F16931" s="12"/>
      <c r="Q16931" s="13"/>
      <c r="X16931" s="11"/>
      <c r="Y16931" s="11"/>
      <c r="AB16931" s="14"/>
      <c r="AO16931" s="14"/>
      <c r="AP16931" s="14"/>
    </row>
    <row r="16932" spans="2:42" s="10" customFormat="1" x14ac:dyDescent="0.25">
      <c r="B16932" s="11"/>
      <c r="F16932" s="12"/>
      <c r="Q16932" s="13"/>
      <c r="X16932" s="11"/>
      <c r="Y16932" s="11"/>
      <c r="AB16932" s="14"/>
      <c r="AO16932" s="14"/>
      <c r="AP16932" s="14"/>
    </row>
    <row r="16933" spans="2:42" s="10" customFormat="1" x14ac:dyDescent="0.25">
      <c r="B16933" s="11"/>
      <c r="F16933" s="12"/>
      <c r="Q16933" s="13"/>
      <c r="X16933" s="11"/>
      <c r="Y16933" s="11"/>
      <c r="AB16933" s="14"/>
      <c r="AO16933" s="14"/>
      <c r="AP16933" s="14"/>
    </row>
    <row r="16934" spans="2:42" s="10" customFormat="1" x14ac:dyDescent="0.25">
      <c r="B16934" s="11"/>
      <c r="F16934" s="12"/>
      <c r="Q16934" s="13"/>
      <c r="X16934" s="11"/>
      <c r="Y16934" s="11"/>
      <c r="AB16934" s="14"/>
      <c r="AO16934" s="14"/>
      <c r="AP16934" s="14"/>
    </row>
    <row r="16935" spans="2:42" s="10" customFormat="1" x14ac:dyDescent="0.25">
      <c r="B16935" s="11"/>
      <c r="F16935" s="12"/>
      <c r="Q16935" s="13"/>
      <c r="X16935" s="11"/>
      <c r="Y16935" s="11"/>
      <c r="AB16935" s="14"/>
      <c r="AO16935" s="14"/>
      <c r="AP16935" s="14"/>
    </row>
    <row r="16936" spans="2:42" s="10" customFormat="1" x14ac:dyDescent="0.25">
      <c r="B16936" s="11"/>
      <c r="F16936" s="12"/>
      <c r="Q16936" s="13"/>
      <c r="X16936" s="11"/>
      <c r="Y16936" s="11"/>
      <c r="AB16936" s="14"/>
      <c r="AO16936" s="14"/>
      <c r="AP16936" s="14"/>
    </row>
    <row r="16937" spans="2:42" s="10" customFormat="1" x14ac:dyDescent="0.25">
      <c r="B16937" s="11"/>
      <c r="F16937" s="12"/>
      <c r="Q16937" s="13"/>
      <c r="X16937" s="11"/>
      <c r="Y16937" s="11"/>
      <c r="AB16937" s="14"/>
      <c r="AO16937" s="14"/>
      <c r="AP16937" s="14"/>
    </row>
    <row r="16938" spans="2:42" s="10" customFormat="1" x14ac:dyDescent="0.25">
      <c r="B16938" s="11"/>
      <c r="F16938" s="12"/>
      <c r="Q16938" s="13"/>
      <c r="X16938" s="11"/>
      <c r="Y16938" s="11"/>
      <c r="AB16938" s="14"/>
      <c r="AO16938" s="14"/>
      <c r="AP16938" s="14"/>
    </row>
    <row r="16939" spans="2:42" s="10" customFormat="1" x14ac:dyDescent="0.25">
      <c r="B16939" s="11"/>
      <c r="F16939" s="12"/>
      <c r="Q16939" s="13"/>
      <c r="X16939" s="11"/>
      <c r="Y16939" s="11"/>
      <c r="AB16939" s="14"/>
      <c r="AO16939" s="14"/>
      <c r="AP16939" s="14"/>
    </row>
    <row r="16940" spans="2:42" s="10" customFormat="1" x14ac:dyDescent="0.25">
      <c r="B16940" s="11"/>
      <c r="F16940" s="12"/>
      <c r="Q16940" s="13"/>
      <c r="X16940" s="11"/>
      <c r="Y16940" s="11"/>
      <c r="AB16940" s="14"/>
      <c r="AO16940" s="14"/>
      <c r="AP16940" s="14"/>
    </row>
    <row r="16941" spans="2:42" s="10" customFormat="1" x14ac:dyDescent="0.25">
      <c r="B16941" s="11"/>
      <c r="F16941" s="12"/>
      <c r="Q16941" s="13"/>
      <c r="X16941" s="11"/>
      <c r="Y16941" s="11"/>
      <c r="AB16941" s="14"/>
      <c r="AO16941" s="14"/>
      <c r="AP16941" s="14"/>
    </row>
    <row r="16942" spans="2:42" s="10" customFormat="1" x14ac:dyDescent="0.25">
      <c r="B16942" s="11"/>
      <c r="F16942" s="12"/>
      <c r="Q16942" s="13"/>
      <c r="X16942" s="11"/>
      <c r="Y16942" s="11"/>
      <c r="AB16942" s="14"/>
      <c r="AO16942" s="14"/>
      <c r="AP16942" s="14"/>
    </row>
    <row r="16943" spans="2:42" s="10" customFormat="1" x14ac:dyDescent="0.25">
      <c r="B16943" s="11"/>
      <c r="F16943" s="12"/>
      <c r="Q16943" s="13"/>
      <c r="X16943" s="11"/>
      <c r="Y16943" s="11"/>
      <c r="AB16943" s="14"/>
      <c r="AO16943" s="14"/>
      <c r="AP16943" s="14"/>
    </row>
    <row r="16944" spans="2:42" s="10" customFormat="1" x14ac:dyDescent="0.25">
      <c r="B16944" s="11"/>
      <c r="F16944" s="12"/>
      <c r="Q16944" s="13"/>
      <c r="X16944" s="11"/>
      <c r="Y16944" s="11"/>
      <c r="AB16944" s="14"/>
      <c r="AO16944" s="14"/>
      <c r="AP16944" s="14"/>
    </row>
    <row r="16945" spans="2:42" s="10" customFormat="1" x14ac:dyDescent="0.25">
      <c r="B16945" s="11"/>
      <c r="F16945" s="12"/>
      <c r="Q16945" s="13"/>
      <c r="X16945" s="11"/>
      <c r="Y16945" s="11"/>
      <c r="AB16945" s="14"/>
      <c r="AO16945" s="14"/>
      <c r="AP16945" s="14"/>
    </row>
    <row r="16946" spans="2:42" s="10" customFormat="1" x14ac:dyDescent="0.25">
      <c r="B16946" s="11"/>
      <c r="F16946" s="12"/>
      <c r="Q16946" s="13"/>
      <c r="X16946" s="11"/>
      <c r="Y16946" s="11"/>
      <c r="AB16946" s="14"/>
      <c r="AO16946" s="14"/>
      <c r="AP16946" s="14"/>
    </row>
    <row r="16947" spans="2:42" s="10" customFormat="1" x14ac:dyDescent="0.25">
      <c r="B16947" s="11"/>
      <c r="F16947" s="12"/>
      <c r="Q16947" s="13"/>
      <c r="X16947" s="11"/>
      <c r="Y16947" s="11"/>
      <c r="AB16947" s="14"/>
      <c r="AO16947" s="14"/>
      <c r="AP16947" s="14"/>
    </row>
    <row r="16948" spans="2:42" s="10" customFormat="1" x14ac:dyDescent="0.25">
      <c r="B16948" s="11"/>
      <c r="F16948" s="12"/>
      <c r="Q16948" s="13"/>
      <c r="X16948" s="11"/>
      <c r="Y16948" s="11"/>
      <c r="AB16948" s="14"/>
      <c r="AO16948" s="14"/>
      <c r="AP16948" s="14"/>
    </row>
    <row r="16949" spans="2:42" s="10" customFormat="1" x14ac:dyDescent="0.25">
      <c r="B16949" s="11"/>
      <c r="F16949" s="12"/>
      <c r="Q16949" s="13"/>
      <c r="X16949" s="11"/>
      <c r="Y16949" s="11"/>
      <c r="AB16949" s="14"/>
      <c r="AO16949" s="14"/>
      <c r="AP16949" s="14"/>
    </row>
    <row r="16950" spans="2:42" s="10" customFormat="1" x14ac:dyDescent="0.25">
      <c r="B16950" s="11"/>
      <c r="F16950" s="12"/>
      <c r="Q16950" s="13"/>
      <c r="X16950" s="11"/>
      <c r="Y16950" s="11"/>
      <c r="AB16950" s="14"/>
      <c r="AO16950" s="14"/>
      <c r="AP16950" s="14"/>
    </row>
    <row r="16951" spans="2:42" s="10" customFormat="1" x14ac:dyDescent="0.25">
      <c r="B16951" s="11"/>
      <c r="F16951" s="12"/>
      <c r="Q16951" s="13"/>
      <c r="X16951" s="11"/>
      <c r="Y16951" s="11"/>
      <c r="AB16951" s="14"/>
      <c r="AO16951" s="14"/>
      <c r="AP16951" s="14"/>
    </row>
    <row r="16952" spans="2:42" s="10" customFormat="1" x14ac:dyDescent="0.25">
      <c r="B16952" s="11"/>
      <c r="F16952" s="12"/>
      <c r="Q16952" s="13"/>
      <c r="X16952" s="11"/>
      <c r="Y16952" s="11"/>
      <c r="AB16952" s="14"/>
      <c r="AO16952" s="14"/>
      <c r="AP16952" s="14"/>
    </row>
    <row r="16953" spans="2:42" s="10" customFormat="1" x14ac:dyDescent="0.25">
      <c r="B16953" s="11"/>
      <c r="F16953" s="12"/>
      <c r="Q16953" s="13"/>
      <c r="X16953" s="11"/>
      <c r="Y16953" s="11"/>
      <c r="AB16953" s="14"/>
      <c r="AO16953" s="14"/>
      <c r="AP16953" s="14"/>
    </row>
    <row r="16954" spans="2:42" s="10" customFormat="1" x14ac:dyDescent="0.25">
      <c r="B16954" s="11"/>
      <c r="F16954" s="12"/>
      <c r="Q16954" s="13"/>
      <c r="X16954" s="11"/>
      <c r="Y16954" s="11"/>
      <c r="AB16954" s="14"/>
      <c r="AO16954" s="14"/>
      <c r="AP16954" s="14"/>
    </row>
    <row r="16955" spans="2:42" s="10" customFormat="1" x14ac:dyDescent="0.25">
      <c r="B16955" s="11"/>
      <c r="F16955" s="12"/>
      <c r="Q16955" s="13"/>
      <c r="X16955" s="11"/>
      <c r="Y16955" s="11"/>
      <c r="AB16955" s="14"/>
      <c r="AO16955" s="14"/>
      <c r="AP16955" s="14"/>
    </row>
    <row r="16956" spans="2:42" s="10" customFormat="1" x14ac:dyDescent="0.25">
      <c r="B16956" s="11"/>
      <c r="F16956" s="12"/>
      <c r="Q16956" s="13"/>
      <c r="X16956" s="11"/>
      <c r="Y16956" s="11"/>
      <c r="AB16956" s="14"/>
      <c r="AO16956" s="14"/>
      <c r="AP16956" s="14"/>
    </row>
    <row r="16957" spans="2:42" s="10" customFormat="1" x14ac:dyDescent="0.25">
      <c r="B16957" s="11"/>
      <c r="F16957" s="12"/>
      <c r="Q16957" s="13"/>
      <c r="X16957" s="11"/>
      <c r="Y16957" s="11"/>
      <c r="AB16957" s="14"/>
      <c r="AO16957" s="14"/>
      <c r="AP16957" s="14"/>
    </row>
    <row r="16958" spans="2:42" s="10" customFormat="1" x14ac:dyDescent="0.25">
      <c r="B16958" s="11"/>
      <c r="F16958" s="12"/>
      <c r="Q16958" s="13"/>
      <c r="X16958" s="11"/>
      <c r="Y16958" s="11"/>
      <c r="AB16958" s="14"/>
      <c r="AO16958" s="14"/>
      <c r="AP16958" s="14"/>
    </row>
    <row r="16959" spans="2:42" s="10" customFormat="1" x14ac:dyDescent="0.25">
      <c r="B16959" s="11"/>
      <c r="F16959" s="12"/>
      <c r="Q16959" s="13"/>
      <c r="X16959" s="11"/>
      <c r="Y16959" s="11"/>
      <c r="AB16959" s="14"/>
      <c r="AO16959" s="14"/>
      <c r="AP16959" s="14"/>
    </row>
    <row r="16960" spans="2:42" s="10" customFormat="1" x14ac:dyDescent="0.25">
      <c r="B16960" s="11"/>
      <c r="F16960" s="12"/>
      <c r="Q16960" s="13"/>
      <c r="X16960" s="11"/>
      <c r="Y16960" s="11"/>
      <c r="AB16960" s="14"/>
      <c r="AO16960" s="14"/>
      <c r="AP16960" s="14"/>
    </row>
    <row r="16961" spans="2:42" s="10" customFormat="1" x14ac:dyDescent="0.25">
      <c r="B16961" s="11"/>
      <c r="F16961" s="12"/>
      <c r="Q16961" s="13"/>
      <c r="X16961" s="11"/>
      <c r="Y16961" s="11"/>
      <c r="AB16961" s="14"/>
      <c r="AO16961" s="14"/>
      <c r="AP16961" s="14"/>
    </row>
    <row r="16962" spans="2:42" s="10" customFormat="1" x14ac:dyDescent="0.25">
      <c r="B16962" s="11"/>
      <c r="F16962" s="12"/>
      <c r="Q16962" s="13"/>
      <c r="X16962" s="11"/>
      <c r="Y16962" s="11"/>
      <c r="AB16962" s="14"/>
      <c r="AO16962" s="14"/>
      <c r="AP16962" s="14"/>
    </row>
    <row r="16963" spans="2:42" s="10" customFormat="1" x14ac:dyDescent="0.25">
      <c r="B16963" s="11"/>
      <c r="F16963" s="12"/>
      <c r="Q16963" s="13"/>
      <c r="X16963" s="11"/>
      <c r="Y16963" s="11"/>
      <c r="AB16963" s="14"/>
      <c r="AO16963" s="14"/>
      <c r="AP16963" s="14"/>
    </row>
    <row r="16964" spans="2:42" s="10" customFormat="1" x14ac:dyDescent="0.25">
      <c r="B16964" s="11"/>
      <c r="F16964" s="12"/>
      <c r="Q16964" s="13"/>
      <c r="X16964" s="11"/>
      <c r="Y16964" s="11"/>
      <c r="AB16964" s="14"/>
      <c r="AO16964" s="14"/>
      <c r="AP16964" s="14"/>
    </row>
    <row r="16965" spans="2:42" s="10" customFormat="1" x14ac:dyDescent="0.25">
      <c r="B16965" s="11"/>
      <c r="F16965" s="12"/>
      <c r="Q16965" s="13"/>
      <c r="X16965" s="11"/>
      <c r="Y16965" s="11"/>
      <c r="AB16965" s="14"/>
      <c r="AO16965" s="14"/>
      <c r="AP16965" s="14"/>
    </row>
    <row r="16966" spans="2:42" s="10" customFormat="1" x14ac:dyDescent="0.25">
      <c r="B16966" s="11"/>
      <c r="F16966" s="12"/>
      <c r="Q16966" s="13"/>
      <c r="X16966" s="11"/>
      <c r="Y16966" s="11"/>
      <c r="AB16966" s="14"/>
      <c r="AO16966" s="14"/>
      <c r="AP16966" s="14"/>
    </row>
    <row r="16967" spans="2:42" s="10" customFormat="1" x14ac:dyDescent="0.25">
      <c r="B16967" s="11"/>
      <c r="F16967" s="12"/>
      <c r="Q16967" s="13"/>
      <c r="X16967" s="11"/>
      <c r="Y16967" s="11"/>
      <c r="AB16967" s="14"/>
      <c r="AO16967" s="14"/>
      <c r="AP16967" s="14"/>
    </row>
    <row r="16968" spans="2:42" s="10" customFormat="1" x14ac:dyDescent="0.25">
      <c r="B16968" s="11"/>
      <c r="F16968" s="12"/>
      <c r="Q16968" s="13"/>
      <c r="X16968" s="11"/>
      <c r="Y16968" s="11"/>
      <c r="AB16968" s="14"/>
      <c r="AO16968" s="14"/>
      <c r="AP16968" s="14"/>
    </row>
    <row r="16969" spans="2:42" s="10" customFormat="1" x14ac:dyDescent="0.25">
      <c r="B16969" s="11"/>
      <c r="F16969" s="12"/>
      <c r="Q16969" s="13"/>
      <c r="X16969" s="11"/>
      <c r="Y16969" s="11"/>
      <c r="AB16969" s="14"/>
      <c r="AO16969" s="14"/>
      <c r="AP16969" s="14"/>
    </row>
    <row r="16970" spans="2:42" s="10" customFormat="1" x14ac:dyDescent="0.25">
      <c r="B16970" s="11"/>
      <c r="F16970" s="12"/>
      <c r="Q16970" s="13"/>
      <c r="X16970" s="11"/>
      <c r="Y16970" s="11"/>
      <c r="AB16970" s="14"/>
      <c r="AO16970" s="14"/>
      <c r="AP16970" s="14"/>
    </row>
    <row r="16971" spans="2:42" s="10" customFormat="1" x14ac:dyDescent="0.25">
      <c r="B16971" s="11"/>
      <c r="F16971" s="12"/>
      <c r="Q16971" s="13"/>
      <c r="X16971" s="11"/>
      <c r="Y16971" s="11"/>
      <c r="AB16971" s="14"/>
      <c r="AO16971" s="14"/>
      <c r="AP16971" s="14"/>
    </row>
    <row r="16972" spans="2:42" s="10" customFormat="1" x14ac:dyDescent="0.25">
      <c r="B16972" s="11"/>
      <c r="F16972" s="12"/>
      <c r="Q16972" s="13"/>
      <c r="X16972" s="11"/>
      <c r="Y16972" s="11"/>
      <c r="AB16972" s="14"/>
      <c r="AO16972" s="14"/>
      <c r="AP16972" s="14"/>
    </row>
    <row r="16973" spans="2:42" s="10" customFormat="1" x14ac:dyDescent="0.25">
      <c r="B16973" s="11"/>
      <c r="F16973" s="12"/>
      <c r="Q16973" s="13"/>
      <c r="X16973" s="11"/>
      <c r="Y16973" s="11"/>
      <c r="AB16973" s="14"/>
      <c r="AO16973" s="14"/>
      <c r="AP16973" s="14"/>
    </row>
    <row r="16974" spans="2:42" s="10" customFormat="1" x14ac:dyDescent="0.25">
      <c r="B16974" s="11"/>
      <c r="F16974" s="12"/>
      <c r="Q16974" s="13"/>
      <c r="X16974" s="11"/>
      <c r="Y16974" s="11"/>
      <c r="AB16974" s="14"/>
      <c r="AO16974" s="14"/>
      <c r="AP16974" s="14"/>
    </row>
    <row r="16975" spans="2:42" s="10" customFormat="1" x14ac:dyDescent="0.25">
      <c r="B16975" s="11"/>
      <c r="F16975" s="12"/>
      <c r="Q16975" s="13"/>
      <c r="X16975" s="11"/>
      <c r="Y16975" s="11"/>
      <c r="AB16975" s="14"/>
      <c r="AO16975" s="14"/>
      <c r="AP16975" s="14"/>
    </row>
    <row r="16976" spans="2:42" s="10" customFormat="1" x14ac:dyDescent="0.25">
      <c r="B16976" s="11"/>
      <c r="F16976" s="12"/>
      <c r="Q16976" s="13"/>
      <c r="X16976" s="11"/>
      <c r="Y16976" s="11"/>
      <c r="AB16976" s="14"/>
      <c r="AO16976" s="14"/>
      <c r="AP16976" s="14"/>
    </row>
    <row r="16977" spans="2:42" s="10" customFormat="1" x14ac:dyDescent="0.25">
      <c r="B16977" s="11"/>
      <c r="F16977" s="12"/>
      <c r="Q16977" s="13"/>
      <c r="X16977" s="11"/>
      <c r="Y16977" s="11"/>
      <c r="AB16977" s="14"/>
      <c r="AO16977" s="14"/>
      <c r="AP16977" s="14"/>
    </row>
    <row r="16978" spans="2:42" s="10" customFormat="1" x14ac:dyDescent="0.25">
      <c r="B16978" s="11"/>
      <c r="F16978" s="12"/>
      <c r="Q16978" s="13"/>
      <c r="X16978" s="11"/>
      <c r="Y16978" s="11"/>
      <c r="AB16978" s="14"/>
      <c r="AO16978" s="14"/>
      <c r="AP16978" s="14"/>
    </row>
    <row r="16979" spans="2:42" s="10" customFormat="1" x14ac:dyDescent="0.25">
      <c r="B16979" s="11"/>
      <c r="F16979" s="12"/>
      <c r="Q16979" s="13"/>
      <c r="X16979" s="11"/>
      <c r="Y16979" s="11"/>
      <c r="AB16979" s="14"/>
      <c r="AO16979" s="14"/>
      <c r="AP16979" s="14"/>
    </row>
    <row r="16980" spans="2:42" s="10" customFormat="1" x14ac:dyDescent="0.25">
      <c r="B16980" s="11"/>
      <c r="F16980" s="12"/>
      <c r="Q16980" s="13"/>
      <c r="X16980" s="11"/>
      <c r="Y16980" s="11"/>
      <c r="AB16980" s="14"/>
      <c r="AO16980" s="14"/>
      <c r="AP16980" s="14"/>
    </row>
    <row r="16981" spans="2:42" s="10" customFormat="1" x14ac:dyDescent="0.25">
      <c r="B16981" s="11"/>
      <c r="F16981" s="12"/>
      <c r="Q16981" s="13"/>
      <c r="X16981" s="11"/>
      <c r="Y16981" s="11"/>
      <c r="AB16981" s="14"/>
      <c r="AO16981" s="14"/>
      <c r="AP16981" s="14"/>
    </row>
    <row r="16982" spans="2:42" s="10" customFormat="1" x14ac:dyDescent="0.25">
      <c r="B16982" s="11"/>
      <c r="F16982" s="12"/>
      <c r="Q16982" s="13"/>
      <c r="X16982" s="11"/>
      <c r="Y16982" s="11"/>
      <c r="AB16982" s="14"/>
      <c r="AO16982" s="14"/>
      <c r="AP16982" s="14"/>
    </row>
    <row r="16983" spans="2:42" s="10" customFormat="1" x14ac:dyDescent="0.25">
      <c r="B16983" s="11"/>
      <c r="F16983" s="12"/>
      <c r="Q16983" s="13"/>
      <c r="X16983" s="11"/>
      <c r="Y16983" s="11"/>
      <c r="AB16983" s="14"/>
      <c r="AO16983" s="14"/>
      <c r="AP16983" s="14"/>
    </row>
    <row r="16984" spans="2:42" s="10" customFormat="1" x14ac:dyDescent="0.25">
      <c r="B16984" s="11"/>
      <c r="F16984" s="12"/>
      <c r="Q16984" s="13"/>
      <c r="X16984" s="11"/>
      <c r="Y16984" s="11"/>
      <c r="AB16984" s="14"/>
      <c r="AO16984" s="14"/>
      <c r="AP16984" s="14"/>
    </row>
    <row r="16985" spans="2:42" s="10" customFormat="1" x14ac:dyDescent="0.25">
      <c r="B16985" s="11"/>
      <c r="F16985" s="12"/>
      <c r="Q16985" s="13"/>
      <c r="X16985" s="11"/>
      <c r="Y16985" s="11"/>
      <c r="AB16985" s="14"/>
      <c r="AO16985" s="14"/>
      <c r="AP16985" s="14"/>
    </row>
    <row r="16986" spans="2:42" s="10" customFormat="1" x14ac:dyDescent="0.25">
      <c r="B16986" s="11"/>
      <c r="F16986" s="12"/>
      <c r="Q16986" s="13"/>
      <c r="X16986" s="11"/>
      <c r="Y16986" s="11"/>
      <c r="AB16986" s="14"/>
      <c r="AO16986" s="14"/>
      <c r="AP16986" s="14"/>
    </row>
    <row r="16987" spans="2:42" s="10" customFormat="1" x14ac:dyDescent="0.25">
      <c r="B16987" s="11"/>
      <c r="F16987" s="12"/>
      <c r="Q16987" s="13"/>
      <c r="X16987" s="11"/>
      <c r="Y16987" s="11"/>
      <c r="AB16987" s="14"/>
      <c r="AO16987" s="14"/>
      <c r="AP16987" s="14"/>
    </row>
    <row r="16988" spans="2:42" s="10" customFormat="1" x14ac:dyDescent="0.25">
      <c r="B16988" s="11"/>
      <c r="F16988" s="12"/>
      <c r="Q16988" s="13"/>
      <c r="X16988" s="11"/>
      <c r="Y16988" s="11"/>
      <c r="AB16988" s="14"/>
      <c r="AO16988" s="14"/>
      <c r="AP16988" s="14"/>
    </row>
    <row r="16989" spans="2:42" s="10" customFormat="1" x14ac:dyDescent="0.25">
      <c r="B16989" s="11"/>
      <c r="F16989" s="12"/>
      <c r="Q16989" s="13"/>
      <c r="X16989" s="11"/>
      <c r="Y16989" s="11"/>
      <c r="AB16989" s="14"/>
      <c r="AO16989" s="14"/>
      <c r="AP16989" s="14"/>
    </row>
    <row r="16990" spans="2:42" s="10" customFormat="1" x14ac:dyDescent="0.25">
      <c r="B16990" s="11"/>
      <c r="F16990" s="12"/>
      <c r="Q16990" s="13"/>
      <c r="X16990" s="11"/>
      <c r="Y16990" s="11"/>
      <c r="AB16990" s="14"/>
      <c r="AO16990" s="14"/>
      <c r="AP16990" s="14"/>
    </row>
    <row r="16991" spans="2:42" s="10" customFormat="1" x14ac:dyDescent="0.25">
      <c r="B16991" s="11"/>
      <c r="F16991" s="12"/>
      <c r="Q16991" s="13"/>
      <c r="X16991" s="11"/>
      <c r="Y16991" s="11"/>
      <c r="AB16991" s="14"/>
      <c r="AO16991" s="14"/>
      <c r="AP16991" s="14"/>
    </row>
    <row r="16992" spans="2:42" s="10" customFormat="1" x14ac:dyDescent="0.25">
      <c r="B16992" s="11"/>
      <c r="F16992" s="12"/>
      <c r="Q16992" s="13"/>
      <c r="X16992" s="11"/>
      <c r="Y16992" s="11"/>
      <c r="AB16992" s="14"/>
      <c r="AO16992" s="14"/>
      <c r="AP16992" s="14"/>
    </row>
    <row r="16993" spans="2:42" s="10" customFormat="1" x14ac:dyDescent="0.25">
      <c r="B16993" s="11"/>
      <c r="F16993" s="12"/>
      <c r="Q16993" s="13"/>
      <c r="X16993" s="11"/>
      <c r="Y16993" s="11"/>
      <c r="AB16993" s="14"/>
      <c r="AO16993" s="14"/>
      <c r="AP16993" s="14"/>
    </row>
    <row r="16994" spans="2:42" s="10" customFormat="1" x14ac:dyDescent="0.25">
      <c r="B16994" s="11"/>
      <c r="F16994" s="12"/>
      <c r="Q16994" s="13"/>
      <c r="X16994" s="11"/>
      <c r="Y16994" s="11"/>
      <c r="AB16994" s="14"/>
      <c r="AO16994" s="14"/>
      <c r="AP16994" s="14"/>
    </row>
    <row r="16995" spans="2:42" s="10" customFormat="1" x14ac:dyDescent="0.25">
      <c r="B16995" s="11"/>
      <c r="F16995" s="12"/>
      <c r="Q16995" s="13"/>
      <c r="X16995" s="11"/>
      <c r="Y16995" s="11"/>
      <c r="AB16995" s="14"/>
      <c r="AO16995" s="14"/>
      <c r="AP16995" s="14"/>
    </row>
    <row r="16996" spans="2:42" s="10" customFormat="1" x14ac:dyDescent="0.25">
      <c r="B16996" s="11"/>
      <c r="F16996" s="12"/>
      <c r="Q16996" s="13"/>
      <c r="X16996" s="11"/>
      <c r="Y16996" s="11"/>
      <c r="AB16996" s="14"/>
      <c r="AO16996" s="14"/>
      <c r="AP16996" s="14"/>
    </row>
    <row r="16997" spans="2:42" s="10" customFormat="1" x14ac:dyDescent="0.25">
      <c r="B16997" s="11"/>
      <c r="F16997" s="12"/>
      <c r="Q16997" s="13"/>
      <c r="X16997" s="11"/>
      <c r="Y16997" s="11"/>
      <c r="AB16997" s="14"/>
      <c r="AO16997" s="14"/>
      <c r="AP16997" s="14"/>
    </row>
    <row r="16998" spans="2:42" s="10" customFormat="1" x14ac:dyDescent="0.25">
      <c r="B16998" s="11"/>
      <c r="F16998" s="12"/>
      <c r="Q16998" s="13"/>
      <c r="X16998" s="11"/>
      <c r="Y16998" s="11"/>
      <c r="AB16998" s="14"/>
      <c r="AO16998" s="14"/>
      <c r="AP16998" s="14"/>
    </row>
    <row r="16999" spans="2:42" s="10" customFormat="1" x14ac:dyDescent="0.25">
      <c r="B16999" s="11"/>
      <c r="F16999" s="12"/>
      <c r="Q16999" s="13"/>
      <c r="X16999" s="11"/>
      <c r="Y16999" s="11"/>
      <c r="AB16999" s="14"/>
      <c r="AO16999" s="14"/>
      <c r="AP16999" s="14"/>
    </row>
    <row r="17000" spans="2:42" s="10" customFormat="1" x14ac:dyDescent="0.25">
      <c r="B17000" s="11"/>
      <c r="F17000" s="12"/>
      <c r="Q17000" s="13"/>
      <c r="X17000" s="11"/>
      <c r="Y17000" s="11"/>
      <c r="AB17000" s="14"/>
      <c r="AO17000" s="14"/>
      <c r="AP17000" s="14"/>
    </row>
    <row r="17001" spans="2:42" s="10" customFormat="1" x14ac:dyDescent="0.25">
      <c r="B17001" s="11"/>
      <c r="F17001" s="12"/>
      <c r="Q17001" s="13"/>
      <c r="X17001" s="11"/>
      <c r="Y17001" s="11"/>
      <c r="AB17001" s="14"/>
      <c r="AO17001" s="14"/>
      <c r="AP17001" s="14"/>
    </row>
    <row r="17002" spans="2:42" s="10" customFormat="1" x14ac:dyDescent="0.25">
      <c r="B17002" s="11"/>
      <c r="F17002" s="12"/>
      <c r="Q17002" s="13"/>
      <c r="X17002" s="11"/>
      <c r="Y17002" s="11"/>
      <c r="AB17002" s="14"/>
      <c r="AO17002" s="14"/>
      <c r="AP17002" s="14"/>
    </row>
    <row r="17003" spans="2:42" s="10" customFormat="1" x14ac:dyDescent="0.25">
      <c r="B17003" s="11"/>
      <c r="F17003" s="12"/>
      <c r="Q17003" s="13"/>
      <c r="X17003" s="11"/>
      <c r="Y17003" s="11"/>
      <c r="AB17003" s="14"/>
      <c r="AO17003" s="14"/>
      <c r="AP17003" s="14"/>
    </row>
    <row r="17004" spans="2:42" s="10" customFormat="1" x14ac:dyDescent="0.25">
      <c r="B17004" s="11"/>
      <c r="F17004" s="12"/>
      <c r="Q17004" s="13"/>
      <c r="X17004" s="11"/>
      <c r="Y17004" s="11"/>
      <c r="AB17004" s="14"/>
      <c r="AO17004" s="14"/>
      <c r="AP17004" s="14"/>
    </row>
    <row r="17005" spans="2:42" s="10" customFormat="1" x14ac:dyDescent="0.25">
      <c r="B17005" s="11"/>
      <c r="F17005" s="12"/>
      <c r="Q17005" s="13"/>
      <c r="X17005" s="11"/>
      <c r="Y17005" s="11"/>
      <c r="AB17005" s="14"/>
      <c r="AO17005" s="14"/>
      <c r="AP17005" s="14"/>
    </row>
    <row r="17006" spans="2:42" s="10" customFormat="1" x14ac:dyDescent="0.25">
      <c r="B17006" s="11"/>
      <c r="F17006" s="12"/>
      <c r="Q17006" s="13"/>
      <c r="X17006" s="11"/>
      <c r="Y17006" s="11"/>
      <c r="AB17006" s="14"/>
      <c r="AO17006" s="14"/>
      <c r="AP17006" s="14"/>
    </row>
    <row r="17007" spans="2:42" s="10" customFormat="1" x14ac:dyDescent="0.25">
      <c r="B17007" s="11"/>
      <c r="F17007" s="12"/>
      <c r="Q17007" s="13"/>
      <c r="X17007" s="11"/>
      <c r="Y17007" s="11"/>
      <c r="AB17007" s="14"/>
      <c r="AO17007" s="14"/>
      <c r="AP17007" s="14"/>
    </row>
    <row r="17008" spans="2:42" s="10" customFormat="1" x14ac:dyDescent="0.25">
      <c r="B17008" s="11"/>
      <c r="F17008" s="12"/>
      <c r="Q17008" s="13"/>
      <c r="X17008" s="11"/>
      <c r="Y17008" s="11"/>
      <c r="AB17008" s="14"/>
      <c r="AO17008" s="14"/>
      <c r="AP17008" s="14"/>
    </row>
    <row r="17009" spans="2:42" s="10" customFormat="1" x14ac:dyDescent="0.25">
      <c r="B17009" s="11"/>
      <c r="F17009" s="12"/>
      <c r="Q17009" s="13"/>
      <c r="X17009" s="11"/>
      <c r="Y17009" s="11"/>
      <c r="AB17009" s="14"/>
      <c r="AO17009" s="14"/>
      <c r="AP17009" s="14"/>
    </row>
    <row r="17010" spans="2:42" s="10" customFormat="1" x14ac:dyDescent="0.25">
      <c r="B17010" s="11"/>
      <c r="F17010" s="12"/>
      <c r="Q17010" s="13"/>
      <c r="X17010" s="11"/>
      <c r="Y17010" s="11"/>
      <c r="AB17010" s="14"/>
      <c r="AO17010" s="14"/>
      <c r="AP17010" s="14"/>
    </row>
    <row r="17011" spans="2:42" s="10" customFormat="1" x14ac:dyDescent="0.25">
      <c r="B17011" s="11"/>
      <c r="F17011" s="12"/>
      <c r="Q17011" s="13"/>
      <c r="X17011" s="11"/>
      <c r="Y17011" s="11"/>
      <c r="AB17011" s="14"/>
      <c r="AO17011" s="14"/>
      <c r="AP17011" s="14"/>
    </row>
    <row r="17012" spans="2:42" s="10" customFormat="1" x14ac:dyDescent="0.25">
      <c r="B17012" s="11"/>
      <c r="F17012" s="12"/>
      <c r="Q17012" s="13"/>
      <c r="X17012" s="11"/>
      <c r="Y17012" s="11"/>
      <c r="AB17012" s="14"/>
      <c r="AO17012" s="14"/>
      <c r="AP17012" s="14"/>
    </row>
    <row r="17013" spans="2:42" s="10" customFormat="1" x14ac:dyDescent="0.25">
      <c r="B17013" s="11"/>
      <c r="F17013" s="12"/>
      <c r="Q17013" s="13"/>
      <c r="X17013" s="11"/>
      <c r="Y17013" s="11"/>
      <c r="AB17013" s="14"/>
      <c r="AO17013" s="14"/>
      <c r="AP17013" s="14"/>
    </row>
    <row r="17014" spans="2:42" s="10" customFormat="1" x14ac:dyDescent="0.25">
      <c r="B17014" s="11"/>
      <c r="F17014" s="12"/>
      <c r="Q17014" s="13"/>
      <c r="X17014" s="11"/>
      <c r="Y17014" s="11"/>
      <c r="AB17014" s="14"/>
      <c r="AO17014" s="14"/>
      <c r="AP17014" s="14"/>
    </row>
    <row r="17015" spans="2:42" s="10" customFormat="1" x14ac:dyDescent="0.25">
      <c r="B17015" s="11"/>
      <c r="F17015" s="12"/>
      <c r="Q17015" s="13"/>
      <c r="X17015" s="11"/>
      <c r="Y17015" s="11"/>
      <c r="AB17015" s="14"/>
      <c r="AO17015" s="14"/>
      <c r="AP17015" s="14"/>
    </row>
    <row r="17016" spans="2:42" s="10" customFormat="1" x14ac:dyDescent="0.25">
      <c r="B17016" s="11"/>
      <c r="F17016" s="12"/>
      <c r="Q17016" s="13"/>
      <c r="X17016" s="11"/>
      <c r="Y17016" s="11"/>
      <c r="AB17016" s="14"/>
      <c r="AO17016" s="14"/>
      <c r="AP17016" s="14"/>
    </row>
    <row r="17017" spans="2:42" s="10" customFormat="1" x14ac:dyDescent="0.25">
      <c r="B17017" s="11"/>
      <c r="F17017" s="12"/>
      <c r="Q17017" s="13"/>
      <c r="X17017" s="11"/>
      <c r="Y17017" s="11"/>
      <c r="AB17017" s="14"/>
      <c r="AO17017" s="14"/>
      <c r="AP17017" s="14"/>
    </row>
    <row r="17018" spans="2:42" s="10" customFormat="1" x14ac:dyDescent="0.25">
      <c r="B17018" s="11"/>
      <c r="F17018" s="12"/>
      <c r="Q17018" s="13"/>
      <c r="X17018" s="11"/>
      <c r="Y17018" s="11"/>
      <c r="AB17018" s="14"/>
      <c r="AO17018" s="14"/>
      <c r="AP17018" s="14"/>
    </row>
    <row r="17019" spans="2:42" s="10" customFormat="1" x14ac:dyDescent="0.25">
      <c r="B17019" s="11"/>
      <c r="F17019" s="12"/>
      <c r="Q17019" s="13"/>
      <c r="X17019" s="11"/>
      <c r="Y17019" s="11"/>
      <c r="AB17019" s="14"/>
      <c r="AO17019" s="14"/>
      <c r="AP17019" s="14"/>
    </row>
    <row r="17020" spans="2:42" s="10" customFormat="1" x14ac:dyDescent="0.25">
      <c r="B17020" s="11"/>
      <c r="F17020" s="12"/>
      <c r="Q17020" s="13"/>
      <c r="X17020" s="11"/>
      <c r="Y17020" s="11"/>
      <c r="AB17020" s="14"/>
      <c r="AO17020" s="14"/>
      <c r="AP17020" s="14"/>
    </row>
    <row r="17021" spans="2:42" s="10" customFormat="1" x14ac:dyDescent="0.25">
      <c r="B17021" s="11"/>
      <c r="F17021" s="12"/>
      <c r="Q17021" s="13"/>
      <c r="X17021" s="11"/>
      <c r="Y17021" s="11"/>
      <c r="AB17021" s="14"/>
      <c r="AO17021" s="14"/>
      <c r="AP17021" s="14"/>
    </row>
    <row r="17022" spans="2:42" s="10" customFormat="1" x14ac:dyDescent="0.25">
      <c r="B17022" s="11"/>
      <c r="F17022" s="12"/>
      <c r="Q17022" s="13"/>
      <c r="X17022" s="11"/>
      <c r="Y17022" s="11"/>
      <c r="AB17022" s="14"/>
      <c r="AO17022" s="14"/>
      <c r="AP17022" s="14"/>
    </row>
    <row r="17023" spans="2:42" s="10" customFormat="1" x14ac:dyDescent="0.25">
      <c r="B17023" s="11"/>
      <c r="F17023" s="12"/>
      <c r="Q17023" s="13"/>
      <c r="X17023" s="11"/>
      <c r="Y17023" s="11"/>
      <c r="AB17023" s="14"/>
      <c r="AO17023" s="14"/>
      <c r="AP17023" s="14"/>
    </row>
    <row r="17024" spans="2:42" s="10" customFormat="1" x14ac:dyDescent="0.25">
      <c r="B17024" s="11"/>
      <c r="F17024" s="12"/>
      <c r="Q17024" s="13"/>
      <c r="X17024" s="11"/>
      <c r="Y17024" s="11"/>
      <c r="AB17024" s="14"/>
      <c r="AO17024" s="14"/>
      <c r="AP17024" s="14"/>
    </row>
    <row r="17025" spans="2:42" s="10" customFormat="1" x14ac:dyDescent="0.25">
      <c r="B17025" s="11"/>
      <c r="F17025" s="12"/>
      <c r="Q17025" s="13"/>
      <c r="X17025" s="11"/>
      <c r="Y17025" s="11"/>
      <c r="AB17025" s="14"/>
      <c r="AO17025" s="14"/>
      <c r="AP17025" s="14"/>
    </row>
    <row r="17026" spans="2:42" s="10" customFormat="1" x14ac:dyDescent="0.25">
      <c r="B17026" s="11"/>
      <c r="F17026" s="12"/>
      <c r="Q17026" s="13"/>
      <c r="X17026" s="11"/>
      <c r="Y17026" s="11"/>
      <c r="AB17026" s="14"/>
      <c r="AO17026" s="14"/>
      <c r="AP17026" s="14"/>
    </row>
    <row r="17027" spans="2:42" s="10" customFormat="1" x14ac:dyDescent="0.25">
      <c r="B17027" s="11"/>
      <c r="F17027" s="12"/>
      <c r="Q17027" s="13"/>
      <c r="X17027" s="11"/>
      <c r="Y17027" s="11"/>
      <c r="AB17027" s="14"/>
      <c r="AO17027" s="14"/>
      <c r="AP17027" s="14"/>
    </row>
    <row r="17028" spans="2:42" s="10" customFormat="1" x14ac:dyDescent="0.25">
      <c r="B17028" s="11"/>
      <c r="F17028" s="12"/>
      <c r="Q17028" s="13"/>
      <c r="X17028" s="11"/>
      <c r="Y17028" s="11"/>
      <c r="AB17028" s="14"/>
      <c r="AO17028" s="14"/>
      <c r="AP17028" s="14"/>
    </row>
    <row r="17029" spans="2:42" s="10" customFormat="1" x14ac:dyDescent="0.25">
      <c r="B17029" s="11"/>
      <c r="F17029" s="12"/>
      <c r="Q17029" s="13"/>
      <c r="X17029" s="11"/>
      <c r="Y17029" s="11"/>
      <c r="AB17029" s="14"/>
      <c r="AO17029" s="14"/>
      <c r="AP17029" s="14"/>
    </row>
    <row r="17030" spans="2:42" s="10" customFormat="1" x14ac:dyDescent="0.25">
      <c r="B17030" s="11"/>
      <c r="F17030" s="12"/>
      <c r="Q17030" s="13"/>
      <c r="X17030" s="11"/>
      <c r="Y17030" s="11"/>
      <c r="AB17030" s="14"/>
      <c r="AO17030" s="14"/>
      <c r="AP17030" s="14"/>
    </row>
    <row r="17031" spans="2:42" s="10" customFormat="1" x14ac:dyDescent="0.25">
      <c r="B17031" s="11"/>
      <c r="F17031" s="12"/>
      <c r="Q17031" s="13"/>
      <c r="X17031" s="11"/>
      <c r="Y17031" s="11"/>
      <c r="AB17031" s="14"/>
      <c r="AO17031" s="14"/>
      <c r="AP17031" s="14"/>
    </row>
    <row r="17032" spans="2:42" s="10" customFormat="1" x14ac:dyDescent="0.25">
      <c r="B17032" s="11"/>
      <c r="F17032" s="12"/>
      <c r="Q17032" s="13"/>
      <c r="X17032" s="11"/>
      <c r="Y17032" s="11"/>
      <c r="AB17032" s="14"/>
      <c r="AO17032" s="14"/>
      <c r="AP17032" s="14"/>
    </row>
    <row r="17033" spans="2:42" s="10" customFormat="1" x14ac:dyDescent="0.25">
      <c r="B17033" s="11"/>
      <c r="F17033" s="12"/>
      <c r="Q17033" s="13"/>
      <c r="X17033" s="11"/>
      <c r="Y17033" s="11"/>
      <c r="AB17033" s="14"/>
      <c r="AO17033" s="14"/>
      <c r="AP17033" s="14"/>
    </row>
    <row r="17034" spans="2:42" s="10" customFormat="1" x14ac:dyDescent="0.25">
      <c r="B17034" s="11"/>
      <c r="F17034" s="12"/>
      <c r="Q17034" s="13"/>
      <c r="X17034" s="11"/>
      <c r="Y17034" s="11"/>
      <c r="AB17034" s="14"/>
      <c r="AO17034" s="14"/>
      <c r="AP17034" s="14"/>
    </row>
    <row r="17035" spans="2:42" s="10" customFormat="1" x14ac:dyDescent="0.25">
      <c r="B17035" s="11"/>
      <c r="F17035" s="12"/>
      <c r="Q17035" s="13"/>
      <c r="X17035" s="11"/>
      <c r="Y17035" s="11"/>
      <c r="AB17035" s="14"/>
      <c r="AO17035" s="14"/>
      <c r="AP17035" s="14"/>
    </row>
    <row r="17036" spans="2:42" s="10" customFormat="1" x14ac:dyDescent="0.25">
      <c r="B17036" s="11"/>
      <c r="F17036" s="12"/>
      <c r="Q17036" s="13"/>
      <c r="X17036" s="11"/>
      <c r="Y17036" s="11"/>
      <c r="AB17036" s="14"/>
      <c r="AO17036" s="14"/>
      <c r="AP17036" s="14"/>
    </row>
    <row r="17037" spans="2:42" s="10" customFormat="1" x14ac:dyDescent="0.25">
      <c r="B17037" s="11"/>
      <c r="F17037" s="12"/>
      <c r="Q17037" s="13"/>
      <c r="X17037" s="11"/>
      <c r="Y17037" s="11"/>
      <c r="AB17037" s="14"/>
      <c r="AO17037" s="14"/>
      <c r="AP17037" s="14"/>
    </row>
    <row r="17038" spans="2:42" s="10" customFormat="1" x14ac:dyDescent="0.25">
      <c r="B17038" s="11"/>
      <c r="F17038" s="12"/>
      <c r="Q17038" s="13"/>
      <c r="X17038" s="11"/>
      <c r="Y17038" s="11"/>
      <c r="AB17038" s="14"/>
      <c r="AO17038" s="14"/>
      <c r="AP17038" s="14"/>
    </row>
    <row r="17039" spans="2:42" s="10" customFormat="1" x14ac:dyDescent="0.25">
      <c r="B17039" s="11"/>
      <c r="F17039" s="12"/>
      <c r="Q17039" s="13"/>
      <c r="X17039" s="11"/>
      <c r="Y17039" s="11"/>
      <c r="AB17039" s="14"/>
      <c r="AO17039" s="14"/>
      <c r="AP17039" s="14"/>
    </row>
    <row r="17040" spans="2:42" s="10" customFormat="1" x14ac:dyDescent="0.25">
      <c r="B17040" s="11"/>
      <c r="F17040" s="12"/>
      <c r="Q17040" s="13"/>
      <c r="X17040" s="11"/>
      <c r="Y17040" s="11"/>
      <c r="AB17040" s="14"/>
      <c r="AO17040" s="14"/>
      <c r="AP17040" s="14"/>
    </row>
    <row r="17041" spans="2:42" s="10" customFormat="1" x14ac:dyDescent="0.25">
      <c r="B17041" s="11"/>
      <c r="F17041" s="12"/>
      <c r="Q17041" s="13"/>
      <c r="X17041" s="11"/>
      <c r="Y17041" s="11"/>
      <c r="AB17041" s="14"/>
      <c r="AO17041" s="14"/>
      <c r="AP17041" s="14"/>
    </row>
    <row r="17042" spans="2:42" s="10" customFormat="1" x14ac:dyDescent="0.25">
      <c r="B17042" s="11"/>
      <c r="F17042" s="12"/>
      <c r="Q17042" s="13"/>
      <c r="X17042" s="11"/>
      <c r="Y17042" s="11"/>
      <c r="AB17042" s="14"/>
      <c r="AO17042" s="14"/>
      <c r="AP17042" s="14"/>
    </row>
    <row r="17043" spans="2:42" s="10" customFormat="1" x14ac:dyDescent="0.25">
      <c r="B17043" s="11"/>
      <c r="F17043" s="12"/>
      <c r="Q17043" s="13"/>
      <c r="X17043" s="11"/>
      <c r="Y17043" s="11"/>
      <c r="AB17043" s="14"/>
      <c r="AO17043" s="14"/>
      <c r="AP17043" s="14"/>
    </row>
    <row r="17044" spans="2:42" s="10" customFormat="1" x14ac:dyDescent="0.25">
      <c r="B17044" s="11"/>
      <c r="F17044" s="12"/>
      <c r="Q17044" s="13"/>
      <c r="X17044" s="11"/>
      <c r="Y17044" s="11"/>
      <c r="AB17044" s="14"/>
      <c r="AO17044" s="14"/>
      <c r="AP17044" s="14"/>
    </row>
    <row r="17045" spans="2:42" s="10" customFormat="1" x14ac:dyDescent="0.25">
      <c r="B17045" s="11"/>
      <c r="F17045" s="12"/>
      <c r="Q17045" s="13"/>
      <c r="X17045" s="11"/>
      <c r="Y17045" s="11"/>
      <c r="AB17045" s="14"/>
      <c r="AO17045" s="14"/>
      <c r="AP17045" s="14"/>
    </row>
    <row r="17046" spans="2:42" s="10" customFormat="1" x14ac:dyDescent="0.25">
      <c r="B17046" s="11"/>
      <c r="F17046" s="12"/>
      <c r="Q17046" s="13"/>
      <c r="X17046" s="11"/>
      <c r="Y17046" s="11"/>
      <c r="AB17046" s="14"/>
      <c r="AO17046" s="14"/>
      <c r="AP17046" s="14"/>
    </row>
    <row r="17047" spans="2:42" s="10" customFormat="1" x14ac:dyDescent="0.25">
      <c r="B17047" s="11"/>
      <c r="F17047" s="12"/>
      <c r="Q17047" s="13"/>
      <c r="X17047" s="11"/>
      <c r="Y17047" s="11"/>
      <c r="AB17047" s="14"/>
      <c r="AO17047" s="14"/>
      <c r="AP17047" s="14"/>
    </row>
    <row r="17048" spans="2:42" s="10" customFormat="1" x14ac:dyDescent="0.25">
      <c r="B17048" s="11"/>
      <c r="F17048" s="12"/>
      <c r="Q17048" s="13"/>
      <c r="X17048" s="11"/>
      <c r="Y17048" s="11"/>
      <c r="AB17048" s="14"/>
      <c r="AO17048" s="14"/>
      <c r="AP17048" s="14"/>
    </row>
    <row r="17049" spans="2:42" s="10" customFormat="1" x14ac:dyDescent="0.25">
      <c r="B17049" s="11"/>
      <c r="F17049" s="12"/>
      <c r="Q17049" s="13"/>
      <c r="X17049" s="11"/>
      <c r="Y17049" s="11"/>
      <c r="AB17049" s="14"/>
      <c r="AO17049" s="14"/>
      <c r="AP17049" s="14"/>
    </row>
    <row r="17050" spans="2:42" s="10" customFormat="1" x14ac:dyDescent="0.25">
      <c r="B17050" s="11"/>
      <c r="F17050" s="12"/>
      <c r="Q17050" s="13"/>
      <c r="X17050" s="11"/>
      <c r="Y17050" s="11"/>
      <c r="AB17050" s="14"/>
      <c r="AO17050" s="14"/>
      <c r="AP17050" s="14"/>
    </row>
    <row r="17051" spans="2:42" s="10" customFormat="1" x14ac:dyDescent="0.25">
      <c r="B17051" s="11"/>
      <c r="F17051" s="12"/>
      <c r="Q17051" s="13"/>
      <c r="X17051" s="11"/>
      <c r="Y17051" s="11"/>
      <c r="AB17051" s="14"/>
      <c r="AO17051" s="14"/>
      <c r="AP17051" s="14"/>
    </row>
    <row r="17052" spans="2:42" s="10" customFormat="1" x14ac:dyDescent="0.25">
      <c r="B17052" s="11"/>
      <c r="F17052" s="12"/>
      <c r="Q17052" s="13"/>
      <c r="X17052" s="11"/>
      <c r="Y17052" s="11"/>
      <c r="AB17052" s="14"/>
      <c r="AO17052" s="14"/>
      <c r="AP17052" s="14"/>
    </row>
    <row r="17053" spans="2:42" s="10" customFormat="1" x14ac:dyDescent="0.25">
      <c r="B17053" s="11"/>
      <c r="F17053" s="12"/>
      <c r="Q17053" s="13"/>
      <c r="X17053" s="11"/>
      <c r="Y17053" s="11"/>
      <c r="AB17053" s="14"/>
      <c r="AO17053" s="14"/>
      <c r="AP17053" s="14"/>
    </row>
    <row r="17054" spans="2:42" s="10" customFormat="1" x14ac:dyDescent="0.25">
      <c r="B17054" s="11"/>
      <c r="F17054" s="12"/>
      <c r="Q17054" s="13"/>
      <c r="X17054" s="11"/>
      <c r="Y17054" s="11"/>
      <c r="AB17054" s="14"/>
      <c r="AO17054" s="14"/>
      <c r="AP17054" s="14"/>
    </row>
    <row r="17055" spans="2:42" s="10" customFormat="1" x14ac:dyDescent="0.25">
      <c r="B17055" s="11"/>
      <c r="F17055" s="12"/>
      <c r="Q17055" s="13"/>
      <c r="X17055" s="11"/>
      <c r="Y17055" s="11"/>
      <c r="AB17055" s="14"/>
      <c r="AO17055" s="14"/>
      <c r="AP17055" s="14"/>
    </row>
    <row r="17056" spans="2:42" s="10" customFormat="1" x14ac:dyDescent="0.25">
      <c r="B17056" s="11"/>
      <c r="F17056" s="12"/>
      <c r="Q17056" s="13"/>
      <c r="X17056" s="11"/>
      <c r="Y17056" s="11"/>
      <c r="AB17056" s="14"/>
      <c r="AO17056" s="14"/>
      <c r="AP17056" s="14"/>
    </row>
    <row r="17057" spans="2:42" s="10" customFormat="1" x14ac:dyDescent="0.25">
      <c r="B17057" s="11"/>
      <c r="F17057" s="12"/>
      <c r="Q17057" s="13"/>
      <c r="X17057" s="11"/>
      <c r="Y17057" s="11"/>
      <c r="AB17057" s="14"/>
      <c r="AO17057" s="14"/>
      <c r="AP17057" s="14"/>
    </row>
    <row r="17058" spans="2:42" s="10" customFormat="1" x14ac:dyDescent="0.25">
      <c r="B17058" s="11"/>
      <c r="F17058" s="12"/>
      <c r="Q17058" s="13"/>
      <c r="X17058" s="11"/>
      <c r="Y17058" s="11"/>
      <c r="AB17058" s="14"/>
      <c r="AO17058" s="14"/>
      <c r="AP17058" s="14"/>
    </row>
    <row r="17059" spans="2:42" s="10" customFormat="1" x14ac:dyDescent="0.25">
      <c r="B17059" s="11"/>
      <c r="F17059" s="12"/>
      <c r="Q17059" s="13"/>
      <c r="X17059" s="11"/>
      <c r="Y17059" s="11"/>
      <c r="AB17059" s="14"/>
      <c r="AO17059" s="14"/>
      <c r="AP17059" s="14"/>
    </row>
    <row r="17060" spans="2:42" s="10" customFormat="1" x14ac:dyDescent="0.25">
      <c r="B17060" s="11"/>
      <c r="F17060" s="12"/>
      <c r="Q17060" s="13"/>
      <c r="X17060" s="11"/>
      <c r="Y17060" s="11"/>
      <c r="AB17060" s="14"/>
      <c r="AO17060" s="14"/>
      <c r="AP17060" s="14"/>
    </row>
    <row r="17061" spans="2:42" s="10" customFormat="1" x14ac:dyDescent="0.25">
      <c r="B17061" s="11"/>
      <c r="F17061" s="12"/>
      <c r="Q17061" s="13"/>
      <c r="X17061" s="11"/>
      <c r="Y17061" s="11"/>
      <c r="AB17061" s="14"/>
      <c r="AO17061" s="14"/>
      <c r="AP17061" s="14"/>
    </row>
    <row r="17062" spans="2:42" s="10" customFormat="1" x14ac:dyDescent="0.25">
      <c r="B17062" s="11"/>
      <c r="F17062" s="12"/>
      <c r="Q17062" s="13"/>
      <c r="X17062" s="11"/>
      <c r="Y17062" s="11"/>
      <c r="AB17062" s="14"/>
      <c r="AO17062" s="14"/>
      <c r="AP17062" s="14"/>
    </row>
    <row r="17063" spans="2:42" s="10" customFormat="1" x14ac:dyDescent="0.25">
      <c r="B17063" s="11"/>
      <c r="F17063" s="12"/>
      <c r="Q17063" s="13"/>
      <c r="X17063" s="11"/>
      <c r="Y17063" s="11"/>
      <c r="AB17063" s="14"/>
      <c r="AO17063" s="14"/>
      <c r="AP17063" s="14"/>
    </row>
    <row r="17064" spans="2:42" s="10" customFormat="1" x14ac:dyDescent="0.25">
      <c r="B17064" s="11"/>
      <c r="F17064" s="12"/>
      <c r="Q17064" s="13"/>
      <c r="X17064" s="11"/>
      <c r="Y17064" s="11"/>
      <c r="AB17064" s="14"/>
      <c r="AO17064" s="14"/>
      <c r="AP17064" s="14"/>
    </row>
    <row r="17065" spans="2:42" s="10" customFormat="1" x14ac:dyDescent="0.25">
      <c r="B17065" s="11"/>
      <c r="F17065" s="12"/>
      <c r="Q17065" s="13"/>
      <c r="X17065" s="11"/>
      <c r="Y17065" s="11"/>
      <c r="AB17065" s="14"/>
      <c r="AO17065" s="14"/>
      <c r="AP17065" s="14"/>
    </row>
    <row r="17066" spans="2:42" s="10" customFormat="1" x14ac:dyDescent="0.25">
      <c r="B17066" s="11"/>
      <c r="F17066" s="12"/>
      <c r="Q17066" s="13"/>
      <c r="X17066" s="11"/>
      <c r="Y17066" s="11"/>
      <c r="AB17066" s="14"/>
      <c r="AO17066" s="14"/>
      <c r="AP17066" s="14"/>
    </row>
    <row r="17067" spans="2:42" s="10" customFormat="1" x14ac:dyDescent="0.25">
      <c r="B17067" s="11"/>
      <c r="F17067" s="12"/>
      <c r="Q17067" s="13"/>
      <c r="X17067" s="11"/>
      <c r="Y17067" s="11"/>
      <c r="AB17067" s="14"/>
      <c r="AO17067" s="14"/>
      <c r="AP17067" s="14"/>
    </row>
    <row r="17068" spans="2:42" s="10" customFormat="1" x14ac:dyDescent="0.25">
      <c r="B17068" s="11"/>
      <c r="F17068" s="12"/>
      <c r="Q17068" s="13"/>
      <c r="X17068" s="11"/>
      <c r="Y17068" s="11"/>
      <c r="AB17068" s="14"/>
      <c r="AO17068" s="14"/>
      <c r="AP17068" s="14"/>
    </row>
    <row r="17069" spans="2:42" s="10" customFormat="1" x14ac:dyDescent="0.25">
      <c r="B17069" s="11"/>
      <c r="F17069" s="12"/>
      <c r="Q17069" s="13"/>
      <c r="X17069" s="11"/>
      <c r="Y17069" s="11"/>
      <c r="AB17069" s="14"/>
      <c r="AO17069" s="14"/>
      <c r="AP17069" s="14"/>
    </row>
    <row r="17070" spans="2:42" s="10" customFormat="1" x14ac:dyDescent="0.25">
      <c r="B17070" s="11"/>
      <c r="F17070" s="12"/>
      <c r="Q17070" s="13"/>
      <c r="X17070" s="11"/>
      <c r="Y17070" s="11"/>
      <c r="AB17070" s="14"/>
      <c r="AO17070" s="14"/>
      <c r="AP17070" s="14"/>
    </row>
    <row r="17071" spans="2:42" s="10" customFormat="1" x14ac:dyDescent="0.25">
      <c r="B17071" s="11"/>
      <c r="F17071" s="12"/>
      <c r="Q17071" s="13"/>
      <c r="X17071" s="11"/>
      <c r="Y17071" s="11"/>
      <c r="AB17071" s="14"/>
      <c r="AO17071" s="14"/>
      <c r="AP17071" s="14"/>
    </row>
    <row r="17072" spans="2:42" s="10" customFormat="1" x14ac:dyDescent="0.25">
      <c r="B17072" s="11"/>
      <c r="F17072" s="12"/>
      <c r="Q17072" s="13"/>
      <c r="X17072" s="11"/>
      <c r="Y17072" s="11"/>
      <c r="AB17072" s="14"/>
      <c r="AO17072" s="14"/>
      <c r="AP17072" s="14"/>
    </row>
    <row r="17073" spans="2:42" s="10" customFormat="1" x14ac:dyDescent="0.25">
      <c r="B17073" s="11"/>
      <c r="F17073" s="12"/>
      <c r="Q17073" s="13"/>
      <c r="X17073" s="11"/>
      <c r="Y17073" s="11"/>
      <c r="AB17073" s="14"/>
      <c r="AO17073" s="14"/>
      <c r="AP17073" s="14"/>
    </row>
    <row r="17074" spans="2:42" s="10" customFormat="1" x14ac:dyDescent="0.25">
      <c r="B17074" s="11"/>
      <c r="F17074" s="12"/>
      <c r="Q17074" s="13"/>
      <c r="X17074" s="11"/>
      <c r="Y17074" s="11"/>
      <c r="AB17074" s="14"/>
      <c r="AO17074" s="14"/>
      <c r="AP17074" s="14"/>
    </row>
    <row r="17075" spans="2:42" s="10" customFormat="1" x14ac:dyDescent="0.25">
      <c r="B17075" s="11"/>
      <c r="F17075" s="12"/>
      <c r="Q17075" s="13"/>
      <c r="X17075" s="11"/>
      <c r="Y17075" s="11"/>
      <c r="AB17075" s="14"/>
      <c r="AO17075" s="14"/>
      <c r="AP17075" s="14"/>
    </row>
    <row r="17076" spans="2:42" s="10" customFormat="1" x14ac:dyDescent="0.25">
      <c r="B17076" s="11"/>
      <c r="F17076" s="12"/>
      <c r="Q17076" s="13"/>
      <c r="X17076" s="11"/>
      <c r="Y17076" s="11"/>
      <c r="AB17076" s="14"/>
      <c r="AO17076" s="14"/>
      <c r="AP17076" s="14"/>
    </row>
    <row r="17077" spans="2:42" s="10" customFormat="1" x14ac:dyDescent="0.25">
      <c r="B17077" s="11"/>
      <c r="F17077" s="12"/>
      <c r="Q17077" s="13"/>
      <c r="X17077" s="11"/>
      <c r="Y17077" s="11"/>
      <c r="AB17077" s="14"/>
      <c r="AO17077" s="14"/>
      <c r="AP17077" s="14"/>
    </row>
    <row r="17078" spans="2:42" s="10" customFormat="1" x14ac:dyDescent="0.25">
      <c r="B17078" s="11"/>
      <c r="F17078" s="12"/>
      <c r="Q17078" s="13"/>
      <c r="X17078" s="11"/>
      <c r="Y17078" s="11"/>
      <c r="AB17078" s="14"/>
      <c r="AO17078" s="14"/>
      <c r="AP17078" s="14"/>
    </row>
    <row r="17079" spans="2:42" s="10" customFormat="1" x14ac:dyDescent="0.25">
      <c r="B17079" s="11"/>
      <c r="F17079" s="12"/>
      <c r="Q17079" s="13"/>
      <c r="X17079" s="11"/>
      <c r="Y17079" s="11"/>
      <c r="AB17079" s="14"/>
      <c r="AO17079" s="14"/>
      <c r="AP17079" s="14"/>
    </row>
    <row r="17080" spans="2:42" s="10" customFormat="1" x14ac:dyDescent="0.25">
      <c r="B17080" s="11"/>
      <c r="F17080" s="12"/>
      <c r="Q17080" s="13"/>
      <c r="X17080" s="11"/>
      <c r="Y17080" s="11"/>
      <c r="AB17080" s="14"/>
      <c r="AO17080" s="14"/>
      <c r="AP17080" s="14"/>
    </row>
    <row r="17081" spans="2:42" s="10" customFormat="1" x14ac:dyDescent="0.25">
      <c r="B17081" s="11"/>
      <c r="F17081" s="12"/>
      <c r="Q17081" s="13"/>
      <c r="X17081" s="11"/>
      <c r="Y17081" s="11"/>
      <c r="AB17081" s="14"/>
      <c r="AO17081" s="14"/>
      <c r="AP17081" s="14"/>
    </row>
    <row r="17082" spans="2:42" s="10" customFormat="1" x14ac:dyDescent="0.25">
      <c r="B17082" s="11"/>
      <c r="F17082" s="12"/>
      <c r="Q17082" s="13"/>
      <c r="X17082" s="11"/>
      <c r="Y17082" s="11"/>
      <c r="AB17082" s="14"/>
      <c r="AO17082" s="14"/>
      <c r="AP17082" s="14"/>
    </row>
    <row r="17083" spans="2:42" s="10" customFormat="1" x14ac:dyDescent="0.25">
      <c r="B17083" s="11"/>
      <c r="F17083" s="12"/>
      <c r="Q17083" s="13"/>
      <c r="X17083" s="11"/>
      <c r="Y17083" s="11"/>
      <c r="AB17083" s="14"/>
      <c r="AO17083" s="14"/>
      <c r="AP17083" s="14"/>
    </row>
    <row r="17084" spans="2:42" s="10" customFormat="1" x14ac:dyDescent="0.25">
      <c r="B17084" s="11"/>
      <c r="F17084" s="12"/>
      <c r="Q17084" s="13"/>
      <c r="X17084" s="11"/>
      <c r="Y17084" s="11"/>
      <c r="AB17084" s="14"/>
      <c r="AO17084" s="14"/>
      <c r="AP17084" s="14"/>
    </row>
    <row r="17085" spans="2:42" s="10" customFormat="1" x14ac:dyDescent="0.25">
      <c r="B17085" s="11"/>
      <c r="F17085" s="12"/>
      <c r="Q17085" s="13"/>
      <c r="X17085" s="11"/>
      <c r="Y17085" s="11"/>
      <c r="AB17085" s="14"/>
      <c r="AO17085" s="14"/>
      <c r="AP17085" s="14"/>
    </row>
    <row r="17086" spans="2:42" s="10" customFormat="1" x14ac:dyDescent="0.25">
      <c r="B17086" s="11"/>
      <c r="F17086" s="12"/>
      <c r="Q17086" s="13"/>
      <c r="X17086" s="11"/>
      <c r="Y17086" s="11"/>
      <c r="AB17086" s="14"/>
      <c r="AO17086" s="14"/>
      <c r="AP17086" s="14"/>
    </row>
    <row r="17087" spans="2:42" s="10" customFormat="1" x14ac:dyDescent="0.25">
      <c r="B17087" s="11"/>
      <c r="F17087" s="12"/>
      <c r="Q17087" s="13"/>
      <c r="X17087" s="11"/>
      <c r="Y17087" s="11"/>
      <c r="AB17087" s="14"/>
      <c r="AO17087" s="14"/>
      <c r="AP17087" s="14"/>
    </row>
    <row r="17088" spans="2:42" s="10" customFormat="1" x14ac:dyDescent="0.25">
      <c r="B17088" s="11"/>
      <c r="F17088" s="12"/>
      <c r="Q17088" s="13"/>
      <c r="X17088" s="11"/>
      <c r="Y17088" s="11"/>
      <c r="AB17088" s="14"/>
      <c r="AO17088" s="14"/>
      <c r="AP17088" s="14"/>
    </row>
    <row r="17089" spans="2:42" s="10" customFormat="1" x14ac:dyDescent="0.25">
      <c r="B17089" s="11"/>
      <c r="F17089" s="12"/>
      <c r="Q17089" s="13"/>
      <c r="X17089" s="11"/>
      <c r="Y17089" s="11"/>
      <c r="AB17089" s="14"/>
      <c r="AO17089" s="14"/>
      <c r="AP17089" s="14"/>
    </row>
    <row r="17090" spans="2:42" s="10" customFormat="1" x14ac:dyDescent="0.25">
      <c r="B17090" s="11"/>
      <c r="F17090" s="12"/>
      <c r="Q17090" s="13"/>
      <c r="X17090" s="11"/>
      <c r="Y17090" s="11"/>
      <c r="AB17090" s="14"/>
      <c r="AO17090" s="14"/>
      <c r="AP17090" s="14"/>
    </row>
    <row r="17091" spans="2:42" s="10" customFormat="1" x14ac:dyDescent="0.25">
      <c r="B17091" s="11"/>
      <c r="F17091" s="12"/>
      <c r="Q17091" s="13"/>
      <c r="X17091" s="11"/>
      <c r="Y17091" s="11"/>
      <c r="AB17091" s="14"/>
      <c r="AO17091" s="14"/>
      <c r="AP17091" s="14"/>
    </row>
    <row r="17092" spans="2:42" s="10" customFormat="1" x14ac:dyDescent="0.25">
      <c r="B17092" s="11"/>
      <c r="F17092" s="12"/>
      <c r="Q17092" s="13"/>
      <c r="X17092" s="11"/>
      <c r="Y17092" s="11"/>
      <c r="AB17092" s="14"/>
      <c r="AO17092" s="14"/>
      <c r="AP17092" s="14"/>
    </row>
    <row r="17093" spans="2:42" s="10" customFormat="1" x14ac:dyDescent="0.25">
      <c r="B17093" s="11"/>
      <c r="F17093" s="12"/>
      <c r="Q17093" s="13"/>
      <c r="X17093" s="11"/>
      <c r="Y17093" s="11"/>
      <c r="AB17093" s="14"/>
      <c r="AO17093" s="14"/>
      <c r="AP17093" s="14"/>
    </row>
    <row r="17094" spans="2:42" s="10" customFormat="1" x14ac:dyDescent="0.25">
      <c r="B17094" s="11"/>
      <c r="F17094" s="12"/>
      <c r="Q17094" s="13"/>
      <c r="X17094" s="11"/>
      <c r="Y17094" s="11"/>
      <c r="AB17094" s="14"/>
      <c r="AO17094" s="14"/>
      <c r="AP17094" s="14"/>
    </row>
    <row r="17095" spans="2:42" s="10" customFormat="1" x14ac:dyDescent="0.25">
      <c r="B17095" s="11"/>
      <c r="F17095" s="12"/>
      <c r="Q17095" s="13"/>
      <c r="X17095" s="11"/>
      <c r="Y17095" s="11"/>
      <c r="AB17095" s="14"/>
      <c r="AO17095" s="14"/>
      <c r="AP17095" s="14"/>
    </row>
    <row r="17096" spans="2:42" s="10" customFormat="1" x14ac:dyDescent="0.25">
      <c r="B17096" s="11"/>
      <c r="F17096" s="12"/>
      <c r="Q17096" s="13"/>
      <c r="X17096" s="11"/>
      <c r="Y17096" s="11"/>
      <c r="AB17096" s="14"/>
      <c r="AO17096" s="14"/>
      <c r="AP17096" s="14"/>
    </row>
    <row r="17097" spans="2:42" s="10" customFormat="1" x14ac:dyDescent="0.25">
      <c r="B17097" s="11"/>
      <c r="F17097" s="12"/>
      <c r="Q17097" s="13"/>
      <c r="X17097" s="11"/>
      <c r="Y17097" s="11"/>
      <c r="AB17097" s="14"/>
      <c r="AO17097" s="14"/>
      <c r="AP17097" s="14"/>
    </row>
    <row r="17098" spans="2:42" s="10" customFormat="1" x14ac:dyDescent="0.25">
      <c r="B17098" s="11"/>
      <c r="F17098" s="12"/>
      <c r="Q17098" s="13"/>
      <c r="X17098" s="11"/>
      <c r="Y17098" s="11"/>
      <c r="AB17098" s="14"/>
      <c r="AO17098" s="14"/>
      <c r="AP17098" s="14"/>
    </row>
    <row r="17099" spans="2:42" s="10" customFormat="1" x14ac:dyDescent="0.25">
      <c r="B17099" s="11"/>
      <c r="F17099" s="12"/>
      <c r="Q17099" s="13"/>
      <c r="X17099" s="11"/>
      <c r="Y17099" s="11"/>
      <c r="AB17099" s="14"/>
      <c r="AO17099" s="14"/>
      <c r="AP17099" s="14"/>
    </row>
    <row r="17100" spans="2:42" s="10" customFormat="1" x14ac:dyDescent="0.25">
      <c r="B17100" s="11"/>
      <c r="F17100" s="12"/>
      <c r="Q17100" s="13"/>
      <c r="X17100" s="11"/>
      <c r="Y17100" s="11"/>
      <c r="AB17100" s="14"/>
      <c r="AO17100" s="14"/>
      <c r="AP17100" s="14"/>
    </row>
    <row r="17101" spans="2:42" s="10" customFormat="1" x14ac:dyDescent="0.25">
      <c r="B17101" s="11"/>
      <c r="F17101" s="12"/>
      <c r="Q17101" s="13"/>
      <c r="X17101" s="11"/>
      <c r="Y17101" s="11"/>
      <c r="AB17101" s="14"/>
      <c r="AO17101" s="14"/>
      <c r="AP17101" s="14"/>
    </row>
    <row r="17102" spans="2:42" s="10" customFormat="1" x14ac:dyDescent="0.25">
      <c r="B17102" s="11"/>
      <c r="F17102" s="12"/>
      <c r="Q17102" s="13"/>
      <c r="X17102" s="11"/>
      <c r="Y17102" s="11"/>
      <c r="AB17102" s="14"/>
      <c r="AO17102" s="14"/>
      <c r="AP17102" s="14"/>
    </row>
    <row r="17103" spans="2:42" s="10" customFormat="1" x14ac:dyDescent="0.25">
      <c r="B17103" s="11"/>
      <c r="F17103" s="12"/>
      <c r="Q17103" s="13"/>
      <c r="X17103" s="11"/>
      <c r="Y17103" s="11"/>
      <c r="AB17103" s="14"/>
      <c r="AO17103" s="14"/>
      <c r="AP17103" s="14"/>
    </row>
    <row r="17104" spans="2:42" s="10" customFormat="1" x14ac:dyDescent="0.25">
      <c r="B17104" s="11"/>
      <c r="F17104" s="12"/>
      <c r="Q17104" s="13"/>
      <c r="X17104" s="11"/>
      <c r="Y17104" s="11"/>
      <c r="AB17104" s="14"/>
      <c r="AO17104" s="14"/>
      <c r="AP17104" s="14"/>
    </row>
    <row r="17105" spans="2:42" s="10" customFormat="1" x14ac:dyDescent="0.25">
      <c r="B17105" s="11"/>
      <c r="F17105" s="12"/>
      <c r="Q17105" s="13"/>
      <c r="X17105" s="11"/>
      <c r="Y17105" s="11"/>
      <c r="AB17105" s="14"/>
      <c r="AO17105" s="14"/>
      <c r="AP17105" s="14"/>
    </row>
    <row r="17106" spans="2:42" s="10" customFormat="1" x14ac:dyDescent="0.25">
      <c r="B17106" s="11"/>
      <c r="F17106" s="12"/>
      <c r="Q17106" s="13"/>
      <c r="X17106" s="11"/>
      <c r="Y17106" s="11"/>
      <c r="AB17106" s="14"/>
      <c r="AO17106" s="14"/>
      <c r="AP17106" s="14"/>
    </row>
    <row r="17107" spans="2:42" s="10" customFormat="1" x14ac:dyDescent="0.25">
      <c r="B17107" s="11"/>
      <c r="F17107" s="12"/>
      <c r="Q17107" s="13"/>
      <c r="X17107" s="11"/>
      <c r="Y17107" s="11"/>
      <c r="AB17107" s="14"/>
      <c r="AO17107" s="14"/>
      <c r="AP17107" s="14"/>
    </row>
    <row r="17108" spans="2:42" s="10" customFormat="1" x14ac:dyDescent="0.25">
      <c r="B17108" s="11"/>
      <c r="F17108" s="12"/>
      <c r="Q17108" s="13"/>
      <c r="X17108" s="11"/>
      <c r="Y17108" s="11"/>
      <c r="AB17108" s="14"/>
      <c r="AO17108" s="14"/>
      <c r="AP17108" s="14"/>
    </row>
    <row r="17109" spans="2:42" s="10" customFormat="1" x14ac:dyDescent="0.25">
      <c r="B17109" s="11"/>
      <c r="F17109" s="12"/>
      <c r="Q17109" s="13"/>
      <c r="X17109" s="11"/>
      <c r="Y17109" s="11"/>
      <c r="AB17109" s="14"/>
      <c r="AO17109" s="14"/>
      <c r="AP17109" s="14"/>
    </row>
    <row r="17110" spans="2:42" s="10" customFormat="1" x14ac:dyDescent="0.25">
      <c r="B17110" s="11"/>
      <c r="F17110" s="12"/>
      <c r="Q17110" s="13"/>
      <c r="X17110" s="11"/>
      <c r="Y17110" s="11"/>
      <c r="AB17110" s="14"/>
      <c r="AO17110" s="14"/>
      <c r="AP17110" s="14"/>
    </row>
    <row r="17111" spans="2:42" s="10" customFormat="1" x14ac:dyDescent="0.25">
      <c r="B17111" s="11"/>
      <c r="F17111" s="12"/>
      <c r="Q17111" s="13"/>
      <c r="X17111" s="11"/>
      <c r="Y17111" s="11"/>
      <c r="AB17111" s="14"/>
      <c r="AO17111" s="14"/>
      <c r="AP17111" s="14"/>
    </row>
    <row r="17112" spans="2:42" s="10" customFormat="1" x14ac:dyDescent="0.25">
      <c r="B17112" s="11"/>
      <c r="F17112" s="12"/>
      <c r="Q17112" s="13"/>
      <c r="X17112" s="11"/>
      <c r="Y17112" s="11"/>
      <c r="AB17112" s="14"/>
      <c r="AO17112" s="14"/>
      <c r="AP17112" s="14"/>
    </row>
    <row r="17113" spans="2:42" s="10" customFormat="1" x14ac:dyDescent="0.25">
      <c r="B17113" s="11"/>
      <c r="F17113" s="12"/>
      <c r="Q17113" s="13"/>
      <c r="X17113" s="11"/>
      <c r="Y17113" s="11"/>
      <c r="AB17113" s="14"/>
      <c r="AO17113" s="14"/>
      <c r="AP17113" s="14"/>
    </row>
    <row r="17114" spans="2:42" s="10" customFormat="1" x14ac:dyDescent="0.25">
      <c r="B17114" s="11"/>
      <c r="F17114" s="12"/>
      <c r="Q17114" s="13"/>
      <c r="X17114" s="11"/>
      <c r="Y17114" s="11"/>
      <c r="AB17114" s="14"/>
      <c r="AO17114" s="14"/>
      <c r="AP17114" s="14"/>
    </row>
    <row r="17115" spans="2:42" s="10" customFormat="1" x14ac:dyDescent="0.25">
      <c r="B17115" s="11"/>
      <c r="F17115" s="12"/>
      <c r="Q17115" s="13"/>
      <c r="X17115" s="11"/>
      <c r="Y17115" s="11"/>
      <c r="AB17115" s="14"/>
      <c r="AO17115" s="14"/>
      <c r="AP17115" s="14"/>
    </row>
    <row r="17116" spans="2:42" s="10" customFormat="1" x14ac:dyDescent="0.25">
      <c r="B17116" s="11"/>
      <c r="F17116" s="12"/>
      <c r="Q17116" s="13"/>
      <c r="X17116" s="11"/>
      <c r="Y17116" s="11"/>
      <c r="AB17116" s="14"/>
      <c r="AO17116" s="14"/>
      <c r="AP17116" s="14"/>
    </row>
    <row r="17117" spans="2:42" s="10" customFormat="1" x14ac:dyDescent="0.25">
      <c r="B17117" s="11"/>
      <c r="F17117" s="12"/>
      <c r="Q17117" s="13"/>
      <c r="X17117" s="11"/>
      <c r="Y17117" s="11"/>
      <c r="AB17117" s="14"/>
      <c r="AO17117" s="14"/>
      <c r="AP17117" s="14"/>
    </row>
    <row r="17118" spans="2:42" s="10" customFormat="1" x14ac:dyDescent="0.25">
      <c r="B17118" s="11"/>
      <c r="F17118" s="12"/>
      <c r="Q17118" s="13"/>
      <c r="X17118" s="11"/>
      <c r="Y17118" s="11"/>
      <c r="AB17118" s="14"/>
      <c r="AO17118" s="14"/>
      <c r="AP17118" s="14"/>
    </row>
    <row r="17119" spans="2:42" s="10" customFormat="1" x14ac:dyDescent="0.25">
      <c r="B17119" s="11"/>
      <c r="F17119" s="12"/>
      <c r="Q17119" s="13"/>
      <c r="X17119" s="11"/>
      <c r="Y17119" s="11"/>
      <c r="AB17119" s="14"/>
      <c r="AO17119" s="14"/>
      <c r="AP17119" s="14"/>
    </row>
    <row r="17120" spans="2:42" s="10" customFormat="1" x14ac:dyDescent="0.25">
      <c r="B17120" s="11"/>
      <c r="F17120" s="12"/>
      <c r="Q17120" s="13"/>
      <c r="X17120" s="11"/>
      <c r="Y17120" s="11"/>
      <c r="AB17120" s="14"/>
      <c r="AO17120" s="14"/>
      <c r="AP17120" s="14"/>
    </row>
    <row r="17121" spans="2:42" s="10" customFormat="1" x14ac:dyDescent="0.25">
      <c r="B17121" s="11"/>
      <c r="F17121" s="12"/>
      <c r="Q17121" s="13"/>
      <c r="X17121" s="11"/>
      <c r="Y17121" s="11"/>
      <c r="AB17121" s="14"/>
      <c r="AO17121" s="14"/>
      <c r="AP17121" s="14"/>
    </row>
    <row r="17122" spans="2:42" s="10" customFormat="1" x14ac:dyDescent="0.25">
      <c r="B17122" s="11"/>
      <c r="F17122" s="12"/>
      <c r="Q17122" s="13"/>
      <c r="X17122" s="11"/>
      <c r="Y17122" s="11"/>
      <c r="AB17122" s="14"/>
      <c r="AO17122" s="14"/>
      <c r="AP17122" s="14"/>
    </row>
    <row r="17123" spans="2:42" s="10" customFormat="1" x14ac:dyDescent="0.25">
      <c r="B17123" s="11"/>
      <c r="F17123" s="12"/>
      <c r="Q17123" s="13"/>
      <c r="X17123" s="11"/>
      <c r="Y17123" s="11"/>
      <c r="AB17123" s="14"/>
      <c r="AO17123" s="14"/>
      <c r="AP17123" s="14"/>
    </row>
    <row r="17124" spans="2:42" s="10" customFormat="1" x14ac:dyDescent="0.25">
      <c r="B17124" s="11"/>
      <c r="F17124" s="12"/>
      <c r="Q17124" s="13"/>
      <c r="X17124" s="11"/>
      <c r="Y17124" s="11"/>
      <c r="AB17124" s="14"/>
      <c r="AO17124" s="14"/>
      <c r="AP17124" s="14"/>
    </row>
    <row r="17125" spans="2:42" s="10" customFormat="1" x14ac:dyDescent="0.25">
      <c r="B17125" s="11"/>
      <c r="F17125" s="12"/>
      <c r="Q17125" s="13"/>
      <c r="X17125" s="11"/>
      <c r="Y17125" s="11"/>
      <c r="AB17125" s="14"/>
      <c r="AO17125" s="14"/>
      <c r="AP17125" s="14"/>
    </row>
    <row r="17126" spans="2:42" s="10" customFormat="1" x14ac:dyDescent="0.25">
      <c r="B17126" s="11"/>
      <c r="F17126" s="12"/>
      <c r="Q17126" s="13"/>
      <c r="X17126" s="11"/>
      <c r="Y17126" s="11"/>
      <c r="AB17126" s="14"/>
      <c r="AO17126" s="14"/>
      <c r="AP17126" s="14"/>
    </row>
    <row r="17127" spans="2:42" s="10" customFormat="1" x14ac:dyDescent="0.25">
      <c r="B17127" s="11"/>
      <c r="F17127" s="12"/>
      <c r="Q17127" s="13"/>
      <c r="X17127" s="11"/>
      <c r="Y17127" s="11"/>
      <c r="AB17127" s="14"/>
      <c r="AO17127" s="14"/>
      <c r="AP17127" s="14"/>
    </row>
    <row r="17128" spans="2:42" s="10" customFormat="1" x14ac:dyDescent="0.25">
      <c r="B17128" s="11"/>
      <c r="F17128" s="12"/>
      <c r="Q17128" s="13"/>
      <c r="X17128" s="11"/>
      <c r="Y17128" s="11"/>
      <c r="AB17128" s="14"/>
      <c r="AO17128" s="14"/>
      <c r="AP17128" s="14"/>
    </row>
    <row r="17129" spans="2:42" s="10" customFormat="1" x14ac:dyDescent="0.25">
      <c r="B17129" s="11"/>
      <c r="F17129" s="12"/>
      <c r="Q17129" s="13"/>
      <c r="X17129" s="11"/>
      <c r="Y17129" s="11"/>
      <c r="AB17129" s="14"/>
      <c r="AO17129" s="14"/>
      <c r="AP17129" s="14"/>
    </row>
    <row r="17130" spans="2:42" s="10" customFormat="1" x14ac:dyDescent="0.25">
      <c r="B17130" s="11"/>
      <c r="F17130" s="12"/>
      <c r="Q17130" s="13"/>
      <c r="X17130" s="11"/>
      <c r="Y17130" s="11"/>
      <c r="AB17130" s="14"/>
      <c r="AO17130" s="14"/>
      <c r="AP17130" s="14"/>
    </row>
    <row r="17131" spans="2:42" s="10" customFormat="1" x14ac:dyDescent="0.25">
      <c r="B17131" s="11"/>
      <c r="F17131" s="12"/>
      <c r="Q17131" s="13"/>
      <c r="X17131" s="11"/>
      <c r="Y17131" s="11"/>
      <c r="AB17131" s="14"/>
      <c r="AO17131" s="14"/>
      <c r="AP17131" s="14"/>
    </row>
    <row r="17132" spans="2:42" s="10" customFormat="1" x14ac:dyDescent="0.25">
      <c r="B17132" s="11"/>
      <c r="F17132" s="12"/>
      <c r="Q17132" s="13"/>
      <c r="X17132" s="11"/>
      <c r="Y17132" s="11"/>
      <c r="AB17132" s="14"/>
      <c r="AO17132" s="14"/>
      <c r="AP17132" s="14"/>
    </row>
    <row r="17133" spans="2:42" s="10" customFormat="1" x14ac:dyDescent="0.25">
      <c r="B17133" s="11"/>
      <c r="F17133" s="12"/>
      <c r="Q17133" s="13"/>
      <c r="X17133" s="11"/>
      <c r="Y17133" s="11"/>
      <c r="AB17133" s="14"/>
      <c r="AO17133" s="14"/>
      <c r="AP17133" s="14"/>
    </row>
    <row r="17134" spans="2:42" s="10" customFormat="1" x14ac:dyDescent="0.25">
      <c r="B17134" s="11"/>
      <c r="F17134" s="12"/>
      <c r="Q17134" s="13"/>
      <c r="X17134" s="11"/>
      <c r="Y17134" s="11"/>
      <c r="AB17134" s="14"/>
      <c r="AO17134" s="14"/>
      <c r="AP17134" s="14"/>
    </row>
    <row r="17135" spans="2:42" s="10" customFormat="1" x14ac:dyDescent="0.25">
      <c r="B17135" s="11"/>
      <c r="F17135" s="12"/>
      <c r="Q17135" s="13"/>
      <c r="X17135" s="11"/>
      <c r="Y17135" s="11"/>
      <c r="AB17135" s="14"/>
      <c r="AO17135" s="14"/>
      <c r="AP17135" s="14"/>
    </row>
    <row r="17136" spans="2:42" s="10" customFormat="1" x14ac:dyDescent="0.25">
      <c r="B17136" s="11"/>
      <c r="F17136" s="12"/>
      <c r="Q17136" s="13"/>
      <c r="X17136" s="11"/>
      <c r="Y17136" s="11"/>
      <c r="AB17136" s="14"/>
      <c r="AO17136" s="14"/>
      <c r="AP17136" s="14"/>
    </row>
    <row r="17137" spans="2:42" s="10" customFormat="1" x14ac:dyDescent="0.25">
      <c r="B17137" s="11"/>
      <c r="F17137" s="12"/>
      <c r="Q17137" s="13"/>
      <c r="X17137" s="11"/>
      <c r="Y17137" s="11"/>
      <c r="AB17137" s="14"/>
      <c r="AO17137" s="14"/>
      <c r="AP17137" s="14"/>
    </row>
    <row r="17138" spans="2:42" s="10" customFormat="1" x14ac:dyDescent="0.25">
      <c r="B17138" s="11"/>
      <c r="F17138" s="12"/>
      <c r="Q17138" s="13"/>
      <c r="X17138" s="11"/>
      <c r="Y17138" s="11"/>
      <c r="AB17138" s="14"/>
      <c r="AO17138" s="14"/>
      <c r="AP17138" s="14"/>
    </row>
    <row r="17139" spans="2:42" s="10" customFormat="1" x14ac:dyDescent="0.25">
      <c r="B17139" s="11"/>
      <c r="F17139" s="12"/>
      <c r="Q17139" s="13"/>
      <c r="X17139" s="11"/>
      <c r="Y17139" s="11"/>
      <c r="AB17139" s="14"/>
      <c r="AO17139" s="14"/>
      <c r="AP17139" s="14"/>
    </row>
    <row r="17140" spans="2:42" s="10" customFormat="1" x14ac:dyDescent="0.25">
      <c r="B17140" s="11"/>
      <c r="F17140" s="12"/>
      <c r="Q17140" s="13"/>
      <c r="X17140" s="11"/>
      <c r="Y17140" s="11"/>
      <c r="AB17140" s="14"/>
      <c r="AO17140" s="14"/>
      <c r="AP17140" s="14"/>
    </row>
    <row r="17141" spans="2:42" s="10" customFormat="1" x14ac:dyDescent="0.25">
      <c r="B17141" s="11"/>
      <c r="F17141" s="12"/>
      <c r="Q17141" s="13"/>
      <c r="X17141" s="11"/>
      <c r="Y17141" s="11"/>
      <c r="AB17141" s="14"/>
      <c r="AO17141" s="14"/>
      <c r="AP17141" s="14"/>
    </row>
    <row r="17142" spans="2:42" s="10" customFormat="1" x14ac:dyDescent="0.25">
      <c r="B17142" s="11"/>
      <c r="F17142" s="12"/>
      <c r="Q17142" s="13"/>
      <c r="X17142" s="11"/>
      <c r="Y17142" s="11"/>
      <c r="AB17142" s="14"/>
      <c r="AO17142" s="14"/>
      <c r="AP17142" s="14"/>
    </row>
    <row r="17143" spans="2:42" s="10" customFormat="1" x14ac:dyDescent="0.25">
      <c r="B17143" s="11"/>
      <c r="F17143" s="12"/>
      <c r="Q17143" s="13"/>
      <c r="X17143" s="11"/>
      <c r="Y17143" s="11"/>
      <c r="AB17143" s="14"/>
      <c r="AO17143" s="14"/>
      <c r="AP17143" s="14"/>
    </row>
    <row r="17144" spans="2:42" s="10" customFormat="1" x14ac:dyDescent="0.25">
      <c r="B17144" s="11"/>
      <c r="F17144" s="12"/>
      <c r="Q17144" s="13"/>
      <c r="X17144" s="11"/>
      <c r="Y17144" s="11"/>
      <c r="AB17144" s="14"/>
      <c r="AO17144" s="14"/>
      <c r="AP17144" s="14"/>
    </row>
    <row r="17145" spans="2:42" s="10" customFormat="1" x14ac:dyDescent="0.25">
      <c r="B17145" s="11"/>
      <c r="F17145" s="12"/>
      <c r="Q17145" s="13"/>
      <c r="X17145" s="11"/>
      <c r="Y17145" s="11"/>
      <c r="AB17145" s="14"/>
      <c r="AO17145" s="14"/>
      <c r="AP17145" s="14"/>
    </row>
    <row r="17146" spans="2:42" s="10" customFormat="1" x14ac:dyDescent="0.25">
      <c r="B17146" s="11"/>
      <c r="F17146" s="12"/>
      <c r="Q17146" s="13"/>
      <c r="X17146" s="11"/>
      <c r="Y17146" s="11"/>
      <c r="AB17146" s="14"/>
      <c r="AO17146" s="14"/>
      <c r="AP17146" s="14"/>
    </row>
    <row r="17147" spans="2:42" s="10" customFormat="1" x14ac:dyDescent="0.25">
      <c r="B17147" s="11"/>
      <c r="F17147" s="12"/>
      <c r="Q17147" s="13"/>
      <c r="X17147" s="11"/>
      <c r="Y17147" s="11"/>
      <c r="AB17147" s="14"/>
      <c r="AO17147" s="14"/>
      <c r="AP17147" s="14"/>
    </row>
    <row r="17148" spans="2:42" s="10" customFormat="1" x14ac:dyDescent="0.25">
      <c r="B17148" s="11"/>
      <c r="F17148" s="12"/>
      <c r="Q17148" s="13"/>
      <c r="X17148" s="11"/>
      <c r="Y17148" s="11"/>
      <c r="AB17148" s="14"/>
      <c r="AO17148" s="14"/>
      <c r="AP17148" s="14"/>
    </row>
    <row r="17149" spans="2:42" s="10" customFormat="1" x14ac:dyDescent="0.25">
      <c r="B17149" s="11"/>
      <c r="F17149" s="12"/>
      <c r="Q17149" s="13"/>
      <c r="X17149" s="11"/>
      <c r="Y17149" s="11"/>
      <c r="AB17149" s="14"/>
      <c r="AO17149" s="14"/>
      <c r="AP17149" s="14"/>
    </row>
    <row r="17150" spans="2:42" s="10" customFormat="1" x14ac:dyDescent="0.25">
      <c r="B17150" s="11"/>
      <c r="F17150" s="12"/>
      <c r="Q17150" s="13"/>
      <c r="X17150" s="11"/>
      <c r="Y17150" s="11"/>
      <c r="AB17150" s="14"/>
      <c r="AO17150" s="14"/>
      <c r="AP17150" s="14"/>
    </row>
    <row r="17151" spans="2:42" s="10" customFormat="1" x14ac:dyDescent="0.25">
      <c r="B17151" s="11"/>
      <c r="F17151" s="12"/>
      <c r="Q17151" s="13"/>
      <c r="X17151" s="11"/>
      <c r="Y17151" s="11"/>
      <c r="AB17151" s="14"/>
      <c r="AO17151" s="14"/>
      <c r="AP17151" s="14"/>
    </row>
    <row r="17152" spans="2:42" s="10" customFormat="1" x14ac:dyDescent="0.25">
      <c r="B17152" s="11"/>
      <c r="F17152" s="12"/>
      <c r="Q17152" s="13"/>
      <c r="X17152" s="11"/>
      <c r="Y17152" s="11"/>
      <c r="AB17152" s="14"/>
      <c r="AO17152" s="14"/>
      <c r="AP17152" s="14"/>
    </row>
    <row r="17153" spans="2:42" s="10" customFormat="1" x14ac:dyDescent="0.25">
      <c r="B17153" s="11"/>
      <c r="F17153" s="12"/>
      <c r="Q17153" s="13"/>
      <c r="X17153" s="11"/>
      <c r="Y17153" s="11"/>
      <c r="AB17153" s="14"/>
      <c r="AO17153" s="14"/>
      <c r="AP17153" s="14"/>
    </row>
    <row r="17154" spans="2:42" s="10" customFormat="1" x14ac:dyDescent="0.25">
      <c r="B17154" s="11"/>
      <c r="F17154" s="12"/>
      <c r="Q17154" s="13"/>
      <c r="X17154" s="11"/>
      <c r="Y17154" s="11"/>
      <c r="AB17154" s="14"/>
      <c r="AO17154" s="14"/>
      <c r="AP17154" s="14"/>
    </row>
    <row r="17155" spans="2:42" s="10" customFormat="1" x14ac:dyDescent="0.25">
      <c r="B17155" s="11"/>
      <c r="F17155" s="12"/>
      <c r="Q17155" s="13"/>
      <c r="X17155" s="11"/>
      <c r="Y17155" s="11"/>
      <c r="AB17155" s="14"/>
      <c r="AO17155" s="14"/>
      <c r="AP17155" s="14"/>
    </row>
    <row r="17156" spans="2:42" s="10" customFormat="1" x14ac:dyDescent="0.25">
      <c r="B17156" s="11"/>
      <c r="F17156" s="12"/>
      <c r="Q17156" s="13"/>
      <c r="X17156" s="11"/>
      <c r="Y17156" s="11"/>
      <c r="AB17156" s="14"/>
      <c r="AO17156" s="14"/>
      <c r="AP17156" s="14"/>
    </row>
    <row r="17157" spans="2:42" s="10" customFormat="1" x14ac:dyDescent="0.25">
      <c r="B17157" s="11"/>
      <c r="F17157" s="12"/>
      <c r="Q17157" s="13"/>
      <c r="X17157" s="11"/>
      <c r="Y17157" s="11"/>
      <c r="AB17157" s="14"/>
      <c r="AO17157" s="14"/>
      <c r="AP17157" s="14"/>
    </row>
    <row r="17158" spans="2:42" s="10" customFormat="1" x14ac:dyDescent="0.25">
      <c r="B17158" s="11"/>
      <c r="F17158" s="12"/>
      <c r="Q17158" s="13"/>
      <c r="X17158" s="11"/>
      <c r="Y17158" s="11"/>
      <c r="AB17158" s="14"/>
      <c r="AO17158" s="14"/>
      <c r="AP17158" s="14"/>
    </row>
    <row r="17159" spans="2:42" s="10" customFormat="1" x14ac:dyDescent="0.25">
      <c r="B17159" s="11"/>
      <c r="F17159" s="12"/>
      <c r="Q17159" s="13"/>
      <c r="X17159" s="11"/>
      <c r="Y17159" s="11"/>
      <c r="AB17159" s="14"/>
      <c r="AO17159" s="14"/>
      <c r="AP17159" s="14"/>
    </row>
    <row r="17160" spans="2:42" s="10" customFormat="1" x14ac:dyDescent="0.25">
      <c r="B17160" s="11"/>
      <c r="F17160" s="12"/>
      <c r="Q17160" s="13"/>
      <c r="X17160" s="11"/>
      <c r="Y17160" s="11"/>
      <c r="AB17160" s="14"/>
      <c r="AO17160" s="14"/>
      <c r="AP17160" s="14"/>
    </row>
    <row r="17161" spans="2:42" s="10" customFormat="1" x14ac:dyDescent="0.25">
      <c r="B17161" s="11"/>
      <c r="F17161" s="12"/>
      <c r="Q17161" s="13"/>
      <c r="X17161" s="11"/>
      <c r="Y17161" s="11"/>
      <c r="AB17161" s="14"/>
      <c r="AO17161" s="14"/>
      <c r="AP17161" s="14"/>
    </row>
    <row r="17162" spans="2:42" s="10" customFormat="1" x14ac:dyDescent="0.25">
      <c r="B17162" s="11"/>
      <c r="F17162" s="12"/>
      <c r="Q17162" s="13"/>
      <c r="X17162" s="11"/>
      <c r="Y17162" s="11"/>
      <c r="AB17162" s="14"/>
      <c r="AO17162" s="14"/>
      <c r="AP17162" s="14"/>
    </row>
    <row r="17163" spans="2:42" s="10" customFormat="1" x14ac:dyDescent="0.25">
      <c r="B17163" s="11"/>
      <c r="F17163" s="12"/>
      <c r="Q17163" s="13"/>
      <c r="X17163" s="11"/>
      <c r="Y17163" s="11"/>
      <c r="AB17163" s="14"/>
      <c r="AO17163" s="14"/>
      <c r="AP17163" s="14"/>
    </row>
    <row r="17164" spans="2:42" s="10" customFormat="1" x14ac:dyDescent="0.25">
      <c r="B17164" s="11"/>
      <c r="F17164" s="12"/>
      <c r="Q17164" s="13"/>
      <c r="X17164" s="11"/>
      <c r="Y17164" s="11"/>
      <c r="AB17164" s="14"/>
      <c r="AO17164" s="14"/>
      <c r="AP17164" s="14"/>
    </row>
    <row r="17165" spans="2:42" s="10" customFormat="1" x14ac:dyDescent="0.25">
      <c r="B17165" s="11"/>
      <c r="F17165" s="12"/>
      <c r="Q17165" s="13"/>
      <c r="X17165" s="11"/>
      <c r="Y17165" s="11"/>
      <c r="AB17165" s="14"/>
      <c r="AO17165" s="14"/>
      <c r="AP17165" s="14"/>
    </row>
    <row r="17166" spans="2:42" s="10" customFormat="1" x14ac:dyDescent="0.25">
      <c r="B17166" s="11"/>
      <c r="F17166" s="12"/>
      <c r="Q17166" s="13"/>
      <c r="X17166" s="11"/>
      <c r="Y17166" s="11"/>
      <c r="AB17166" s="14"/>
      <c r="AO17166" s="14"/>
      <c r="AP17166" s="14"/>
    </row>
    <row r="17167" spans="2:42" s="10" customFormat="1" x14ac:dyDescent="0.25">
      <c r="B17167" s="11"/>
      <c r="F17167" s="12"/>
      <c r="Q17167" s="13"/>
      <c r="X17167" s="11"/>
      <c r="Y17167" s="11"/>
      <c r="AB17167" s="14"/>
      <c r="AO17167" s="14"/>
      <c r="AP17167" s="14"/>
    </row>
    <row r="17168" spans="2:42" s="10" customFormat="1" x14ac:dyDescent="0.25">
      <c r="B17168" s="11"/>
      <c r="F17168" s="12"/>
      <c r="Q17168" s="13"/>
      <c r="X17168" s="11"/>
      <c r="Y17168" s="11"/>
      <c r="AB17168" s="14"/>
      <c r="AO17168" s="14"/>
      <c r="AP17168" s="14"/>
    </row>
    <row r="17169" spans="2:42" s="10" customFormat="1" x14ac:dyDescent="0.25">
      <c r="B17169" s="11"/>
      <c r="F17169" s="12"/>
      <c r="Q17169" s="13"/>
      <c r="X17169" s="11"/>
      <c r="Y17169" s="11"/>
      <c r="AB17169" s="14"/>
      <c r="AO17169" s="14"/>
      <c r="AP17169" s="14"/>
    </row>
    <row r="17170" spans="2:42" s="10" customFormat="1" x14ac:dyDescent="0.25">
      <c r="B17170" s="11"/>
      <c r="F17170" s="12"/>
      <c r="Q17170" s="13"/>
      <c r="X17170" s="11"/>
      <c r="Y17170" s="11"/>
      <c r="AB17170" s="14"/>
      <c r="AO17170" s="14"/>
      <c r="AP17170" s="14"/>
    </row>
    <row r="17171" spans="2:42" s="10" customFormat="1" x14ac:dyDescent="0.25">
      <c r="B17171" s="11"/>
      <c r="F17171" s="12"/>
      <c r="Q17171" s="13"/>
      <c r="X17171" s="11"/>
      <c r="Y17171" s="11"/>
      <c r="AB17171" s="14"/>
      <c r="AO17171" s="14"/>
      <c r="AP17171" s="14"/>
    </row>
    <row r="17172" spans="2:42" s="10" customFormat="1" x14ac:dyDescent="0.25">
      <c r="B17172" s="11"/>
      <c r="F17172" s="12"/>
      <c r="Q17172" s="13"/>
      <c r="X17172" s="11"/>
      <c r="Y17172" s="11"/>
      <c r="AB17172" s="14"/>
      <c r="AO17172" s="14"/>
      <c r="AP17172" s="14"/>
    </row>
    <row r="17173" spans="2:42" s="10" customFormat="1" x14ac:dyDescent="0.25">
      <c r="B17173" s="11"/>
      <c r="F17173" s="12"/>
      <c r="Q17173" s="13"/>
      <c r="X17173" s="11"/>
      <c r="Y17173" s="11"/>
      <c r="AB17173" s="14"/>
      <c r="AO17173" s="14"/>
      <c r="AP17173" s="14"/>
    </row>
    <row r="17174" spans="2:42" s="10" customFormat="1" x14ac:dyDescent="0.25">
      <c r="B17174" s="11"/>
      <c r="F17174" s="12"/>
      <c r="Q17174" s="13"/>
      <c r="X17174" s="11"/>
      <c r="Y17174" s="11"/>
      <c r="AB17174" s="14"/>
      <c r="AO17174" s="14"/>
      <c r="AP17174" s="14"/>
    </row>
    <row r="17175" spans="2:42" s="10" customFormat="1" x14ac:dyDescent="0.25">
      <c r="B17175" s="11"/>
      <c r="F17175" s="12"/>
      <c r="Q17175" s="13"/>
      <c r="X17175" s="11"/>
      <c r="Y17175" s="11"/>
      <c r="AB17175" s="14"/>
      <c r="AO17175" s="14"/>
      <c r="AP17175" s="14"/>
    </row>
    <row r="17176" spans="2:42" s="10" customFormat="1" x14ac:dyDescent="0.25">
      <c r="B17176" s="11"/>
      <c r="F17176" s="12"/>
      <c r="Q17176" s="13"/>
      <c r="X17176" s="11"/>
      <c r="Y17176" s="11"/>
      <c r="AB17176" s="14"/>
      <c r="AO17176" s="14"/>
      <c r="AP17176" s="14"/>
    </row>
    <row r="17177" spans="2:42" s="10" customFormat="1" x14ac:dyDescent="0.25">
      <c r="B17177" s="11"/>
      <c r="F17177" s="12"/>
      <c r="Q17177" s="13"/>
      <c r="X17177" s="11"/>
      <c r="Y17177" s="11"/>
      <c r="AB17177" s="14"/>
      <c r="AO17177" s="14"/>
      <c r="AP17177" s="14"/>
    </row>
    <row r="17178" spans="2:42" s="10" customFormat="1" x14ac:dyDescent="0.25">
      <c r="B17178" s="11"/>
      <c r="F17178" s="12"/>
      <c r="Q17178" s="13"/>
      <c r="X17178" s="11"/>
      <c r="Y17178" s="11"/>
      <c r="AB17178" s="14"/>
      <c r="AO17178" s="14"/>
      <c r="AP17178" s="14"/>
    </row>
    <row r="17179" spans="2:42" s="10" customFormat="1" x14ac:dyDescent="0.25">
      <c r="B17179" s="11"/>
      <c r="F17179" s="12"/>
      <c r="Q17179" s="13"/>
      <c r="X17179" s="11"/>
      <c r="Y17179" s="11"/>
      <c r="AB17179" s="14"/>
      <c r="AO17179" s="14"/>
      <c r="AP17179" s="14"/>
    </row>
    <row r="17180" spans="2:42" s="10" customFormat="1" x14ac:dyDescent="0.25">
      <c r="B17180" s="11"/>
      <c r="F17180" s="12"/>
      <c r="Q17180" s="13"/>
      <c r="X17180" s="11"/>
      <c r="Y17180" s="11"/>
      <c r="AB17180" s="14"/>
      <c r="AO17180" s="14"/>
      <c r="AP17180" s="14"/>
    </row>
    <row r="17181" spans="2:42" s="10" customFormat="1" x14ac:dyDescent="0.25">
      <c r="B17181" s="11"/>
      <c r="F17181" s="12"/>
      <c r="Q17181" s="13"/>
      <c r="X17181" s="11"/>
      <c r="Y17181" s="11"/>
      <c r="AB17181" s="14"/>
      <c r="AO17181" s="14"/>
      <c r="AP17181" s="14"/>
    </row>
    <row r="17182" spans="2:42" s="10" customFormat="1" x14ac:dyDescent="0.25">
      <c r="B17182" s="11"/>
      <c r="F17182" s="12"/>
      <c r="Q17182" s="13"/>
      <c r="X17182" s="11"/>
      <c r="Y17182" s="11"/>
      <c r="AB17182" s="14"/>
      <c r="AO17182" s="14"/>
      <c r="AP17182" s="14"/>
    </row>
    <row r="17183" spans="2:42" s="10" customFormat="1" x14ac:dyDescent="0.25">
      <c r="B17183" s="11"/>
      <c r="F17183" s="12"/>
      <c r="Q17183" s="13"/>
      <c r="X17183" s="11"/>
      <c r="Y17183" s="11"/>
      <c r="AB17183" s="14"/>
      <c r="AO17183" s="14"/>
      <c r="AP17183" s="14"/>
    </row>
    <row r="17184" spans="2:42" s="10" customFormat="1" x14ac:dyDescent="0.25">
      <c r="B17184" s="11"/>
      <c r="F17184" s="12"/>
      <c r="Q17184" s="13"/>
      <c r="X17184" s="11"/>
      <c r="Y17184" s="11"/>
      <c r="AB17184" s="14"/>
      <c r="AO17184" s="14"/>
      <c r="AP17184" s="14"/>
    </row>
    <row r="17185" spans="2:42" s="10" customFormat="1" x14ac:dyDescent="0.25">
      <c r="B17185" s="11"/>
      <c r="F17185" s="12"/>
      <c r="Q17185" s="13"/>
      <c r="X17185" s="11"/>
      <c r="Y17185" s="11"/>
      <c r="AB17185" s="14"/>
      <c r="AO17185" s="14"/>
      <c r="AP17185" s="14"/>
    </row>
    <row r="17186" spans="2:42" s="10" customFormat="1" x14ac:dyDescent="0.25">
      <c r="B17186" s="11"/>
      <c r="F17186" s="12"/>
      <c r="Q17186" s="13"/>
      <c r="X17186" s="11"/>
      <c r="Y17186" s="11"/>
      <c r="AB17186" s="14"/>
      <c r="AO17186" s="14"/>
      <c r="AP17186" s="14"/>
    </row>
    <row r="17187" spans="2:42" s="10" customFormat="1" x14ac:dyDescent="0.25">
      <c r="B17187" s="11"/>
      <c r="F17187" s="12"/>
      <c r="Q17187" s="13"/>
      <c r="X17187" s="11"/>
      <c r="Y17187" s="11"/>
      <c r="AB17187" s="14"/>
      <c r="AO17187" s="14"/>
      <c r="AP17187" s="14"/>
    </row>
    <row r="17188" spans="2:42" s="10" customFormat="1" x14ac:dyDescent="0.25">
      <c r="B17188" s="11"/>
      <c r="F17188" s="12"/>
      <c r="Q17188" s="13"/>
      <c r="X17188" s="11"/>
      <c r="Y17188" s="11"/>
      <c r="AB17188" s="14"/>
      <c r="AO17188" s="14"/>
      <c r="AP17188" s="14"/>
    </row>
    <row r="17189" spans="2:42" s="10" customFormat="1" x14ac:dyDescent="0.25">
      <c r="B17189" s="11"/>
      <c r="F17189" s="12"/>
      <c r="Q17189" s="13"/>
      <c r="X17189" s="11"/>
      <c r="Y17189" s="11"/>
      <c r="AB17189" s="14"/>
      <c r="AO17189" s="14"/>
      <c r="AP17189" s="14"/>
    </row>
    <row r="17190" spans="2:42" s="10" customFormat="1" x14ac:dyDescent="0.25">
      <c r="B17190" s="11"/>
      <c r="F17190" s="12"/>
      <c r="Q17190" s="13"/>
      <c r="X17190" s="11"/>
      <c r="Y17190" s="11"/>
      <c r="AB17190" s="14"/>
      <c r="AO17190" s="14"/>
      <c r="AP17190" s="14"/>
    </row>
    <row r="17191" spans="2:42" s="10" customFormat="1" x14ac:dyDescent="0.25">
      <c r="B17191" s="11"/>
      <c r="F17191" s="12"/>
      <c r="Q17191" s="13"/>
      <c r="X17191" s="11"/>
      <c r="Y17191" s="11"/>
      <c r="AB17191" s="14"/>
      <c r="AO17191" s="14"/>
      <c r="AP17191" s="14"/>
    </row>
    <row r="17192" spans="2:42" s="10" customFormat="1" x14ac:dyDescent="0.25">
      <c r="B17192" s="11"/>
      <c r="F17192" s="12"/>
      <c r="Q17192" s="13"/>
      <c r="X17192" s="11"/>
      <c r="Y17192" s="11"/>
      <c r="AB17192" s="14"/>
      <c r="AO17192" s="14"/>
      <c r="AP17192" s="14"/>
    </row>
    <row r="17193" spans="2:42" s="10" customFormat="1" x14ac:dyDescent="0.25">
      <c r="B17193" s="11"/>
      <c r="F17193" s="12"/>
      <c r="Q17193" s="13"/>
      <c r="X17193" s="11"/>
      <c r="Y17193" s="11"/>
      <c r="AB17193" s="14"/>
      <c r="AO17193" s="14"/>
      <c r="AP17193" s="14"/>
    </row>
    <row r="17194" spans="2:42" s="10" customFormat="1" x14ac:dyDescent="0.25">
      <c r="B17194" s="11"/>
      <c r="F17194" s="12"/>
      <c r="Q17194" s="13"/>
      <c r="X17194" s="11"/>
      <c r="Y17194" s="11"/>
      <c r="AB17194" s="14"/>
      <c r="AO17194" s="14"/>
      <c r="AP17194" s="14"/>
    </row>
    <row r="17195" spans="2:42" s="10" customFormat="1" x14ac:dyDescent="0.25">
      <c r="B17195" s="11"/>
      <c r="F17195" s="12"/>
      <c r="Q17195" s="13"/>
      <c r="X17195" s="11"/>
      <c r="Y17195" s="11"/>
      <c r="AB17195" s="14"/>
      <c r="AO17195" s="14"/>
      <c r="AP17195" s="14"/>
    </row>
    <row r="17196" spans="2:42" s="10" customFormat="1" x14ac:dyDescent="0.25">
      <c r="B17196" s="11"/>
      <c r="F17196" s="12"/>
      <c r="Q17196" s="13"/>
      <c r="X17196" s="11"/>
      <c r="Y17196" s="11"/>
      <c r="AB17196" s="14"/>
      <c r="AO17196" s="14"/>
      <c r="AP17196" s="14"/>
    </row>
    <row r="17197" spans="2:42" s="10" customFormat="1" x14ac:dyDescent="0.25">
      <c r="B17197" s="11"/>
      <c r="F17197" s="12"/>
      <c r="Q17197" s="13"/>
      <c r="X17197" s="11"/>
      <c r="Y17197" s="11"/>
      <c r="AB17197" s="14"/>
      <c r="AO17197" s="14"/>
      <c r="AP17197" s="14"/>
    </row>
    <row r="17198" spans="2:42" s="10" customFormat="1" x14ac:dyDescent="0.25">
      <c r="B17198" s="11"/>
      <c r="F17198" s="12"/>
      <c r="Q17198" s="13"/>
      <c r="X17198" s="11"/>
      <c r="Y17198" s="11"/>
      <c r="AB17198" s="14"/>
      <c r="AO17198" s="14"/>
      <c r="AP17198" s="14"/>
    </row>
    <row r="17199" spans="2:42" s="10" customFormat="1" x14ac:dyDescent="0.25">
      <c r="B17199" s="11"/>
      <c r="F17199" s="12"/>
      <c r="Q17199" s="13"/>
      <c r="X17199" s="11"/>
      <c r="Y17199" s="11"/>
      <c r="AB17199" s="14"/>
      <c r="AO17199" s="14"/>
      <c r="AP17199" s="14"/>
    </row>
    <row r="17200" spans="2:42" s="10" customFormat="1" x14ac:dyDescent="0.25">
      <c r="B17200" s="11"/>
      <c r="F17200" s="12"/>
      <c r="Q17200" s="13"/>
      <c r="X17200" s="11"/>
      <c r="Y17200" s="11"/>
      <c r="AB17200" s="14"/>
      <c r="AO17200" s="14"/>
      <c r="AP17200" s="14"/>
    </row>
    <row r="17201" spans="2:42" s="10" customFormat="1" x14ac:dyDescent="0.25">
      <c r="B17201" s="11"/>
      <c r="F17201" s="12"/>
      <c r="Q17201" s="13"/>
      <c r="X17201" s="11"/>
      <c r="Y17201" s="11"/>
      <c r="AB17201" s="14"/>
      <c r="AO17201" s="14"/>
      <c r="AP17201" s="14"/>
    </row>
    <row r="17202" spans="2:42" s="10" customFormat="1" x14ac:dyDescent="0.25">
      <c r="B17202" s="11"/>
      <c r="F17202" s="12"/>
      <c r="Q17202" s="13"/>
      <c r="X17202" s="11"/>
      <c r="Y17202" s="11"/>
      <c r="AB17202" s="14"/>
      <c r="AO17202" s="14"/>
      <c r="AP17202" s="14"/>
    </row>
    <row r="17203" spans="2:42" s="10" customFormat="1" x14ac:dyDescent="0.25">
      <c r="B17203" s="11"/>
      <c r="F17203" s="12"/>
      <c r="Q17203" s="13"/>
      <c r="X17203" s="11"/>
      <c r="Y17203" s="11"/>
      <c r="AB17203" s="14"/>
      <c r="AO17203" s="14"/>
      <c r="AP17203" s="14"/>
    </row>
    <row r="17204" spans="2:42" s="10" customFormat="1" x14ac:dyDescent="0.25">
      <c r="B17204" s="11"/>
      <c r="F17204" s="12"/>
      <c r="Q17204" s="13"/>
      <c r="X17204" s="11"/>
      <c r="Y17204" s="11"/>
      <c r="AB17204" s="14"/>
      <c r="AO17204" s="14"/>
      <c r="AP17204" s="14"/>
    </row>
    <row r="17205" spans="2:42" s="10" customFormat="1" x14ac:dyDescent="0.25">
      <c r="B17205" s="11"/>
      <c r="F17205" s="12"/>
      <c r="Q17205" s="13"/>
      <c r="X17205" s="11"/>
      <c r="Y17205" s="11"/>
      <c r="AB17205" s="14"/>
      <c r="AO17205" s="14"/>
      <c r="AP17205" s="14"/>
    </row>
    <row r="17206" spans="2:42" s="10" customFormat="1" x14ac:dyDescent="0.25">
      <c r="B17206" s="11"/>
      <c r="F17206" s="12"/>
      <c r="Q17206" s="13"/>
      <c r="X17206" s="11"/>
      <c r="Y17206" s="11"/>
      <c r="AB17206" s="14"/>
      <c r="AO17206" s="14"/>
      <c r="AP17206" s="14"/>
    </row>
    <row r="17207" spans="2:42" s="10" customFormat="1" x14ac:dyDescent="0.25">
      <c r="B17207" s="11"/>
      <c r="F17207" s="12"/>
      <c r="Q17207" s="13"/>
      <c r="X17207" s="11"/>
      <c r="Y17207" s="11"/>
      <c r="AB17207" s="14"/>
      <c r="AO17207" s="14"/>
      <c r="AP17207" s="14"/>
    </row>
    <row r="17208" spans="2:42" s="10" customFormat="1" x14ac:dyDescent="0.25">
      <c r="B17208" s="11"/>
      <c r="F17208" s="12"/>
      <c r="Q17208" s="13"/>
      <c r="X17208" s="11"/>
      <c r="Y17208" s="11"/>
      <c r="AB17208" s="14"/>
      <c r="AO17208" s="14"/>
      <c r="AP17208" s="14"/>
    </row>
    <row r="17209" spans="2:42" s="10" customFormat="1" x14ac:dyDescent="0.25">
      <c r="B17209" s="11"/>
      <c r="F17209" s="12"/>
      <c r="Q17209" s="13"/>
      <c r="X17209" s="11"/>
      <c r="Y17209" s="11"/>
      <c r="AB17209" s="14"/>
      <c r="AO17209" s="14"/>
      <c r="AP17209" s="14"/>
    </row>
    <row r="17210" spans="2:42" s="10" customFormat="1" x14ac:dyDescent="0.25">
      <c r="B17210" s="11"/>
      <c r="F17210" s="12"/>
      <c r="Q17210" s="13"/>
      <c r="X17210" s="11"/>
      <c r="Y17210" s="11"/>
      <c r="AB17210" s="14"/>
      <c r="AO17210" s="14"/>
      <c r="AP17210" s="14"/>
    </row>
    <row r="17211" spans="2:42" s="10" customFormat="1" x14ac:dyDescent="0.25">
      <c r="B17211" s="11"/>
      <c r="F17211" s="12"/>
      <c r="Q17211" s="13"/>
      <c r="X17211" s="11"/>
      <c r="Y17211" s="11"/>
      <c r="AB17211" s="14"/>
      <c r="AO17211" s="14"/>
      <c r="AP17211" s="14"/>
    </row>
    <row r="17212" spans="2:42" s="10" customFormat="1" x14ac:dyDescent="0.25">
      <c r="B17212" s="11"/>
      <c r="F17212" s="12"/>
      <c r="Q17212" s="13"/>
      <c r="X17212" s="11"/>
      <c r="Y17212" s="11"/>
      <c r="AB17212" s="14"/>
      <c r="AO17212" s="14"/>
      <c r="AP17212" s="14"/>
    </row>
    <row r="17213" spans="2:42" s="10" customFormat="1" x14ac:dyDescent="0.25">
      <c r="B17213" s="11"/>
      <c r="F17213" s="12"/>
      <c r="Q17213" s="13"/>
      <c r="X17213" s="11"/>
      <c r="Y17213" s="11"/>
      <c r="AB17213" s="14"/>
      <c r="AO17213" s="14"/>
      <c r="AP17213" s="14"/>
    </row>
    <row r="17214" spans="2:42" s="10" customFormat="1" x14ac:dyDescent="0.25">
      <c r="B17214" s="11"/>
      <c r="F17214" s="12"/>
      <c r="Q17214" s="13"/>
      <c r="X17214" s="11"/>
      <c r="Y17214" s="11"/>
      <c r="AB17214" s="14"/>
      <c r="AO17214" s="14"/>
      <c r="AP17214" s="14"/>
    </row>
    <row r="17215" spans="2:42" s="10" customFormat="1" x14ac:dyDescent="0.25">
      <c r="B17215" s="11"/>
      <c r="F17215" s="12"/>
      <c r="Q17215" s="13"/>
      <c r="X17215" s="11"/>
      <c r="Y17215" s="11"/>
      <c r="AB17215" s="14"/>
      <c r="AO17215" s="14"/>
      <c r="AP17215" s="14"/>
    </row>
    <row r="17216" spans="2:42" s="10" customFormat="1" x14ac:dyDescent="0.25">
      <c r="B17216" s="11"/>
      <c r="F17216" s="12"/>
      <c r="Q17216" s="13"/>
      <c r="X17216" s="11"/>
      <c r="Y17216" s="11"/>
      <c r="AB17216" s="14"/>
      <c r="AO17216" s="14"/>
      <c r="AP17216" s="14"/>
    </row>
    <row r="17217" spans="2:42" s="10" customFormat="1" x14ac:dyDescent="0.25">
      <c r="B17217" s="11"/>
      <c r="F17217" s="12"/>
      <c r="Q17217" s="13"/>
      <c r="X17217" s="11"/>
      <c r="Y17217" s="11"/>
      <c r="AB17217" s="14"/>
      <c r="AO17217" s="14"/>
      <c r="AP17217" s="14"/>
    </row>
    <row r="17218" spans="2:42" s="10" customFormat="1" x14ac:dyDescent="0.25">
      <c r="B17218" s="11"/>
      <c r="F17218" s="12"/>
      <c r="Q17218" s="13"/>
      <c r="X17218" s="11"/>
      <c r="Y17218" s="11"/>
      <c r="AB17218" s="14"/>
      <c r="AO17218" s="14"/>
      <c r="AP17218" s="14"/>
    </row>
    <row r="17219" spans="2:42" s="10" customFormat="1" x14ac:dyDescent="0.25">
      <c r="B17219" s="11"/>
      <c r="F17219" s="12"/>
      <c r="Q17219" s="13"/>
      <c r="X17219" s="11"/>
      <c r="Y17219" s="11"/>
      <c r="AB17219" s="14"/>
      <c r="AO17219" s="14"/>
      <c r="AP17219" s="14"/>
    </row>
    <row r="17220" spans="2:42" s="10" customFormat="1" x14ac:dyDescent="0.25">
      <c r="B17220" s="11"/>
      <c r="F17220" s="12"/>
      <c r="Q17220" s="13"/>
      <c r="X17220" s="11"/>
      <c r="Y17220" s="11"/>
      <c r="AB17220" s="14"/>
      <c r="AO17220" s="14"/>
      <c r="AP17220" s="14"/>
    </row>
    <row r="17221" spans="2:42" s="10" customFormat="1" x14ac:dyDescent="0.25">
      <c r="B17221" s="11"/>
      <c r="F17221" s="12"/>
      <c r="Q17221" s="13"/>
      <c r="X17221" s="11"/>
      <c r="Y17221" s="11"/>
      <c r="AB17221" s="14"/>
      <c r="AO17221" s="14"/>
      <c r="AP17221" s="14"/>
    </row>
    <row r="17222" spans="2:42" s="10" customFormat="1" x14ac:dyDescent="0.25">
      <c r="B17222" s="11"/>
      <c r="F17222" s="12"/>
      <c r="Q17222" s="13"/>
      <c r="X17222" s="11"/>
      <c r="Y17222" s="11"/>
      <c r="AB17222" s="14"/>
      <c r="AO17222" s="14"/>
      <c r="AP17222" s="14"/>
    </row>
    <row r="17223" spans="2:42" s="10" customFormat="1" x14ac:dyDescent="0.25">
      <c r="B17223" s="11"/>
      <c r="F17223" s="12"/>
      <c r="Q17223" s="13"/>
      <c r="X17223" s="11"/>
      <c r="Y17223" s="11"/>
      <c r="AB17223" s="14"/>
      <c r="AO17223" s="14"/>
      <c r="AP17223" s="14"/>
    </row>
    <row r="17224" spans="2:42" s="10" customFormat="1" x14ac:dyDescent="0.25">
      <c r="B17224" s="11"/>
      <c r="F17224" s="12"/>
      <c r="Q17224" s="13"/>
      <c r="X17224" s="11"/>
      <c r="Y17224" s="11"/>
      <c r="AB17224" s="14"/>
      <c r="AO17224" s="14"/>
      <c r="AP17224" s="14"/>
    </row>
    <row r="17225" spans="2:42" s="10" customFormat="1" x14ac:dyDescent="0.25">
      <c r="B17225" s="11"/>
      <c r="F17225" s="12"/>
      <c r="Q17225" s="13"/>
      <c r="X17225" s="11"/>
      <c r="Y17225" s="11"/>
      <c r="AB17225" s="14"/>
      <c r="AO17225" s="14"/>
      <c r="AP17225" s="14"/>
    </row>
    <row r="17226" spans="2:42" s="10" customFormat="1" x14ac:dyDescent="0.25">
      <c r="B17226" s="11"/>
      <c r="F17226" s="12"/>
      <c r="Q17226" s="13"/>
      <c r="X17226" s="11"/>
      <c r="Y17226" s="11"/>
      <c r="AB17226" s="14"/>
      <c r="AO17226" s="14"/>
      <c r="AP17226" s="14"/>
    </row>
    <row r="17227" spans="2:42" s="10" customFormat="1" x14ac:dyDescent="0.25">
      <c r="B17227" s="11"/>
      <c r="F17227" s="12"/>
      <c r="Q17227" s="13"/>
      <c r="X17227" s="11"/>
      <c r="Y17227" s="11"/>
      <c r="AB17227" s="14"/>
      <c r="AO17227" s="14"/>
      <c r="AP17227" s="14"/>
    </row>
    <row r="17228" spans="2:42" s="10" customFormat="1" x14ac:dyDescent="0.25">
      <c r="B17228" s="11"/>
      <c r="F17228" s="12"/>
      <c r="Q17228" s="13"/>
      <c r="X17228" s="11"/>
      <c r="Y17228" s="11"/>
      <c r="AB17228" s="14"/>
      <c r="AO17228" s="14"/>
      <c r="AP17228" s="14"/>
    </row>
    <row r="17229" spans="2:42" s="10" customFormat="1" x14ac:dyDescent="0.25">
      <c r="B17229" s="11"/>
      <c r="F17229" s="12"/>
      <c r="Q17229" s="13"/>
      <c r="X17229" s="11"/>
      <c r="Y17229" s="11"/>
      <c r="AB17229" s="14"/>
      <c r="AO17229" s="14"/>
      <c r="AP17229" s="14"/>
    </row>
    <row r="17230" spans="2:42" s="10" customFormat="1" x14ac:dyDescent="0.25">
      <c r="B17230" s="11"/>
      <c r="F17230" s="12"/>
      <c r="Q17230" s="13"/>
      <c r="X17230" s="11"/>
      <c r="Y17230" s="11"/>
      <c r="AB17230" s="14"/>
      <c r="AO17230" s="14"/>
      <c r="AP17230" s="14"/>
    </row>
    <row r="17231" spans="2:42" s="10" customFormat="1" x14ac:dyDescent="0.25">
      <c r="B17231" s="11"/>
      <c r="F17231" s="12"/>
      <c r="Q17231" s="13"/>
      <c r="X17231" s="11"/>
      <c r="Y17231" s="11"/>
      <c r="AB17231" s="14"/>
      <c r="AO17231" s="14"/>
      <c r="AP17231" s="14"/>
    </row>
    <row r="17232" spans="2:42" s="10" customFormat="1" x14ac:dyDescent="0.25">
      <c r="B17232" s="11"/>
      <c r="F17232" s="12"/>
      <c r="Q17232" s="13"/>
      <c r="X17232" s="11"/>
      <c r="Y17232" s="11"/>
      <c r="AB17232" s="14"/>
      <c r="AO17232" s="14"/>
      <c r="AP17232" s="14"/>
    </row>
    <row r="17233" spans="2:42" s="10" customFormat="1" x14ac:dyDescent="0.25">
      <c r="B17233" s="11"/>
      <c r="F17233" s="12"/>
      <c r="Q17233" s="13"/>
      <c r="X17233" s="11"/>
      <c r="Y17233" s="11"/>
      <c r="AB17233" s="14"/>
      <c r="AO17233" s="14"/>
      <c r="AP17233" s="14"/>
    </row>
    <row r="17234" spans="2:42" s="10" customFormat="1" x14ac:dyDescent="0.25">
      <c r="B17234" s="11"/>
      <c r="F17234" s="12"/>
      <c r="Q17234" s="13"/>
      <c r="X17234" s="11"/>
      <c r="Y17234" s="11"/>
      <c r="AB17234" s="14"/>
      <c r="AO17234" s="14"/>
      <c r="AP17234" s="14"/>
    </row>
    <row r="17235" spans="2:42" s="10" customFormat="1" x14ac:dyDescent="0.25">
      <c r="B17235" s="11"/>
      <c r="F17235" s="12"/>
      <c r="Q17235" s="13"/>
      <c r="X17235" s="11"/>
      <c r="Y17235" s="11"/>
      <c r="AB17235" s="14"/>
      <c r="AO17235" s="14"/>
      <c r="AP17235" s="14"/>
    </row>
    <row r="17236" spans="2:42" s="10" customFormat="1" x14ac:dyDescent="0.25">
      <c r="B17236" s="11"/>
      <c r="F17236" s="12"/>
      <c r="Q17236" s="13"/>
      <c r="X17236" s="11"/>
      <c r="Y17236" s="11"/>
      <c r="AB17236" s="14"/>
      <c r="AO17236" s="14"/>
      <c r="AP17236" s="14"/>
    </row>
    <row r="17237" spans="2:42" s="10" customFormat="1" x14ac:dyDescent="0.25">
      <c r="B17237" s="11"/>
      <c r="F17237" s="12"/>
      <c r="Q17237" s="13"/>
      <c r="X17237" s="11"/>
      <c r="Y17237" s="11"/>
      <c r="AB17237" s="14"/>
      <c r="AO17237" s="14"/>
      <c r="AP17237" s="14"/>
    </row>
    <row r="17238" spans="2:42" s="10" customFormat="1" x14ac:dyDescent="0.25">
      <c r="B17238" s="11"/>
      <c r="F17238" s="12"/>
      <c r="Q17238" s="13"/>
      <c r="X17238" s="11"/>
      <c r="Y17238" s="11"/>
      <c r="AB17238" s="14"/>
      <c r="AO17238" s="14"/>
      <c r="AP17238" s="14"/>
    </row>
    <row r="17239" spans="2:42" s="10" customFormat="1" x14ac:dyDescent="0.25">
      <c r="B17239" s="11"/>
      <c r="F17239" s="12"/>
      <c r="Q17239" s="13"/>
      <c r="X17239" s="11"/>
      <c r="Y17239" s="11"/>
      <c r="AB17239" s="14"/>
      <c r="AO17239" s="14"/>
      <c r="AP17239" s="14"/>
    </row>
    <row r="17240" spans="2:42" s="10" customFormat="1" x14ac:dyDescent="0.25">
      <c r="B17240" s="11"/>
      <c r="F17240" s="12"/>
      <c r="Q17240" s="13"/>
      <c r="X17240" s="11"/>
      <c r="Y17240" s="11"/>
      <c r="AB17240" s="14"/>
      <c r="AO17240" s="14"/>
      <c r="AP17240" s="14"/>
    </row>
    <row r="17241" spans="2:42" s="10" customFormat="1" x14ac:dyDescent="0.25">
      <c r="B17241" s="11"/>
      <c r="F17241" s="12"/>
      <c r="Q17241" s="13"/>
      <c r="X17241" s="11"/>
      <c r="Y17241" s="11"/>
      <c r="AB17241" s="14"/>
      <c r="AO17241" s="14"/>
      <c r="AP17241" s="14"/>
    </row>
    <row r="17242" spans="2:42" s="10" customFormat="1" x14ac:dyDescent="0.25">
      <c r="B17242" s="11"/>
      <c r="F17242" s="12"/>
      <c r="Q17242" s="13"/>
      <c r="X17242" s="11"/>
      <c r="Y17242" s="11"/>
      <c r="AB17242" s="14"/>
      <c r="AO17242" s="14"/>
      <c r="AP17242" s="14"/>
    </row>
    <row r="17243" spans="2:42" s="10" customFormat="1" x14ac:dyDescent="0.25">
      <c r="B17243" s="11"/>
      <c r="F17243" s="12"/>
      <c r="Q17243" s="13"/>
      <c r="X17243" s="11"/>
      <c r="Y17243" s="11"/>
      <c r="AB17243" s="14"/>
      <c r="AO17243" s="14"/>
      <c r="AP17243" s="14"/>
    </row>
    <row r="17244" spans="2:42" s="10" customFormat="1" x14ac:dyDescent="0.25">
      <c r="B17244" s="11"/>
      <c r="F17244" s="12"/>
      <c r="Q17244" s="13"/>
      <c r="X17244" s="11"/>
      <c r="Y17244" s="11"/>
      <c r="AB17244" s="14"/>
      <c r="AO17244" s="14"/>
      <c r="AP17244" s="14"/>
    </row>
    <row r="17245" spans="2:42" s="10" customFormat="1" x14ac:dyDescent="0.25">
      <c r="B17245" s="11"/>
      <c r="F17245" s="12"/>
      <c r="Q17245" s="13"/>
      <c r="X17245" s="11"/>
      <c r="Y17245" s="11"/>
      <c r="AB17245" s="14"/>
      <c r="AO17245" s="14"/>
      <c r="AP17245" s="14"/>
    </row>
    <row r="17246" spans="2:42" s="10" customFormat="1" x14ac:dyDescent="0.25">
      <c r="B17246" s="11"/>
      <c r="F17246" s="12"/>
      <c r="Q17246" s="13"/>
      <c r="X17246" s="11"/>
      <c r="Y17246" s="11"/>
      <c r="AB17246" s="14"/>
      <c r="AO17246" s="14"/>
      <c r="AP17246" s="14"/>
    </row>
    <row r="17247" spans="2:42" s="10" customFormat="1" x14ac:dyDescent="0.25">
      <c r="B17247" s="11"/>
      <c r="F17247" s="12"/>
      <c r="Q17247" s="13"/>
      <c r="X17247" s="11"/>
      <c r="Y17247" s="11"/>
      <c r="AB17247" s="14"/>
      <c r="AO17247" s="14"/>
      <c r="AP17247" s="14"/>
    </row>
    <row r="17248" spans="2:42" s="10" customFormat="1" x14ac:dyDescent="0.25">
      <c r="B17248" s="11"/>
      <c r="F17248" s="12"/>
      <c r="Q17248" s="13"/>
      <c r="X17248" s="11"/>
      <c r="Y17248" s="11"/>
      <c r="AB17248" s="14"/>
      <c r="AO17248" s="14"/>
      <c r="AP17248" s="14"/>
    </row>
    <row r="17249" spans="2:42" s="10" customFormat="1" x14ac:dyDescent="0.25">
      <c r="B17249" s="11"/>
      <c r="F17249" s="12"/>
      <c r="Q17249" s="13"/>
      <c r="X17249" s="11"/>
      <c r="Y17249" s="11"/>
      <c r="AB17249" s="14"/>
      <c r="AO17249" s="14"/>
      <c r="AP17249" s="14"/>
    </row>
    <row r="17250" spans="2:42" s="10" customFormat="1" x14ac:dyDescent="0.25">
      <c r="B17250" s="11"/>
      <c r="F17250" s="12"/>
      <c r="Q17250" s="13"/>
      <c r="X17250" s="11"/>
      <c r="Y17250" s="11"/>
      <c r="AB17250" s="14"/>
      <c r="AO17250" s="14"/>
      <c r="AP17250" s="14"/>
    </row>
    <row r="17251" spans="2:42" s="10" customFormat="1" x14ac:dyDescent="0.25">
      <c r="B17251" s="11"/>
      <c r="F17251" s="12"/>
      <c r="Q17251" s="13"/>
      <c r="X17251" s="11"/>
      <c r="Y17251" s="11"/>
      <c r="AB17251" s="14"/>
      <c r="AO17251" s="14"/>
      <c r="AP17251" s="14"/>
    </row>
    <row r="17252" spans="2:42" s="10" customFormat="1" x14ac:dyDescent="0.25">
      <c r="B17252" s="11"/>
      <c r="F17252" s="12"/>
      <c r="Q17252" s="13"/>
      <c r="X17252" s="11"/>
      <c r="Y17252" s="11"/>
      <c r="AB17252" s="14"/>
      <c r="AO17252" s="14"/>
      <c r="AP17252" s="14"/>
    </row>
    <row r="17253" spans="2:42" s="10" customFormat="1" x14ac:dyDescent="0.25">
      <c r="B17253" s="11"/>
      <c r="F17253" s="12"/>
      <c r="Q17253" s="13"/>
      <c r="X17253" s="11"/>
      <c r="Y17253" s="11"/>
      <c r="AB17253" s="14"/>
      <c r="AO17253" s="14"/>
      <c r="AP17253" s="14"/>
    </row>
    <row r="17254" spans="2:42" s="10" customFormat="1" x14ac:dyDescent="0.25">
      <c r="B17254" s="11"/>
      <c r="F17254" s="12"/>
      <c r="Q17254" s="13"/>
      <c r="X17254" s="11"/>
      <c r="Y17254" s="11"/>
      <c r="AB17254" s="14"/>
      <c r="AO17254" s="14"/>
      <c r="AP17254" s="14"/>
    </row>
    <row r="17255" spans="2:42" s="10" customFormat="1" x14ac:dyDescent="0.25">
      <c r="B17255" s="11"/>
      <c r="F17255" s="12"/>
      <c r="Q17255" s="13"/>
      <c r="X17255" s="11"/>
      <c r="Y17255" s="11"/>
      <c r="AB17255" s="14"/>
      <c r="AO17255" s="14"/>
      <c r="AP17255" s="14"/>
    </row>
    <row r="17256" spans="2:42" s="10" customFormat="1" x14ac:dyDescent="0.25">
      <c r="B17256" s="11"/>
      <c r="F17256" s="12"/>
      <c r="Q17256" s="13"/>
      <c r="X17256" s="11"/>
      <c r="Y17256" s="11"/>
      <c r="AB17256" s="14"/>
      <c r="AO17256" s="14"/>
      <c r="AP17256" s="14"/>
    </row>
    <row r="17257" spans="2:42" s="10" customFormat="1" x14ac:dyDescent="0.25">
      <c r="B17257" s="11"/>
      <c r="F17257" s="12"/>
      <c r="Q17257" s="13"/>
      <c r="X17257" s="11"/>
      <c r="Y17257" s="11"/>
      <c r="AB17257" s="14"/>
      <c r="AO17257" s="14"/>
      <c r="AP17257" s="14"/>
    </row>
    <row r="17258" spans="2:42" s="10" customFormat="1" x14ac:dyDescent="0.25">
      <c r="B17258" s="11"/>
      <c r="F17258" s="12"/>
      <c r="Q17258" s="13"/>
      <c r="X17258" s="11"/>
      <c r="Y17258" s="11"/>
      <c r="AB17258" s="14"/>
      <c r="AO17258" s="14"/>
      <c r="AP17258" s="14"/>
    </row>
    <row r="17259" spans="2:42" s="10" customFormat="1" x14ac:dyDescent="0.25">
      <c r="B17259" s="11"/>
      <c r="F17259" s="12"/>
      <c r="Q17259" s="13"/>
      <c r="X17259" s="11"/>
      <c r="Y17259" s="11"/>
      <c r="AB17259" s="14"/>
      <c r="AO17259" s="14"/>
      <c r="AP17259" s="14"/>
    </row>
    <row r="17260" spans="2:42" s="10" customFormat="1" x14ac:dyDescent="0.25">
      <c r="B17260" s="11"/>
      <c r="F17260" s="12"/>
      <c r="Q17260" s="13"/>
      <c r="X17260" s="11"/>
      <c r="Y17260" s="11"/>
      <c r="AB17260" s="14"/>
      <c r="AO17260" s="14"/>
      <c r="AP17260" s="14"/>
    </row>
    <row r="17261" spans="2:42" s="10" customFormat="1" x14ac:dyDescent="0.25">
      <c r="B17261" s="11"/>
      <c r="F17261" s="12"/>
      <c r="Q17261" s="13"/>
      <c r="X17261" s="11"/>
      <c r="Y17261" s="11"/>
      <c r="AB17261" s="14"/>
      <c r="AO17261" s="14"/>
      <c r="AP17261" s="14"/>
    </row>
    <row r="17262" spans="2:42" s="10" customFormat="1" x14ac:dyDescent="0.25">
      <c r="B17262" s="11"/>
      <c r="F17262" s="12"/>
      <c r="Q17262" s="13"/>
      <c r="X17262" s="11"/>
      <c r="Y17262" s="11"/>
      <c r="AB17262" s="14"/>
      <c r="AO17262" s="14"/>
      <c r="AP17262" s="14"/>
    </row>
    <row r="17263" spans="2:42" s="10" customFormat="1" x14ac:dyDescent="0.25">
      <c r="B17263" s="11"/>
      <c r="F17263" s="12"/>
      <c r="Q17263" s="13"/>
      <c r="X17263" s="11"/>
      <c r="Y17263" s="11"/>
      <c r="AB17263" s="14"/>
      <c r="AO17263" s="14"/>
      <c r="AP17263" s="14"/>
    </row>
    <row r="17264" spans="2:42" s="10" customFormat="1" x14ac:dyDescent="0.25">
      <c r="B17264" s="11"/>
      <c r="F17264" s="12"/>
      <c r="Q17264" s="13"/>
      <c r="X17264" s="11"/>
      <c r="Y17264" s="11"/>
      <c r="AB17264" s="14"/>
      <c r="AO17264" s="14"/>
      <c r="AP17264" s="14"/>
    </row>
    <row r="17265" spans="2:42" s="10" customFormat="1" x14ac:dyDescent="0.25">
      <c r="B17265" s="11"/>
      <c r="F17265" s="12"/>
      <c r="Q17265" s="13"/>
      <c r="X17265" s="11"/>
      <c r="Y17265" s="11"/>
      <c r="AB17265" s="14"/>
      <c r="AO17265" s="14"/>
      <c r="AP17265" s="14"/>
    </row>
    <row r="17266" spans="2:42" s="10" customFormat="1" x14ac:dyDescent="0.25">
      <c r="B17266" s="11"/>
      <c r="F17266" s="12"/>
      <c r="Q17266" s="13"/>
      <c r="X17266" s="11"/>
      <c r="Y17266" s="11"/>
      <c r="AB17266" s="14"/>
      <c r="AO17266" s="14"/>
      <c r="AP17266" s="14"/>
    </row>
    <row r="17267" spans="2:42" s="10" customFormat="1" x14ac:dyDescent="0.25">
      <c r="B17267" s="11"/>
      <c r="F17267" s="12"/>
      <c r="Q17267" s="13"/>
      <c r="X17267" s="11"/>
      <c r="Y17267" s="11"/>
      <c r="AB17267" s="14"/>
      <c r="AO17267" s="14"/>
      <c r="AP17267" s="14"/>
    </row>
    <row r="17268" spans="2:42" s="10" customFormat="1" x14ac:dyDescent="0.25">
      <c r="B17268" s="11"/>
      <c r="F17268" s="12"/>
      <c r="Q17268" s="13"/>
      <c r="X17268" s="11"/>
      <c r="Y17268" s="11"/>
      <c r="AB17268" s="14"/>
      <c r="AO17268" s="14"/>
      <c r="AP17268" s="14"/>
    </row>
    <row r="17269" spans="2:42" s="10" customFormat="1" x14ac:dyDescent="0.25">
      <c r="B17269" s="11"/>
      <c r="F17269" s="12"/>
      <c r="Q17269" s="13"/>
      <c r="X17269" s="11"/>
      <c r="Y17269" s="11"/>
      <c r="AB17269" s="14"/>
      <c r="AO17269" s="14"/>
      <c r="AP17269" s="14"/>
    </row>
    <row r="17270" spans="2:42" s="10" customFormat="1" x14ac:dyDescent="0.25">
      <c r="B17270" s="11"/>
      <c r="F17270" s="12"/>
      <c r="Q17270" s="13"/>
      <c r="X17270" s="11"/>
      <c r="Y17270" s="11"/>
      <c r="AB17270" s="14"/>
      <c r="AO17270" s="14"/>
      <c r="AP17270" s="14"/>
    </row>
    <row r="17271" spans="2:42" s="10" customFormat="1" x14ac:dyDescent="0.25">
      <c r="B17271" s="11"/>
      <c r="F17271" s="12"/>
      <c r="Q17271" s="13"/>
      <c r="X17271" s="11"/>
      <c r="Y17271" s="11"/>
      <c r="AB17271" s="14"/>
      <c r="AO17271" s="14"/>
      <c r="AP17271" s="14"/>
    </row>
    <row r="17272" spans="2:42" s="10" customFormat="1" x14ac:dyDescent="0.25">
      <c r="B17272" s="11"/>
      <c r="F17272" s="12"/>
      <c r="Q17272" s="13"/>
      <c r="X17272" s="11"/>
      <c r="Y17272" s="11"/>
      <c r="AB17272" s="14"/>
      <c r="AO17272" s="14"/>
      <c r="AP17272" s="14"/>
    </row>
    <row r="17273" spans="2:42" s="10" customFormat="1" x14ac:dyDescent="0.25">
      <c r="B17273" s="11"/>
      <c r="F17273" s="12"/>
      <c r="Q17273" s="13"/>
      <c r="X17273" s="11"/>
      <c r="Y17273" s="11"/>
      <c r="AB17273" s="14"/>
      <c r="AO17273" s="14"/>
      <c r="AP17273" s="14"/>
    </row>
    <row r="17274" spans="2:42" s="10" customFormat="1" x14ac:dyDescent="0.25">
      <c r="B17274" s="11"/>
      <c r="F17274" s="12"/>
      <c r="Q17274" s="13"/>
      <c r="X17274" s="11"/>
      <c r="Y17274" s="11"/>
      <c r="AB17274" s="14"/>
      <c r="AO17274" s="14"/>
      <c r="AP17274" s="14"/>
    </row>
    <row r="17275" spans="2:42" s="10" customFormat="1" x14ac:dyDescent="0.25">
      <c r="B17275" s="11"/>
      <c r="F17275" s="12"/>
      <c r="Q17275" s="13"/>
      <c r="X17275" s="11"/>
      <c r="Y17275" s="11"/>
      <c r="AB17275" s="14"/>
      <c r="AO17275" s="14"/>
      <c r="AP17275" s="14"/>
    </row>
    <row r="17276" spans="2:42" s="10" customFormat="1" x14ac:dyDescent="0.25">
      <c r="B17276" s="11"/>
      <c r="F17276" s="12"/>
      <c r="Q17276" s="13"/>
      <c r="X17276" s="11"/>
      <c r="Y17276" s="11"/>
      <c r="AB17276" s="14"/>
      <c r="AO17276" s="14"/>
      <c r="AP17276" s="14"/>
    </row>
    <row r="17277" spans="2:42" s="10" customFormat="1" x14ac:dyDescent="0.25">
      <c r="B17277" s="11"/>
      <c r="F17277" s="12"/>
      <c r="Q17277" s="13"/>
      <c r="X17277" s="11"/>
      <c r="Y17277" s="11"/>
      <c r="AB17277" s="14"/>
      <c r="AO17277" s="14"/>
      <c r="AP17277" s="14"/>
    </row>
    <row r="17278" spans="2:42" s="10" customFormat="1" x14ac:dyDescent="0.25">
      <c r="B17278" s="11"/>
      <c r="F17278" s="12"/>
      <c r="Q17278" s="13"/>
      <c r="X17278" s="11"/>
      <c r="Y17278" s="11"/>
      <c r="AB17278" s="14"/>
      <c r="AO17278" s="14"/>
      <c r="AP17278" s="14"/>
    </row>
    <row r="17279" spans="2:42" s="10" customFormat="1" x14ac:dyDescent="0.25">
      <c r="B17279" s="11"/>
      <c r="F17279" s="12"/>
      <c r="Q17279" s="13"/>
      <c r="X17279" s="11"/>
      <c r="Y17279" s="11"/>
      <c r="AB17279" s="14"/>
      <c r="AO17279" s="14"/>
      <c r="AP17279" s="14"/>
    </row>
    <row r="17280" spans="2:42" s="10" customFormat="1" x14ac:dyDescent="0.25">
      <c r="B17280" s="11"/>
      <c r="F17280" s="12"/>
      <c r="Q17280" s="13"/>
      <c r="X17280" s="11"/>
      <c r="Y17280" s="11"/>
      <c r="AB17280" s="14"/>
      <c r="AO17280" s="14"/>
      <c r="AP17280" s="14"/>
    </row>
    <row r="17281" spans="2:42" s="10" customFormat="1" x14ac:dyDescent="0.25">
      <c r="B17281" s="11"/>
      <c r="F17281" s="12"/>
      <c r="Q17281" s="13"/>
      <c r="X17281" s="11"/>
      <c r="Y17281" s="11"/>
      <c r="AB17281" s="14"/>
      <c r="AO17281" s="14"/>
      <c r="AP17281" s="14"/>
    </row>
    <row r="17282" spans="2:42" s="10" customFormat="1" x14ac:dyDescent="0.25">
      <c r="B17282" s="11"/>
      <c r="F17282" s="12"/>
      <c r="Q17282" s="13"/>
      <c r="X17282" s="11"/>
      <c r="Y17282" s="11"/>
      <c r="AB17282" s="14"/>
      <c r="AO17282" s="14"/>
      <c r="AP17282" s="14"/>
    </row>
    <row r="17283" spans="2:42" s="10" customFormat="1" x14ac:dyDescent="0.25">
      <c r="B17283" s="11"/>
      <c r="F17283" s="12"/>
      <c r="Q17283" s="13"/>
      <c r="X17283" s="11"/>
      <c r="Y17283" s="11"/>
      <c r="AB17283" s="14"/>
      <c r="AO17283" s="14"/>
      <c r="AP17283" s="14"/>
    </row>
    <row r="17284" spans="2:42" s="10" customFormat="1" x14ac:dyDescent="0.25">
      <c r="B17284" s="11"/>
      <c r="F17284" s="12"/>
      <c r="Q17284" s="13"/>
      <c r="X17284" s="11"/>
      <c r="Y17284" s="11"/>
      <c r="AB17284" s="14"/>
      <c r="AO17284" s="14"/>
      <c r="AP17284" s="14"/>
    </row>
    <row r="17285" spans="2:42" s="10" customFormat="1" x14ac:dyDescent="0.25">
      <c r="B17285" s="11"/>
      <c r="F17285" s="12"/>
      <c r="Q17285" s="13"/>
      <c r="X17285" s="11"/>
      <c r="Y17285" s="11"/>
      <c r="AB17285" s="14"/>
      <c r="AO17285" s="14"/>
      <c r="AP17285" s="14"/>
    </row>
    <row r="17286" spans="2:42" s="10" customFormat="1" x14ac:dyDescent="0.25">
      <c r="B17286" s="11"/>
      <c r="F17286" s="12"/>
      <c r="Q17286" s="13"/>
      <c r="X17286" s="11"/>
      <c r="Y17286" s="11"/>
      <c r="AB17286" s="14"/>
      <c r="AO17286" s="14"/>
      <c r="AP17286" s="14"/>
    </row>
    <row r="17287" spans="2:42" s="10" customFormat="1" x14ac:dyDescent="0.25">
      <c r="B17287" s="11"/>
      <c r="F17287" s="12"/>
      <c r="Q17287" s="13"/>
      <c r="X17287" s="11"/>
      <c r="Y17287" s="11"/>
      <c r="AB17287" s="14"/>
      <c r="AO17287" s="14"/>
      <c r="AP17287" s="14"/>
    </row>
    <row r="17288" spans="2:42" s="10" customFormat="1" x14ac:dyDescent="0.25">
      <c r="B17288" s="11"/>
      <c r="F17288" s="12"/>
      <c r="Q17288" s="13"/>
      <c r="X17288" s="11"/>
      <c r="Y17288" s="11"/>
      <c r="AB17288" s="14"/>
      <c r="AO17288" s="14"/>
      <c r="AP17288" s="14"/>
    </row>
    <row r="17289" spans="2:42" s="10" customFormat="1" x14ac:dyDescent="0.25">
      <c r="B17289" s="11"/>
      <c r="F17289" s="12"/>
      <c r="Q17289" s="13"/>
      <c r="X17289" s="11"/>
      <c r="Y17289" s="11"/>
      <c r="AB17289" s="14"/>
      <c r="AO17289" s="14"/>
      <c r="AP17289" s="14"/>
    </row>
    <row r="17290" spans="2:42" s="10" customFormat="1" x14ac:dyDescent="0.25">
      <c r="B17290" s="11"/>
      <c r="F17290" s="12"/>
      <c r="Q17290" s="13"/>
      <c r="X17290" s="11"/>
      <c r="Y17290" s="11"/>
      <c r="AB17290" s="14"/>
      <c r="AO17290" s="14"/>
      <c r="AP17290" s="14"/>
    </row>
    <row r="17291" spans="2:42" s="10" customFormat="1" x14ac:dyDescent="0.25">
      <c r="B17291" s="11"/>
      <c r="F17291" s="12"/>
      <c r="Q17291" s="13"/>
      <c r="X17291" s="11"/>
      <c r="Y17291" s="11"/>
      <c r="AB17291" s="14"/>
      <c r="AO17291" s="14"/>
      <c r="AP17291" s="14"/>
    </row>
    <row r="17292" spans="2:42" s="10" customFormat="1" x14ac:dyDescent="0.25">
      <c r="B17292" s="11"/>
      <c r="F17292" s="12"/>
      <c r="Q17292" s="13"/>
      <c r="X17292" s="11"/>
      <c r="Y17292" s="11"/>
      <c r="AB17292" s="14"/>
      <c r="AO17292" s="14"/>
      <c r="AP17292" s="14"/>
    </row>
    <row r="17293" spans="2:42" s="10" customFormat="1" x14ac:dyDescent="0.25">
      <c r="B17293" s="11"/>
      <c r="F17293" s="12"/>
      <c r="Q17293" s="13"/>
      <c r="X17293" s="11"/>
      <c r="Y17293" s="11"/>
      <c r="AB17293" s="14"/>
      <c r="AO17293" s="14"/>
      <c r="AP17293" s="14"/>
    </row>
    <row r="17294" spans="2:42" s="10" customFormat="1" x14ac:dyDescent="0.25">
      <c r="B17294" s="11"/>
      <c r="F17294" s="12"/>
      <c r="Q17294" s="13"/>
      <c r="X17294" s="11"/>
      <c r="Y17294" s="11"/>
      <c r="AB17294" s="14"/>
      <c r="AO17294" s="14"/>
      <c r="AP17294" s="14"/>
    </row>
    <row r="17295" spans="2:42" s="10" customFormat="1" x14ac:dyDescent="0.25">
      <c r="B17295" s="11"/>
      <c r="F17295" s="12"/>
      <c r="Q17295" s="13"/>
      <c r="X17295" s="11"/>
      <c r="Y17295" s="11"/>
      <c r="AB17295" s="14"/>
      <c r="AO17295" s="14"/>
      <c r="AP17295" s="14"/>
    </row>
    <row r="17296" spans="2:42" s="10" customFormat="1" x14ac:dyDescent="0.25">
      <c r="B17296" s="11"/>
      <c r="F17296" s="12"/>
      <c r="Q17296" s="13"/>
      <c r="X17296" s="11"/>
      <c r="Y17296" s="11"/>
      <c r="AB17296" s="14"/>
      <c r="AO17296" s="14"/>
      <c r="AP17296" s="14"/>
    </row>
    <row r="17297" spans="2:42" s="10" customFormat="1" x14ac:dyDescent="0.25">
      <c r="B17297" s="11"/>
      <c r="F17297" s="12"/>
      <c r="Q17297" s="13"/>
      <c r="X17297" s="11"/>
      <c r="Y17297" s="11"/>
      <c r="AB17297" s="14"/>
      <c r="AO17297" s="14"/>
      <c r="AP17297" s="14"/>
    </row>
    <row r="17298" spans="2:42" s="10" customFormat="1" x14ac:dyDescent="0.25">
      <c r="B17298" s="11"/>
      <c r="F17298" s="12"/>
      <c r="Q17298" s="13"/>
      <c r="X17298" s="11"/>
      <c r="Y17298" s="11"/>
      <c r="AB17298" s="14"/>
      <c r="AO17298" s="14"/>
      <c r="AP17298" s="14"/>
    </row>
    <row r="17299" spans="2:42" s="10" customFormat="1" x14ac:dyDescent="0.25">
      <c r="B17299" s="11"/>
      <c r="F17299" s="12"/>
      <c r="Q17299" s="13"/>
      <c r="X17299" s="11"/>
      <c r="Y17299" s="11"/>
      <c r="AB17299" s="14"/>
      <c r="AO17299" s="14"/>
      <c r="AP17299" s="14"/>
    </row>
    <row r="17300" spans="2:42" s="10" customFormat="1" x14ac:dyDescent="0.25">
      <c r="B17300" s="11"/>
      <c r="F17300" s="12"/>
      <c r="Q17300" s="13"/>
      <c r="X17300" s="11"/>
      <c r="Y17300" s="11"/>
      <c r="AB17300" s="14"/>
      <c r="AO17300" s="14"/>
      <c r="AP17300" s="14"/>
    </row>
    <row r="17301" spans="2:42" s="10" customFormat="1" x14ac:dyDescent="0.25">
      <c r="B17301" s="11"/>
      <c r="F17301" s="12"/>
      <c r="Q17301" s="13"/>
      <c r="X17301" s="11"/>
      <c r="Y17301" s="11"/>
      <c r="AB17301" s="14"/>
      <c r="AO17301" s="14"/>
      <c r="AP17301" s="14"/>
    </row>
    <row r="17302" spans="2:42" s="10" customFormat="1" x14ac:dyDescent="0.25">
      <c r="B17302" s="11"/>
      <c r="F17302" s="12"/>
      <c r="Q17302" s="13"/>
      <c r="X17302" s="11"/>
      <c r="Y17302" s="11"/>
      <c r="AB17302" s="14"/>
      <c r="AO17302" s="14"/>
      <c r="AP17302" s="14"/>
    </row>
    <row r="17303" spans="2:42" s="10" customFormat="1" x14ac:dyDescent="0.25">
      <c r="B17303" s="11"/>
      <c r="F17303" s="12"/>
      <c r="Q17303" s="13"/>
      <c r="X17303" s="11"/>
      <c r="Y17303" s="11"/>
      <c r="AB17303" s="14"/>
      <c r="AO17303" s="14"/>
      <c r="AP17303" s="14"/>
    </row>
    <row r="17304" spans="2:42" s="10" customFormat="1" x14ac:dyDescent="0.25">
      <c r="B17304" s="11"/>
      <c r="F17304" s="12"/>
      <c r="Q17304" s="13"/>
      <c r="X17304" s="11"/>
      <c r="Y17304" s="11"/>
      <c r="AB17304" s="14"/>
      <c r="AO17304" s="14"/>
      <c r="AP17304" s="14"/>
    </row>
    <row r="17305" spans="2:42" s="10" customFormat="1" x14ac:dyDescent="0.25">
      <c r="B17305" s="11"/>
      <c r="F17305" s="12"/>
      <c r="Q17305" s="13"/>
      <c r="X17305" s="11"/>
      <c r="Y17305" s="11"/>
      <c r="AB17305" s="14"/>
      <c r="AO17305" s="14"/>
      <c r="AP17305" s="14"/>
    </row>
    <row r="17306" spans="2:42" s="10" customFormat="1" x14ac:dyDescent="0.25">
      <c r="B17306" s="11"/>
      <c r="F17306" s="12"/>
      <c r="Q17306" s="13"/>
      <c r="X17306" s="11"/>
      <c r="Y17306" s="11"/>
      <c r="AB17306" s="14"/>
      <c r="AO17306" s="14"/>
      <c r="AP17306" s="14"/>
    </row>
    <row r="17307" spans="2:42" s="10" customFormat="1" x14ac:dyDescent="0.25">
      <c r="B17307" s="11"/>
      <c r="F17307" s="12"/>
      <c r="Q17307" s="13"/>
      <c r="X17307" s="11"/>
      <c r="Y17307" s="11"/>
      <c r="AB17307" s="14"/>
      <c r="AO17307" s="14"/>
      <c r="AP17307" s="14"/>
    </row>
    <row r="17308" spans="2:42" s="10" customFormat="1" x14ac:dyDescent="0.25">
      <c r="B17308" s="11"/>
      <c r="F17308" s="12"/>
      <c r="Q17308" s="13"/>
      <c r="X17308" s="11"/>
      <c r="Y17308" s="11"/>
      <c r="AB17308" s="14"/>
      <c r="AO17308" s="14"/>
      <c r="AP17308" s="14"/>
    </row>
    <row r="17309" spans="2:42" s="10" customFormat="1" x14ac:dyDescent="0.25">
      <c r="B17309" s="11"/>
      <c r="F17309" s="12"/>
      <c r="Q17309" s="13"/>
      <c r="X17309" s="11"/>
      <c r="Y17309" s="11"/>
      <c r="AB17309" s="14"/>
      <c r="AO17309" s="14"/>
      <c r="AP17309" s="14"/>
    </row>
    <row r="17310" spans="2:42" s="10" customFormat="1" x14ac:dyDescent="0.25">
      <c r="B17310" s="11"/>
      <c r="F17310" s="12"/>
      <c r="Q17310" s="13"/>
      <c r="X17310" s="11"/>
      <c r="Y17310" s="11"/>
      <c r="AB17310" s="14"/>
      <c r="AO17310" s="14"/>
      <c r="AP17310" s="14"/>
    </row>
    <row r="17311" spans="2:42" s="10" customFormat="1" x14ac:dyDescent="0.25">
      <c r="B17311" s="11"/>
      <c r="F17311" s="12"/>
      <c r="Q17311" s="13"/>
      <c r="X17311" s="11"/>
      <c r="Y17311" s="11"/>
      <c r="AB17311" s="14"/>
      <c r="AO17311" s="14"/>
      <c r="AP17311" s="14"/>
    </row>
    <row r="17312" spans="2:42" s="10" customFormat="1" x14ac:dyDescent="0.25">
      <c r="B17312" s="11"/>
      <c r="F17312" s="12"/>
      <c r="Q17312" s="13"/>
      <c r="X17312" s="11"/>
      <c r="Y17312" s="11"/>
      <c r="AB17312" s="14"/>
      <c r="AO17312" s="14"/>
      <c r="AP17312" s="14"/>
    </row>
    <row r="17313" spans="2:42" s="10" customFormat="1" x14ac:dyDescent="0.25">
      <c r="B17313" s="11"/>
      <c r="F17313" s="12"/>
      <c r="Q17313" s="13"/>
      <c r="X17313" s="11"/>
      <c r="Y17313" s="11"/>
      <c r="AB17313" s="14"/>
      <c r="AO17313" s="14"/>
      <c r="AP17313" s="14"/>
    </row>
    <row r="17314" spans="2:42" s="10" customFormat="1" x14ac:dyDescent="0.25">
      <c r="B17314" s="11"/>
      <c r="F17314" s="12"/>
      <c r="Q17314" s="13"/>
      <c r="X17314" s="11"/>
      <c r="Y17314" s="11"/>
      <c r="AB17314" s="14"/>
      <c r="AO17314" s="14"/>
      <c r="AP17314" s="14"/>
    </row>
    <row r="17315" spans="2:42" s="10" customFormat="1" x14ac:dyDescent="0.25">
      <c r="B17315" s="11"/>
      <c r="F17315" s="12"/>
      <c r="Q17315" s="13"/>
      <c r="X17315" s="11"/>
      <c r="Y17315" s="11"/>
      <c r="AB17315" s="14"/>
      <c r="AO17315" s="14"/>
      <c r="AP17315" s="14"/>
    </row>
    <row r="17316" spans="2:42" s="10" customFormat="1" x14ac:dyDescent="0.25">
      <c r="B17316" s="11"/>
      <c r="F17316" s="12"/>
      <c r="Q17316" s="13"/>
      <c r="X17316" s="11"/>
      <c r="Y17316" s="11"/>
      <c r="AB17316" s="14"/>
      <c r="AO17316" s="14"/>
      <c r="AP17316" s="14"/>
    </row>
    <row r="17317" spans="2:42" s="10" customFormat="1" x14ac:dyDescent="0.25">
      <c r="B17317" s="11"/>
      <c r="F17317" s="12"/>
      <c r="Q17317" s="13"/>
      <c r="X17317" s="11"/>
      <c r="Y17317" s="11"/>
      <c r="AB17317" s="14"/>
      <c r="AO17317" s="14"/>
      <c r="AP17317" s="14"/>
    </row>
    <row r="17318" spans="2:42" s="10" customFormat="1" x14ac:dyDescent="0.25">
      <c r="B17318" s="11"/>
      <c r="F17318" s="12"/>
      <c r="Q17318" s="13"/>
      <c r="X17318" s="11"/>
      <c r="Y17318" s="11"/>
      <c r="AB17318" s="14"/>
      <c r="AO17318" s="14"/>
      <c r="AP17318" s="14"/>
    </row>
    <row r="17319" spans="2:42" s="10" customFormat="1" x14ac:dyDescent="0.25">
      <c r="B17319" s="11"/>
      <c r="F17319" s="12"/>
      <c r="Q17319" s="13"/>
      <c r="X17319" s="11"/>
      <c r="Y17319" s="11"/>
      <c r="AB17319" s="14"/>
      <c r="AO17319" s="14"/>
      <c r="AP17319" s="14"/>
    </row>
    <row r="17320" spans="2:42" s="10" customFormat="1" x14ac:dyDescent="0.25">
      <c r="B17320" s="11"/>
      <c r="F17320" s="12"/>
      <c r="Q17320" s="13"/>
      <c r="X17320" s="11"/>
      <c r="Y17320" s="11"/>
      <c r="AB17320" s="14"/>
      <c r="AO17320" s="14"/>
      <c r="AP17320" s="14"/>
    </row>
    <row r="17321" spans="2:42" s="10" customFormat="1" x14ac:dyDescent="0.25">
      <c r="B17321" s="11"/>
      <c r="F17321" s="12"/>
      <c r="Q17321" s="13"/>
      <c r="X17321" s="11"/>
      <c r="Y17321" s="11"/>
      <c r="AB17321" s="14"/>
      <c r="AO17321" s="14"/>
      <c r="AP17321" s="14"/>
    </row>
    <row r="17322" spans="2:42" s="10" customFormat="1" x14ac:dyDescent="0.25">
      <c r="B17322" s="11"/>
      <c r="F17322" s="12"/>
      <c r="Q17322" s="13"/>
      <c r="X17322" s="11"/>
      <c r="Y17322" s="11"/>
      <c r="AB17322" s="14"/>
      <c r="AO17322" s="14"/>
      <c r="AP17322" s="14"/>
    </row>
    <row r="17323" spans="2:42" s="10" customFormat="1" x14ac:dyDescent="0.25">
      <c r="B17323" s="11"/>
      <c r="F17323" s="12"/>
      <c r="Q17323" s="13"/>
      <c r="X17323" s="11"/>
      <c r="Y17323" s="11"/>
      <c r="AB17323" s="14"/>
      <c r="AO17323" s="14"/>
      <c r="AP17323" s="14"/>
    </row>
    <row r="17324" spans="2:42" s="10" customFormat="1" x14ac:dyDescent="0.25">
      <c r="B17324" s="11"/>
      <c r="F17324" s="12"/>
      <c r="Q17324" s="13"/>
      <c r="X17324" s="11"/>
      <c r="Y17324" s="11"/>
      <c r="AB17324" s="14"/>
      <c r="AO17324" s="14"/>
      <c r="AP17324" s="14"/>
    </row>
    <row r="17325" spans="2:42" s="10" customFormat="1" x14ac:dyDescent="0.25">
      <c r="B17325" s="11"/>
      <c r="F17325" s="12"/>
      <c r="Q17325" s="13"/>
      <c r="X17325" s="11"/>
      <c r="Y17325" s="11"/>
      <c r="AB17325" s="14"/>
      <c r="AO17325" s="14"/>
      <c r="AP17325" s="14"/>
    </row>
    <row r="17326" spans="2:42" s="10" customFormat="1" x14ac:dyDescent="0.25">
      <c r="B17326" s="11"/>
      <c r="F17326" s="12"/>
      <c r="Q17326" s="13"/>
      <c r="X17326" s="11"/>
      <c r="Y17326" s="11"/>
      <c r="AB17326" s="14"/>
      <c r="AO17326" s="14"/>
      <c r="AP17326" s="14"/>
    </row>
    <row r="17327" spans="2:42" s="10" customFormat="1" x14ac:dyDescent="0.25">
      <c r="B17327" s="11"/>
      <c r="F17327" s="12"/>
      <c r="Q17327" s="13"/>
      <c r="X17327" s="11"/>
      <c r="Y17327" s="11"/>
      <c r="AB17327" s="14"/>
      <c r="AO17327" s="14"/>
      <c r="AP17327" s="14"/>
    </row>
    <row r="17328" spans="2:42" s="10" customFormat="1" x14ac:dyDescent="0.25">
      <c r="B17328" s="11"/>
      <c r="F17328" s="12"/>
      <c r="Q17328" s="13"/>
      <c r="X17328" s="11"/>
      <c r="Y17328" s="11"/>
      <c r="AB17328" s="14"/>
      <c r="AO17328" s="14"/>
      <c r="AP17328" s="14"/>
    </row>
    <row r="17329" spans="2:42" s="10" customFormat="1" x14ac:dyDescent="0.25">
      <c r="B17329" s="11"/>
      <c r="F17329" s="12"/>
      <c r="Q17329" s="13"/>
      <c r="X17329" s="11"/>
      <c r="Y17329" s="11"/>
      <c r="AB17329" s="14"/>
      <c r="AO17329" s="14"/>
      <c r="AP17329" s="14"/>
    </row>
    <row r="17330" spans="2:42" s="10" customFormat="1" x14ac:dyDescent="0.25">
      <c r="B17330" s="11"/>
      <c r="F17330" s="12"/>
      <c r="Q17330" s="13"/>
      <c r="X17330" s="11"/>
      <c r="Y17330" s="11"/>
      <c r="AB17330" s="14"/>
      <c r="AO17330" s="14"/>
      <c r="AP17330" s="14"/>
    </row>
    <row r="17331" spans="2:42" s="10" customFormat="1" x14ac:dyDescent="0.25">
      <c r="B17331" s="11"/>
      <c r="F17331" s="12"/>
      <c r="Q17331" s="13"/>
      <c r="X17331" s="11"/>
      <c r="Y17331" s="11"/>
      <c r="AB17331" s="14"/>
      <c r="AO17331" s="14"/>
      <c r="AP17331" s="14"/>
    </row>
    <row r="17332" spans="2:42" s="10" customFormat="1" x14ac:dyDescent="0.25">
      <c r="B17332" s="11"/>
      <c r="F17332" s="12"/>
      <c r="Q17332" s="13"/>
      <c r="X17332" s="11"/>
      <c r="Y17332" s="11"/>
      <c r="AB17332" s="14"/>
      <c r="AO17332" s="14"/>
      <c r="AP17332" s="14"/>
    </row>
    <row r="17333" spans="2:42" s="10" customFormat="1" x14ac:dyDescent="0.25">
      <c r="B17333" s="11"/>
      <c r="F17333" s="12"/>
      <c r="Q17333" s="13"/>
      <c r="X17333" s="11"/>
      <c r="Y17333" s="11"/>
      <c r="AB17333" s="14"/>
      <c r="AO17333" s="14"/>
      <c r="AP17333" s="14"/>
    </row>
    <row r="17334" spans="2:42" s="10" customFormat="1" x14ac:dyDescent="0.25">
      <c r="B17334" s="11"/>
      <c r="F17334" s="12"/>
      <c r="Q17334" s="13"/>
      <c r="X17334" s="11"/>
      <c r="Y17334" s="11"/>
      <c r="AB17334" s="14"/>
      <c r="AO17334" s="14"/>
      <c r="AP17334" s="14"/>
    </row>
    <row r="17335" spans="2:42" s="10" customFormat="1" x14ac:dyDescent="0.25">
      <c r="B17335" s="11"/>
      <c r="F17335" s="12"/>
      <c r="Q17335" s="13"/>
      <c r="X17335" s="11"/>
      <c r="Y17335" s="11"/>
      <c r="AB17335" s="14"/>
      <c r="AO17335" s="14"/>
      <c r="AP17335" s="14"/>
    </row>
    <row r="17336" spans="2:42" s="10" customFormat="1" x14ac:dyDescent="0.25">
      <c r="B17336" s="11"/>
      <c r="F17336" s="12"/>
      <c r="Q17336" s="13"/>
      <c r="X17336" s="11"/>
      <c r="Y17336" s="11"/>
      <c r="AB17336" s="14"/>
      <c r="AO17336" s="14"/>
      <c r="AP17336" s="14"/>
    </row>
    <row r="17337" spans="2:42" s="10" customFormat="1" x14ac:dyDescent="0.25">
      <c r="B17337" s="11"/>
      <c r="F17337" s="12"/>
      <c r="Q17337" s="13"/>
      <c r="X17337" s="11"/>
      <c r="Y17337" s="11"/>
      <c r="AB17337" s="14"/>
      <c r="AO17337" s="14"/>
      <c r="AP17337" s="14"/>
    </row>
    <row r="17338" spans="2:42" s="10" customFormat="1" x14ac:dyDescent="0.25">
      <c r="B17338" s="11"/>
      <c r="F17338" s="12"/>
      <c r="Q17338" s="13"/>
      <c r="X17338" s="11"/>
      <c r="Y17338" s="11"/>
      <c r="AB17338" s="14"/>
      <c r="AO17338" s="14"/>
      <c r="AP17338" s="14"/>
    </row>
    <row r="17339" spans="2:42" s="10" customFormat="1" x14ac:dyDescent="0.25">
      <c r="B17339" s="11"/>
      <c r="F17339" s="12"/>
      <c r="Q17339" s="13"/>
      <c r="X17339" s="11"/>
      <c r="Y17339" s="11"/>
      <c r="AB17339" s="14"/>
      <c r="AO17339" s="14"/>
      <c r="AP17339" s="14"/>
    </row>
    <row r="17340" spans="2:42" s="10" customFormat="1" x14ac:dyDescent="0.25">
      <c r="B17340" s="11"/>
      <c r="F17340" s="12"/>
      <c r="Q17340" s="13"/>
      <c r="X17340" s="11"/>
      <c r="Y17340" s="11"/>
      <c r="AB17340" s="14"/>
      <c r="AO17340" s="14"/>
      <c r="AP17340" s="14"/>
    </row>
    <row r="17341" spans="2:42" s="10" customFormat="1" x14ac:dyDescent="0.25">
      <c r="B17341" s="11"/>
      <c r="F17341" s="12"/>
      <c r="Q17341" s="13"/>
      <c r="X17341" s="11"/>
      <c r="Y17341" s="11"/>
      <c r="AB17341" s="14"/>
      <c r="AO17341" s="14"/>
      <c r="AP17341" s="14"/>
    </row>
    <row r="17342" spans="2:42" s="10" customFormat="1" x14ac:dyDescent="0.25">
      <c r="B17342" s="11"/>
      <c r="F17342" s="12"/>
      <c r="Q17342" s="13"/>
      <c r="X17342" s="11"/>
      <c r="Y17342" s="11"/>
      <c r="AB17342" s="14"/>
      <c r="AO17342" s="14"/>
      <c r="AP17342" s="14"/>
    </row>
    <row r="17343" spans="2:42" s="10" customFormat="1" x14ac:dyDescent="0.25">
      <c r="B17343" s="11"/>
      <c r="F17343" s="12"/>
      <c r="Q17343" s="13"/>
      <c r="X17343" s="11"/>
      <c r="Y17343" s="11"/>
      <c r="AB17343" s="14"/>
      <c r="AO17343" s="14"/>
      <c r="AP17343" s="14"/>
    </row>
    <row r="17344" spans="2:42" s="10" customFormat="1" x14ac:dyDescent="0.25">
      <c r="B17344" s="11"/>
      <c r="F17344" s="12"/>
      <c r="Q17344" s="13"/>
      <c r="X17344" s="11"/>
      <c r="Y17344" s="11"/>
      <c r="AB17344" s="14"/>
      <c r="AO17344" s="14"/>
      <c r="AP17344" s="14"/>
    </row>
    <row r="17345" spans="2:42" s="10" customFormat="1" x14ac:dyDescent="0.25">
      <c r="B17345" s="11"/>
      <c r="F17345" s="12"/>
      <c r="Q17345" s="13"/>
      <c r="X17345" s="11"/>
      <c r="Y17345" s="11"/>
      <c r="AB17345" s="14"/>
      <c r="AO17345" s="14"/>
      <c r="AP17345" s="14"/>
    </row>
    <row r="17346" spans="2:42" s="10" customFormat="1" x14ac:dyDescent="0.25">
      <c r="B17346" s="11"/>
      <c r="F17346" s="12"/>
      <c r="Q17346" s="13"/>
      <c r="X17346" s="11"/>
      <c r="Y17346" s="11"/>
      <c r="AB17346" s="14"/>
      <c r="AO17346" s="14"/>
      <c r="AP17346" s="14"/>
    </row>
    <row r="17347" spans="2:42" s="10" customFormat="1" x14ac:dyDescent="0.25">
      <c r="B17347" s="11"/>
      <c r="F17347" s="12"/>
      <c r="Q17347" s="13"/>
      <c r="X17347" s="11"/>
      <c r="Y17347" s="11"/>
      <c r="AB17347" s="14"/>
      <c r="AO17347" s="14"/>
      <c r="AP17347" s="14"/>
    </row>
    <row r="17348" spans="2:42" s="10" customFormat="1" x14ac:dyDescent="0.25">
      <c r="B17348" s="11"/>
      <c r="F17348" s="12"/>
      <c r="Q17348" s="13"/>
      <c r="X17348" s="11"/>
      <c r="Y17348" s="11"/>
      <c r="AB17348" s="14"/>
      <c r="AO17348" s="14"/>
      <c r="AP17348" s="14"/>
    </row>
    <row r="17349" spans="2:42" s="10" customFormat="1" x14ac:dyDescent="0.25">
      <c r="B17349" s="11"/>
      <c r="F17349" s="12"/>
      <c r="Q17349" s="13"/>
      <c r="X17349" s="11"/>
      <c r="Y17349" s="11"/>
      <c r="AB17349" s="14"/>
      <c r="AO17349" s="14"/>
      <c r="AP17349" s="14"/>
    </row>
    <row r="17350" spans="2:42" s="10" customFormat="1" x14ac:dyDescent="0.25">
      <c r="B17350" s="11"/>
      <c r="F17350" s="12"/>
      <c r="Q17350" s="13"/>
      <c r="X17350" s="11"/>
      <c r="Y17350" s="11"/>
      <c r="AB17350" s="14"/>
      <c r="AO17350" s="14"/>
      <c r="AP17350" s="14"/>
    </row>
    <row r="17351" spans="2:42" s="10" customFormat="1" x14ac:dyDescent="0.25">
      <c r="B17351" s="11"/>
      <c r="F17351" s="12"/>
      <c r="Q17351" s="13"/>
      <c r="X17351" s="11"/>
      <c r="Y17351" s="11"/>
      <c r="AB17351" s="14"/>
      <c r="AO17351" s="14"/>
      <c r="AP17351" s="14"/>
    </row>
    <row r="17352" spans="2:42" s="10" customFormat="1" x14ac:dyDescent="0.25">
      <c r="B17352" s="11"/>
      <c r="F17352" s="12"/>
      <c r="Q17352" s="13"/>
      <c r="X17352" s="11"/>
      <c r="Y17352" s="11"/>
      <c r="AB17352" s="14"/>
      <c r="AO17352" s="14"/>
      <c r="AP17352" s="14"/>
    </row>
    <row r="17353" spans="2:42" s="10" customFormat="1" x14ac:dyDescent="0.25">
      <c r="B17353" s="11"/>
      <c r="F17353" s="12"/>
      <c r="Q17353" s="13"/>
      <c r="X17353" s="11"/>
      <c r="Y17353" s="11"/>
      <c r="AB17353" s="14"/>
      <c r="AO17353" s="14"/>
      <c r="AP17353" s="14"/>
    </row>
    <row r="17354" spans="2:42" s="10" customFormat="1" x14ac:dyDescent="0.25">
      <c r="B17354" s="11"/>
      <c r="F17354" s="12"/>
      <c r="Q17354" s="13"/>
      <c r="X17354" s="11"/>
      <c r="Y17354" s="11"/>
      <c r="AB17354" s="14"/>
      <c r="AO17354" s="14"/>
      <c r="AP17354" s="14"/>
    </row>
    <row r="17355" spans="2:42" s="10" customFormat="1" x14ac:dyDescent="0.25">
      <c r="B17355" s="11"/>
      <c r="F17355" s="12"/>
      <c r="Q17355" s="13"/>
      <c r="X17355" s="11"/>
      <c r="Y17355" s="11"/>
      <c r="AB17355" s="14"/>
      <c r="AO17355" s="14"/>
      <c r="AP17355" s="14"/>
    </row>
    <row r="17356" spans="2:42" s="10" customFormat="1" x14ac:dyDescent="0.25">
      <c r="B17356" s="11"/>
      <c r="F17356" s="12"/>
      <c r="Q17356" s="13"/>
      <c r="X17356" s="11"/>
      <c r="Y17356" s="11"/>
      <c r="AB17356" s="14"/>
      <c r="AO17356" s="14"/>
      <c r="AP17356" s="14"/>
    </row>
    <row r="17357" spans="2:42" s="10" customFormat="1" x14ac:dyDescent="0.25">
      <c r="B17357" s="11"/>
      <c r="F17357" s="12"/>
      <c r="Q17357" s="13"/>
      <c r="X17357" s="11"/>
      <c r="Y17357" s="11"/>
      <c r="AB17357" s="14"/>
      <c r="AO17357" s="14"/>
      <c r="AP17357" s="14"/>
    </row>
    <row r="17358" spans="2:42" s="10" customFormat="1" x14ac:dyDescent="0.25">
      <c r="B17358" s="11"/>
      <c r="F17358" s="12"/>
      <c r="Q17358" s="13"/>
      <c r="X17358" s="11"/>
      <c r="Y17358" s="11"/>
      <c r="AB17358" s="14"/>
      <c r="AO17358" s="14"/>
      <c r="AP17358" s="14"/>
    </row>
    <row r="17359" spans="2:42" s="10" customFormat="1" x14ac:dyDescent="0.25">
      <c r="B17359" s="11"/>
      <c r="F17359" s="12"/>
      <c r="Q17359" s="13"/>
      <c r="X17359" s="11"/>
      <c r="Y17359" s="11"/>
      <c r="AB17359" s="14"/>
      <c r="AO17359" s="14"/>
      <c r="AP17359" s="14"/>
    </row>
    <row r="17360" spans="2:42" s="10" customFormat="1" x14ac:dyDescent="0.25">
      <c r="B17360" s="11"/>
      <c r="F17360" s="12"/>
      <c r="Q17360" s="13"/>
      <c r="X17360" s="11"/>
      <c r="Y17360" s="11"/>
      <c r="AB17360" s="14"/>
      <c r="AO17360" s="14"/>
      <c r="AP17360" s="14"/>
    </row>
    <row r="17361" spans="2:42" s="10" customFormat="1" x14ac:dyDescent="0.25">
      <c r="B17361" s="11"/>
      <c r="F17361" s="12"/>
      <c r="Q17361" s="13"/>
      <c r="X17361" s="11"/>
      <c r="Y17361" s="11"/>
      <c r="AB17361" s="14"/>
      <c r="AO17361" s="14"/>
      <c r="AP17361" s="14"/>
    </row>
    <row r="17362" spans="2:42" s="10" customFormat="1" x14ac:dyDescent="0.25">
      <c r="B17362" s="11"/>
      <c r="F17362" s="12"/>
      <c r="Q17362" s="13"/>
      <c r="X17362" s="11"/>
      <c r="Y17362" s="11"/>
      <c r="AB17362" s="14"/>
      <c r="AO17362" s="14"/>
      <c r="AP17362" s="14"/>
    </row>
    <row r="17363" spans="2:42" s="10" customFormat="1" x14ac:dyDescent="0.25">
      <c r="B17363" s="11"/>
      <c r="F17363" s="12"/>
      <c r="Q17363" s="13"/>
      <c r="X17363" s="11"/>
      <c r="Y17363" s="11"/>
      <c r="AB17363" s="14"/>
      <c r="AO17363" s="14"/>
      <c r="AP17363" s="14"/>
    </row>
    <row r="17364" spans="2:42" s="10" customFormat="1" x14ac:dyDescent="0.25">
      <c r="B17364" s="11"/>
      <c r="F17364" s="12"/>
      <c r="Q17364" s="13"/>
      <c r="X17364" s="11"/>
      <c r="Y17364" s="11"/>
      <c r="AB17364" s="14"/>
      <c r="AO17364" s="14"/>
      <c r="AP17364" s="14"/>
    </row>
    <row r="17365" spans="2:42" s="10" customFormat="1" x14ac:dyDescent="0.25">
      <c r="B17365" s="11"/>
      <c r="F17365" s="12"/>
      <c r="Q17365" s="13"/>
      <c r="X17365" s="11"/>
      <c r="Y17365" s="11"/>
      <c r="AB17365" s="14"/>
      <c r="AO17365" s="14"/>
      <c r="AP17365" s="14"/>
    </row>
    <row r="17366" spans="2:42" s="10" customFormat="1" x14ac:dyDescent="0.25">
      <c r="B17366" s="11"/>
      <c r="F17366" s="12"/>
      <c r="Q17366" s="13"/>
      <c r="X17366" s="11"/>
      <c r="Y17366" s="11"/>
      <c r="AB17366" s="14"/>
      <c r="AO17366" s="14"/>
      <c r="AP17366" s="14"/>
    </row>
    <row r="17367" spans="2:42" s="10" customFormat="1" x14ac:dyDescent="0.25">
      <c r="B17367" s="11"/>
      <c r="F17367" s="12"/>
      <c r="Q17367" s="13"/>
      <c r="X17367" s="11"/>
      <c r="Y17367" s="11"/>
      <c r="AB17367" s="14"/>
      <c r="AO17367" s="14"/>
      <c r="AP17367" s="14"/>
    </row>
    <row r="17368" spans="2:42" s="10" customFormat="1" x14ac:dyDescent="0.25">
      <c r="B17368" s="11"/>
      <c r="F17368" s="12"/>
      <c r="Q17368" s="13"/>
      <c r="X17368" s="11"/>
      <c r="Y17368" s="11"/>
      <c r="AB17368" s="14"/>
      <c r="AO17368" s="14"/>
      <c r="AP17368" s="14"/>
    </row>
    <row r="17369" spans="2:42" s="10" customFormat="1" x14ac:dyDescent="0.25">
      <c r="B17369" s="11"/>
      <c r="F17369" s="12"/>
      <c r="Q17369" s="13"/>
      <c r="X17369" s="11"/>
      <c r="Y17369" s="11"/>
      <c r="AB17369" s="14"/>
      <c r="AO17369" s="14"/>
      <c r="AP17369" s="14"/>
    </row>
    <row r="17370" spans="2:42" s="10" customFormat="1" x14ac:dyDescent="0.25">
      <c r="B17370" s="11"/>
      <c r="F17370" s="12"/>
      <c r="Q17370" s="13"/>
      <c r="X17370" s="11"/>
      <c r="Y17370" s="11"/>
      <c r="AB17370" s="14"/>
      <c r="AO17370" s="14"/>
      <c r="AP17370" s="14"/>
    </row>
    <row r="17371" spans="2:42" s="10" customFormat="1" x14ac:dyDescent="0.25">
      <c r="B17371" s="11"/>
      <c r="F17371" s="12"/>
      <c r="Q17371" s="13"/>
      <c r="X17371" s="11"/>
      <c r="Y17371" s="11"/>
      <c r="AB17371" s="14"/>
      <c r="AO17371" s="14"/>
      <c r="AP17371" s="14"/>
    </row>
    <row r="17372" spans="2:42" s="10" customFormat="1" x14ac:dyDescent="0.25">
      <c r="B17372" s="11"/>
      <c r="F17372" s="12"/>
      <c r="Q17372" s="13"/>
      <c r="X17372" s="11"/>
      <c r="Y17372" s="11"/>
      <c r="AB17372" s="14"/>
      <c r="AO17372" s="14"/>
      <c r="AP17372" s="14"/>
    </row>
    <row r="17373" spans="2:42" s="10" customFormat="1" x14ac:dyDescent="0.25">
      <c r="B17373" s="11"/>
      <c r="F17373" s="12"/>
      <c r="Q17373" s="13"/>
      <c r="X17373" s="11"/>
      <c r="Y17373" s="11"/>
      <c r="AB17373" s="14"/>
      <c r="AO17373" s="14"/>
      <c r="AP17373" s="14"/>
    </row>
    <row r="17374" spans="2:42" s="10" customFormat="1" x14ac:dyDescent="0.25">
      <c r="B17374" s="11"/>
      <c r="F17374" s="12"/>
      <c r="Q17374" s="13"/>
      <c r="X17374" s="11"/>
      <c r="Y17374" s="11"/>
      <c r="AB17374" s="14"/>
      <c r="AO17374" s="14"/>
      <c r="AP17374" s="14"/>
    </row>
    <row r="17375" spans="2:42" s="10" customFormat="1" x14ac:dyDescent="0.25">
      <c r="B17375" s="11"/>
      <c r="F17375" s="12"/>
      <c r="Q17375" s="13"/>
      <c r="X17375" s="11"/>
      <c r="Y17375" s="11"/>
      <c r="AB17375" s="14"/>
      <c r="AO17375" s="14"/>
      <c r="AP17375" s="14"/>
    </row>
    <row r="17376" spans="2:42" s="10" customFormat="1" x14ac:dyDescent="0.25">
      <c r="B17376" s="11"/>
      <c r="F17376" s="12"/>
      <c r="Q17376" s="13"/>
      <c r="X17376" s="11"/>
      <c r="Y17376" s="11"/>
      <c r="AB17376" s="14"/>
      <c r="AO17376" s="14"/>
      <c r="AP17376" s="14"/>
    </row>
    <row r="17377" spans="2:42" s="10" customFormat="1" x14ac:dyDescent="0.25">
      <c r="B17377" s="11"/>
      <c r="F17377" s="12"/>
      <c r="Q17377" s="13"/>
      <c r="X17377" s="11"/>
      <c r="Y17377" s="11"/>
      <c r="AB17377" s="14"/>
      <c r="AO17377" s="14"/>
      <c r="AP17377" s="14"/>
    </row>
    <row r="17378" spans="2:42" s="10" customFormat="1" x14ac:dyDescent="0.25">
      <c r="B17378" s="11"/>
      <c r="F17378" s="12"/>
      <c r="Q17378" s="13"/>
      <c r="X17378" s="11"/>
      <c r="Y17378" s="11"/>
      <c r="AB17378" s="14"/>
      <c r="AO17378" s="14"/>
      <c r="AP17378" s="14"/>
    </row>
    <row r="17379" spans="2:42" s="10" customFormat="1" x14ac:dyDescent="0.25">
      <c r="B17379" s="11"/>
      <c r="F17379" s="12"/>
      <c r="Q17379" s="13"/>
      <c r="X17379" s="11"/>
      <c r="Y17379" s="11"/>
      <c r="AB17379" s="14"/>
      <c r="AO17379" s="14"/>
      <c r="AP17379" s="14"/>
    </row>
    <row r="17380" spans="2:42" s="10" customFormat="1" x14ac:dyDescent="0.25">
      <c r="B17380" s="11"/>
      <c r="F17380" s="12"/>
      <c r="Q17380" s="13"/>
      <c r="X17380" s="11"/>
      <c r="Y17380" s="11"/>
      <c r="AB17380" s="14"/>
      <c r="AO17380" s="14"/>
      <c r="AP17380" s="14"/>
    </row>
    <row r="17381" spans="2:42" s="10" customFormat="1" x14ac:dyDescent="0.25">
      <c r="B17381" s="11"/>
      <c r="F17381" s="12"/>
      <c r="Q17381" s="13"/>
      <c r="X17381" s="11"/>
      <c r="Y17381" s="11"/>
      <c r="AB17381" s="14"/>
      <c r="AO17381" s="14"/>
      <c r="AP17381" s="14"/>
    </row>
    <row r="17382" spans="2:42" s="10" customFormat="1" x14ac:dyDescent="0.25">
      <c r="B17382" s="11"/>
      <c r="F17382" s="12"/>
      <c r="Q17382" s="13"/>
      <c r="X17382" s="11"/>
      <c r="Y17382" s="11"/>
      <c r="AB17382" s="14"/>
      <c r="AO17382" s="14"/>
      <c r="AP17382" s="14"/>
    </row>
    <row r="17383" spans="2:42" s="10" customFormat="1" x14ac:dyDescent="0.25">
      <c r="B17383" s="11"/>
      <c r="F17383" s="12"/>
      <c r="Q17383" s="13"/>
      <c r="X17383" s="11"/>
      <c r="Y17383" s="11"/>
      <c r="AB17383" s="14"/>
      <c r="AO17383" s="14"/>
      <c r="AP17383" s="14"/>
    </row>
    <row r="17384" spans="2:42" s="10" customFormat="1" x14ac:dyDescent="0.25">
      <c r="B17384" s="11"/>
      <c r="F17384" s="12"/>
      <c r="Q17384" s="13"/>
      <c r="X17384" s="11"/>
      <c r="Y17384" s="11"/>
      <c r="AB17384" s="14"/>
      <c r="AO17384" s="14"/>
      <c r="AP17384" s="14"/>
    </row>
    <row r="17385" spans="2:42" s="10" customFormat="1" x14ac:dyDescent="0.25">
      <c r="B17385" s="11"/>
      <c r="F17385" s="12"/>
      <c r="Q17385" s="13"/>
      <c r="X17385" s="11"/>
      <c r="Y17385" s="11"/>
      <c r="AB17385" s="14"/>
      <c r="AO17385" s="14"/>
      <c r="AP17385" s="14"/>
    </row>
    <row r="17386" spans="2:42" s="10" customFormat="1" x14ac:dyDescent="0.25">
      <c r="B17386" s="11"/>
      <c r="F17386" s="12"/>
      <c r="Q17386" s="13"/>
      <c r="X17386" s="11"/>
      <c r="Y17386" s="11"/>
      <c r="AB17386" s="14"/>
      <c r="AO17386" s="14"/>
      <c r="AP17386" s="14"/>
    </row>
    <row r="17387" spans="2:42" s="10" customFormat="1" x14ac:dyDescent="0.25">
      <c r="B17387" s="11"/>
      <c r="F17387" s="12"/>
      <c r="Q17387" s="13"/>
      <c r="X17387" s="11"/>
      <c r="Y17387" s="11"/>
      <c r="AB17387" s="14"/>
      <c r="AO17387" s="14"/>
      <c r="AP17387" s="14"/>
    </row>
    <row r="17388" spans="2:42" s="10" customFormat="1" x14ac:dyDescent="0.25">
      <c r="B17388" s="11"/>
      <c r="F17388" s="12"/>
      <c r="Q17388" s="13"/>
      <c r="X17388" s="11"/>
      <c r="Y17388" s="11"/>
      <c r="AB17388" s="14"/>
      <c r="AO17388" s="14"/>
      <c r="AP17388" s="14"/>
    </row>
    <row r="17389" spans="2:42" s="10" customFormat="1" x14ac:dyDescent="0.25">
      <c r="B17389" s="11"/>
      <c r="F17389" s="12"/>
      <c r="Q17389" s="13"/>
      <c r="X17389" s="11"/>
      <c r="Y17389" s="11"/>
      <c r="AB17389" s="14"/>
      <c r="AO17389" s="14"/>
      <c r="AP17389" s="14"/>
    </row>
    <row r="17390" spans="2:42" s="10" customFormat="1" x14ac:dyDescent="0.25">
      <c r="B17390" s="11"/>
      <c r="F17390" s="12"/>
      <c r="Q17390" s="13"/>
      <c r="X17390" s="11"/>
      <c r="Y17390" s="11"/>
      <c r="AB17390" s="14"/>
      <c r="AO17390" s="14"/>
      <c r="AP17390" s="14"/>
    </row>
    <row r="17391" spans="2:42" s="10" customFormat="1" x14ac:dyDescent="0.25">
      <c r="B17391" s="11"/>
      <c r="F17391" s="12"/>
      <c r="Q17391" s="13"/>
      <c r="X17391" s="11"/>
      <c r="Y17391" s="11"/>
      <c r="AB17391" s="14"/>
      <c r="AO17391" s="14"/>
      <c r="AP17391" s="14"/>
    </row>
    <row r="17392" spans="2:42" s="10" customFormat="1" x14ac:dyDescent="0.25">
      <c r="B17392" s="11"/>
      <c r="F17392" s="12"/>
      <c r="Q17392" s="13"/>
      <c r="X17392" s="11"/>
      <c r="Y17392" s="11"/>
      <c r="AB17392" s="14"/>
      <c r="AO17392" s="14"/>
      <c r="AP17392" s="14"/>
    </row>
    <row r="17393" spans="2:42" s="10" customFormat="1" x14ac:dyDescent="0.25">
      <c r="B17393" s="11"/>
      <c r="F17393" s="12"/>
      <c r="Q17393" s="13"/>
      <c r="X17393" s="11"/>
      <c r="Y17393" s="11"/>
      <c r="AB17393" s="14"/>
      <c r="AO17393" s="14"/>
      <c r="AP17393" s="14"/>
    </row>
    <row r="17394" spans="2:42" s="10" customFormat="1" x14ac:dyDescent="0.25">
      <c r="B17394" s="11"/>
      <c r="F17394" s="12"/>
      <c r="Q17394" s="13"/>
      <c r="X17394" s="11"/>
      <c r="Y17394" s="11"/>
      <c r="AB17394" s="14"/>
      <c r="AO17394" s="14"/>
      <c r="AP17394" s="14"/>
    </row>
    <row r="17395" spans="2:42" s="10" customFormat="1" x14ac:dyDescent="0.25">
      <c r="B17395" s="11"/>
      <c r="F17395" s="12"/>
      <c r="Q17395" s="13"/>
      <c r="X17395" s="11"/>
      <c r="Y17395" s="11"/>
      <c r="AB17395" s="14"/>
      <c r="AO17395" s="14"/>
      <c r="AP17395" s="14"/>
    </row>
    <row r="17396" spans="2:42" s="10" customFormat="1" x14ac:dyDescent="0.25">
      <c r="B17396" s="11"/>
      <c r="F17396" s="12"/>
      <c r="Q17396" s="13"/>
      <c r="X17396" s="11"/>
      <c r="Y17396" s="11"/>
      <c r="AB17396" s="14"/>
      <c r="AO17396" s="14"/>
      <c r="AP17396" s="14"/>
    </row>
    <row r="17397" spans="2:42" s="10" customFormat="1" x14ac:dyDescent="0.25">
      <c r="B17397" s="11"/>
      <c r="F17397" s="12"/>
      <c r="Q17397" s="13"/>
      <c r="X17397" s="11"/>
      <c r="Y17397" s="11"/>
      <c r="AB17397" s="14"/>
      <c r="AO17397" s="14"/>
      <c r="AP17397" s="14"/>
    </row>
    <row r="17398" spans="2:42" s="10" customFormat="1" x14ac:dyDescent="0.25">
      <c r="B17398" s="11"/>
      <c r="F17398" s="12"/>
      <c r="Q17398" s="13"/>
      <c r="X17398" s="11"/>
      <c r="Y17398" s="11"/>
      <c r="AB17398" s="14"/>
      <c r="AO17398" s="14"/>
      <c r="AP17398" s="14"/>
    </row>
    <row r="17399" spans="2:42" s="10" customFormat="1" x14ac:dyDescent="0.25">
      <c r="B17399" s="11"/>
      <c r="F17399" s="12"/>
      <c r="Q17399" s="13"/>
      <c r="X17399" s="11"/>
      <c r="Y17399" s="11"/>
      <c r="AB17399" s="14"/>
      <c r="AO17399" s="14"/>
      <c r="AP17399" s="14"/>
    </row>
    <row r="17400" spans="2:42" s="10" customFormat="1" x14ac:dyDescent="0.25">
      <c r="B17400" s="11"/>
      <c r="F17400" s="12"/>
      <c r="Q17400" s="13"/>
      <c r="X17400" s="11"/>
      <c r="Y17400" s="11"/>
      <c r="AB17400" s="14"/>
      <c r="AO17400" s="14"/>
      <c r="AP17400" s="14"/>
    </row>
    <row r="17401" spans="2:42" s="10" customFormat="1" x14ac:dyDescent="0.25">
      <c r="B17401" s="11"/>
      <c r="F17401" s="12"/>
      <c r="Q17401" s="13"/>
      <c r="X17401" s="11"/>
      <c r="Y17401" s="11"/>
      <c r="AB17401" s="14"/>
      <c r="AO17401" s="14"/>
      <c r="AP17401" s="14"/>
    </row>
    <row r="17402" spans="2:42" s="10" customFormat="1" x14ac:dyDescent="0.25">
      <c r="B17402" s="11"/>
      <c r="F17402" s="12"/>
      <c r="Q17402" s="13"/>
      <c r="X17402" s="11"/>
      <c r="Y17402" s="11"/>
      <c r="AB17402" s="14"/>
      <c r="AO17402" s="14"/>
      <c r="AP17402" s="14"/>
    </row>
    <row r="17403" spans="2:42" s="10" customFormat="1" x14ac:dyDescent="0.25">
      <c r="B17403" s="11"/>
      <c r="F17403" s="12"/>
      <c r="Q17403" s="13"/>
      <c r="X17403" s="11"/>
      <c r="Y17403" s="11"/>
      <c r="AB17403" s="14"/>
      <c r="AO17403" s="14"/>
      <c r="AP17403" s="14"/>
    </row>
    <row r="17404" spans="2:42" s="10" customFormat="1" x14ac:dyDescent="0.25">
      <c r="B17404" s="11"/>
      <c r="F17404" s="12"/>
      <c r="Q17404" s="13"/>
      <c r="X17404" s="11"/>
      <c r="Y17404" s="11"/>
      <c r="AB17404" s="14"/>
      <c r="AO17404" s="14"/>
      <c r="AP17404" s="14"/>
    </row>
    <row r="17405" spans="2:42" s="10" customFormat="1" x14ac:dyDescent="0.25">
      <c r="B17405" s="11"/>
      <c r="F17405" s="12"/>
      <c r="Q17405" s="13"/>
      <c r="X17405" s="11"/>
      <c r="Y17405" s="11"/>
      <c r="AB17405" s="14"/>
      <c r="AO17405" s="14"/>
      <c r="AP17405" s="14"/>
    </row>
    <row r="17406" spans="2:42" s="10" customFormat="1" x14ac:dyDescent="0.25">
      <c r="B17406" s="11"/>
      <c r="F17406" s="12"/>
      <c r="Q17406" s="13"/>
      <c r="X17406" s="11"/>
      <c r="Y17406" s="11"/>
      <c r="AB17406" s="14"/>
      <c r="AO17406" s="14"/>
      <c r="AP17406" s="14"/>
    </row>
    <row r="17407" spans="2:42" s="10" customFormat="1" x14ac:dyDescent="0.25">
      <c r="B17407" s="11"/>
      <c r="F17407" s="12"/>
      <c r="Q17407" s="13"/>
      <c r="X17407" s="11"/>
      <c r="Y17407" s="11"/>
      <c r="AB17407" s="14"/>
      <c r="AO17407" s="14"/>
      <c r="AP17407" s="14"/>
    </row>
    <row r="17408" spans="2:42" s="10" customFormat="1" x14ac:dyDescent="0.25">
      <c r="B17408" s="11"/>
      <c r="F17408" s="12"/>
      <c r="Q17408" s="13"/>
      <c r="X17408" s="11"/>
      <c r="Y17408" s="11"/>
      <c r="AB17408" s="14"/>
      <c r="AO17408" s="14"/>
      <c r="AP17408" s="14"/>
    </row>
    <row r="17409" spans="2:42" s="10" customFormat="1" x14ac:dyDescent="0.25">
      <c r="B17409" s="11"/>
      <c r="F17409" s="12"/>
      <c r="Q17409" s="13"/>
      <c r="X17409" s="11"/>
      <c r="Y17409" s="11"/>
      <c r="AB17409" s="14"/>
      <c r="AO17409" s="14"/>
      <c r="AP17409" s="14"/>
    </row>
    <row r="17410" spans="2:42" s="10" customFormat="1" x14ac:dyDescent="0.25">
      <c r="B17410" s="11"/>
      <c r="F17410" s="12"/>
      <c r="Q17410" s="13"/>
      <c r="X17410" s="11"/>
      <c r="Y17410" s="11"/>
      <c r="AB17410" s="14"/>
      <c r="AO17410" s="14"/>
      <c r="AP17410" s="14"/>
    </row>
    <row r="17411" spans="2:42" s="10" customFormat="1" x14ac:dyDescent="0.25">
      <c r="B17411" s="11"/>
      <c r="F17411" s="12"/>
      <c r="Q17411" s="13"/>
      <c r="X17411" s="11"/>
      <c r="Y17411" s="11"/>
      <c r="AB17411" s="14"/>
      <c r="AO17411" s="14"/>
      <c r="AP17411" s="14"/>
    </row>
    <row r="17412" spans="2:42" s="10" customFormat="1" x14ac:dyDescent="0.25">
      <c r="B17412" s="11"/>
      <c r="F17412" s="12"/>
      <c r="Q17412" s="13"/>
      <c r="X17412" s="11"/>
      <c r="Y17412" s="11"/>
      <c r="AB17412" s="14"/>
      <c r="AO17412" s="14"/>
      <c r="AP17412" s="14"/>
    </row>
    <row r="17413" spans="2:42" s="10" customFormat="1" x14ac:dyDescent="0.25">
      <c r="B17413" s="11"/>
      <c r="F17413" s="12"/>
      <c r="Q17413" s="13"/>
      <c r="X17413" s="11"/>
      <c r="Y17413" s="11"/>
      <c r="AB17413" s="14"/>
      <c r="AO17413" s="14"/>
      <c r="AP17413" s="14"/>
    </row>
    <row r="17414" spans="2:42" s="10" customFormat="1" x14ac:dyDescent="0.25">
      <c r="B17414" s="11"/>
      <c r="F17414" s="12"/>
      <c r="Q17414" s="13"/>
      <c r="X17414" s="11"/>
      <c r="Y17414" s="11"/>
      <c r="AB17414" s="14"/>
      <c r="AO17414" s="14"/>
      <c r="AP17414" s="14"/>
    </row>
    <row r="17415" spans="2:42" s="10" customFormat="1" x14ac:dyDescent="0.25">
      <c r="B17415" s="11"/>
      <c r="F17415" s="12"/>
      <c r="Q17415" s="13"/>
      <c r="X17415" s="11"/>
      <c r="Y17415" s="11"/>
      <c r="AB17415" s="14"/>
      <c r="AO17415" s="14"/>
      <c r="AP17415" s="14"/>
    </row>
    <row r="17416" spans="2:42" s="10" customFormat="1" x14ac:dyDescent="0.25">
      <c r="B17416" s="11"/>
      <c r="F17416" s="12"/>
      <c r="Q17416" s="13"/>
      <c r="X17416" s="11"/>
      <c r="Y17416" s="11"/>
      <c r="AB17416" s="14"/>
      <c r="AO17416" s="14"/>
      <c r="AP17416" s="14"/>
    </row>
    <row r="17417" spans="2:42" s="10" customFormat="1" x14ac:dyDescent="0.25">
      <c r="B17417" s="11"/>
      <c r="F17417" s="12"/>
      <c r="Q17417" s="13"/>
      <c r="X17417" s="11"/>
      <c r="Y17417" s="11"/>
      <c r="AB17417" s="14"/>
      <c r="AO17417" s="14"/>
      <c r="AP17417" s="14"/>
    </row>
    <row r="17418" spans="2:42" s="10" customFormat="1" x14ac:dyDescent="0.25">
      <c r="B17418" s="11"/>
      <c r="F17418" s="12"/>
      <c r="Q17418" s="13"/>
      <c r="X17418" s="11"/>
      <c r="Y17418" s="11"/>
      <c r="AB17418" s="14"/>
      <c r="AO17418" s="14"/>
      <c r="AP17418" s="14"/>
    </row>
    <row r="17419" spans="2:42" s="10" customFormat="1" x14ac:dyDescent="0.25">
      <c r="B17419" s="11"/>
      <c r="F17419" s="12"/>
      <c r="Q17419" s="13"/>
      <c r="X17419" s="11"/>
      <c r="Y17419" s="11"/>
      <c r="AB17419" s="14"/>
      <c r="AO17419" s="14"/>
      <c r="AP17419" s="14"/>
    </row>
    <row r="17420" spans="2:42" s="10" customFormat="1" x14ac:dyDescent="0.25">
      <c r="B17420" s="11"/>
      <c r="F17420" s="12"/>
      <c r="Q17420" s="13"/>
      <c r="X17420" s="11"/>
      <c r="Y17420" s="11"/>
      <c r="AB17420" s="14"/>
      <c r="AO17420" s="14"/>
      <c r="AP17420" s="14"/>
    </row>
    <row r="17421" spans="2:42" s="10" customFormat="1" x14ac:dyDescent="0.25">
      <c r="B17421" s="11"/>
      <c r="F17421" s="12"/>
      <c r="Q17421" s="13"/>
      <c r="X17421" s="11"/>
      <c r="Y17421" s="11"/>
      <c r="AB17421" s="14"/>
      <c r="AO17421" s="14"/>
      <c r="AP17421" s="14"/>
    </row>
    <row r="17422" spans="2:42" s="10" customFormat="1" x14ac:dyDescent="0.25">
      <c r="B17422" s="11"/>
      <c r="F17422" s="12"/>
      <c r="Q17422" s="13"/>
      <c r="X17422" s="11"/>
      <c r="Y17422" s="11"/>
      <c r="AB17422" s="14"/>
      <c r="AO17422" s="14"/>
      <c r="AP17422" s="14"/>
    </row>
    <row r="17423" spans="2:42" s="10" customFormat="1" x14ac:dyDescent="0.25">
      <c r="B17423" s="11"/>
      <c r="F17423" s="12"/>
      <c r="Q17423" s="13"/>
      <c r="X17423" s="11"/>
      <c r="Y17423" s="11"/>
      <c r="AB17423" s="14"/>
      <c r="AO17423" s="14"/>
      <c r="AP17423" s="14"/>
    </row>
    <row r="17424" spans="2:42" s="10" customFormat="1" x14ac:dyDescent="0.25">
      <c r="B17424" s="11"/>
      <c r="F17424" s="12"/>
      <c r="Q17424" s="13"/>
      <c r="X17424" s="11"/>
      <c r="Y17424" s="11"/>
      <c r="AB17424" s="14"/>
      <c r="AO17424" s="14"/>
      <c r="AP17424" s="14"/>
    </row>
    <row r="17425" spans="2:42" s="10" customFormat="1" x14ac:dyDescent="0.25">
      <c r="B17425" s="11"/>
      <c r="F17425" s="12"/>
      <c r="Q17425" s="13"/>
      <c r="X17425" s="11"/>
      <c r="Y17425" s="11"/>
      <c r="AB17425" s="14"/>
      <c r="AO17425" s="14"/>
      <c r="AP17425" s="14"/>
    </row>
    <row r="17426" spans="2:42" s="10" customFormat="1" x14ac:dyDescent="0.25">
      <c r="B17426" s="11"/>
      <c r="F17426" s="12"/>
      <c r="Q17426" s="13"/>
      <c r="X17426" s="11"/>
      <c r="Y17426" s="11"/>
      <c r="AB17426" s="14"/>
      <c r="AO17426" s="14"/>
      <c r="AP17426" s="14"/>
    </row>
    <row r="17427" spans="2:42" s="10" customFormat="1" x14ac:dyDescent="0.25">
      <c r="B17427" s="11"/>
      <c r="F17427" s="12"/>
      <c r="Q17427" s="13"/>
      <c r="X17427" s="11"/>
      <c r="Y17427" s="11"/>
      <c r="AB17427" s="14"/>
      <c r="AO17427" s="14"/>
      <c r="AP17427" s="14"/>
    </row>
    <row r="17428" spans="2:42" s="10" customFormat="1" x14ac:dyDescent="0.25">
      <c r="B17428" s="11"/>
      <c r="F17428" s="12"/>
      <c r="Q17428" s="13"/>
      <c r="X17428" s="11"/>
      <c r="Y17428" s="11"/>
      <c r="AB17428" s="14"/>
      <c r="AO17428" s="14"/>
      <c r="AP17428" s="14"/>
    </row>
    <row r="17429" spans="2:42" s="10" customFormat="1" x14ac:dyDescent="0.25">
      <c r="B17429" s="11"/>
      <c r="F17429" s="12"/>
      <c r="Q17429" s="13"/>
      <c r="X17429" s="11"/>
      <c r="Y17429" s="11"/>
      <c r="AB17429" s="14"/>
      <c r="AO17429" s="14"/>
      <c r="AP17429" s="14"/>
    </row>
    <row r="17430" spans="2:42" s="10" customFormat="1" x14ac:dyDescent="0.25">
      <c r="B17430" s="11"/>
      <c r="F17430" s="12"/>
      <c r="Q17430" s="13"/>
      <c r="X17430" s="11"/>
      <c r="Y17430" s="11"/>
      <c r="AB17430" s="14"/>
      <c r="AO17430" s="14"/>
      <c r="AP17430" s="14"/>
    </row>
    <row r="17431" spans="2:42" s="10" customFormat="1" x14ac:dyDescent="0.25">
      <c r="B17431" s="11"/>
      <c r="F17431" s="12"/>
      <c r="Q17431" s="13"/>
      <c r="X17431" s="11"/>
      <c r="Y17431" s="11"/>
      <c r="AB17431" s="14"/>
      <c r="AO17431" s="14"/>
      <c r="AP17431" s="14"/>
    </row>
    <row r="17432" spans="2:42" s="10" customFormat="1" x14ac:dyDescent="0.25">
      <c r="B17432" s="11"/>
      <c r="F17432" s="12"/>
      <c r="Q17432" s="13"/>
      <c r="X17432" s="11"/>
      <c r="Y17432" s="11"/>
      <c r="AB17432" s="14"/>
      <c r="AO17432" s="14"/>
      <c r="AP17432" s="14"/>
    </row>
    <row r="17433" spans="2:42" s="10" customFormat="1" x14ac:dyDescent="0.25">
      <c r="B17433" s="11"/>
      <c r="F17433" s="12"/>
      <c r="Q17433" s="13"/>
      <c r="X17433" s="11"/>
      <c r="Y17433" s="11"/>
      <c r="AB17433" s="14"/>
      <c r="AO17433" s="14"/>
      <c r="AP17433" s="14"/>
    </row>
    <row r="17434" spans="2:42" s="10" customFormat="1" x14ac:dyDescent="0.25">
      <c r="B17434" s="11"/>
      <c r="F17434" s="12"/>
      <c r="Q17434" s="13"/>
      <c r="X17434" s="11"/>
      <c r="Y17434" s="11"/>
      <c r="AB17434" s="14"/>
      <c r="AO17434" s="14"/>
      <c r="AP17434" s="14"/>
    </row>
    <row r="17435" spans="2:42" s="10" customFormat="1" x14ac:dyDescent="0.25">
      <c r="B17435" s="11"/>
      <c r="F17435" s="12"/>
      <c r="Q17435" s="13"/>
      <c r="X17435" s="11"/>
      <c r="Y17435" s="11"/>
      <c r="AB17435" s="14"/>
      <c r="AO17435" s="14"/>
      <c r="AP17435" s="14"/>
    </row>
    <row r="17436" spans="2:42" s="10" customFormat="1" x14ac:dyDescent="0.25">
      <c r="B17436" s="11"/>
      <c r="F17436" s="12"/>
      <c r="Q17436" s="13"/>
      <c r="X17436" s="11"/>
      <c r="Y17436" s="11"/>
      <c r="AB17436" s="14"/>
      <c r="AO17436" s="14"/>
      <c r="AP17436" s="14"/>
    </row>
    <row r="17437" spans="2:42" s="10" customFormat="1" x14ac:dyDescent="0.25">
      <c r="B17437" s="11"/>
      <c r="F17437" s="12"/>
      <c r="Q17437" s="13"/>
      <c r="X17437" s="11"/>
      <c r="Y17437" s="11"/>
      <c r="AB17437" s="14"/>
      <c r="AO17437" s="14"/>
      <c r="AP17437" s="14"/>
    </row>
    <row r="17438" spans="2:42" s="10" customFormat="1" x14ac:dyDescent="0.25">
      <c r="B17438" s="11"/>
      <c r="F17438" s="12"/>
      <c r="Q17438" s="13"/>
      <c r="X17438" s="11"/>
      <c r="Y17438" s="11"/>
      <c r="AB17438" s="14"/>
      <c r="AO17438" s="14"/>
      <c r="AP17438" s="14"/>
    </row>
    <row r="17439" spans="2:42" s="10" customFormat="1" x14ac:dyDescent="0.25">
      <c r="B17439" s="11"/>
      <c r="F17439" s="12"/>
      <c r="Q17439" s="13"/>
      <c r="X17439" s="11"/>
      <c r="Y17439" s="11"/>
      <c r="AB17439" s="14"/>
      <c r="AO17439" s="14"/>
      <c r="AP17439" s="14"/>
    </row>
    <row r="17440" spans="2:42" s="10" customFormat="1" x14ac:dyDescent="0.25">
      <c r="B17440" s="11"/>
      <c r="F17440" s="12"/>
      <c r="Q17440" s="13"/>
      <c r="X17440" s="11"/>
      <c r="Y17440" s="11"/>
      <c r="AB17440" s="14"/>
      <c r="AO17440" s="14"/>
      <c r="AP17440" s="14"/>
    </row>
    <row r="17441" spans="2:42" s="10" customFormat="1" x14ac:dyDescent="0.25">
      <c r="B17441" s="11"/>
      <c r="F17441" s="12"/>
      <c r="Q17441" s="13"/>
      <c r="X17441" s="11"/>
      <c r="Y17441" s="11"/>
      <c r="AB17441" s="14"/>
      <c r="AO17441" s="14"/>
      <c r="AP17441" s="14"/>
    </row>
    <row r="17442" spans="2:42" s="10" customFormat="1" x14ac:dyDescent="0.25">
      <c r="B17442" s="11"/>
      <c r="F17442" s="12"/>
      <c r="Q17442" s="13"/>
      <c r="X17442" s="11"/>
      <c r="Y17442" s="11"/>
      <c r="AB17442" s="14"/>
      <c r="AO17442" s="14"/>
      <c r="AP17442" s="14"/>
    </row>
    <row r="17443" spans="2:42" s="10" customFormat="1" x14ac:dyDescent="0.25">
      <c r="B17443" s="11"/>
      <c r="F17443" s="12"/>
      <c r="Q17443" s="13"/>
      <c r="X17443" s="11"/>
      <c r="Y17443" s="11"/>
      <c r="AB17443" s="14"/>
      <c r="AO17443" s="14"/>
      <c r="AP17443" s="14"/>
    </row>
    <row r="17444" spans="2:42" s="10" customFormat="1" x14ac:dyDescent="0.25">
      <c r="B17444" s="11"/>
      <c r="F17444" s="12"/>
      <c r="Q17444" s="13"/>
      <c r="X17444" s="11"/>
      <c r="Y17444" s="11"/>
      <c r="AB17444" s="14"/>
      <c r="AO17444" s="14"/>
      <c r="AP17444" s="14"/>
    </row>
    <row r="17445" spans="2:42" s="10" customFormat="1" x14ac:dyDescent="0.25">
      <c r="B17445" s="11"/>
      <c r="F17445" s="12"/>
      <c r="Q17445" s="13"/>
      <c r="X17445" s="11"/>
      <c r="Y17445" s="11"/>
      <c r="AB17445" s="14"/>
      <c r="AO17445" s="14"/>
      <c r="AP17445" s="14"/>
    </row>
    <row r="17446" spans="2:42" s="10" customFormat="1" x14ac:dyDescent="0.25">
      <c r="B17446" s="11"/>
      <c r="F17446" s="12"/>
      <c r="Q17446" s="13"/>
      <c r="X17446" s="11"/>
      <c r="Y17446" s="11"/>
      <c r="AB17446" s="14"/>
      <c r="AO17446" s="14"/>
      <c r="AP17446" s="14"/>
    </row>
    <row r="17447" spans="2:42" s="10" customFormat="1" x14ac:dyDescent="0.25">
      <c r="B17447" s="11"/>
      <c r="F17447" s="12"/>
      <c r="Q17447" s="13"/>
      <c r="X17447" s="11"/>
      <c r="Y17447" s="11"/>
      <c r="AB17447" s="14"/>
      <c r="AO17447" s="14"/>
      <c r="AP17447" s="14"/>
    </row>
    <row r="17448" spans="2:42" s="10" customFormat="1" x14ac:dyDescent="0.25">
      <c r="B17448" s="11"/>
      <c r="F17448" s="12"/>
      <c r="Q17448" s="13"/>
      <c r="X17448" s="11"/>
      <c r="Y17448" s="11"/>
      <c r="AB17448" s="14"/>
      <c r="AO17448" s="14"/>
      <c r="AP17448" s="14"/>
    </row>
    <row r="17449" spans="2:42" s="10" customFormat="1" x14ac:dyDescent="0.25">
      <c r="B17449" s="11"/>
      <c r="F17449" s="12"/>
      <c r="Q17449" s="13"/>
      <c r="X17449" s="11"/>
      <c r="Y17449" s="11"/>
      <c r="AB17449" s="14"/>
      <c r="AO17449" s="14"/>
      <c r="AP17449" s="14"/>
    </row>
    <row r="17450" spans="2:42" s="10" customFormat="1" x14ac:dyDescent="0.25">
      <c r="B17450" s="11"/>
      <c r="F17450" s="12"/>
      <c r="Q17450" s="13"/>
      <c r="X17450" s="11"/>
      <c r="Y17450" s="11"/>
      <c r="AB17450" s="14"/>
      <c r="AO17450" s="14"/>
      <c r="AP17450" s="14"/>
    </row>
    <row r="17451" spans="2:42" s="10" customFormat="1" x14ac:dyDescent="0.25">
      <c r="B17451" s="11"/>
      <c r="F17451" s="12"/>
      <c r="Q17451" s="13"/>
      <c r="X17451" s="11"/>
      <c r="Y17451" s="11"/>
      <c r="AB17451" s="14"/>
      <c r="AO17451" s="14"/>
      <c r="AP17451" s="14"/>
    </row>
    <row r="17452" spans="2:42" s="10" customFormat="1" x14ac:dyDescent="0.25">
      <c r="B17452" s="11"/>
      <c r="F17452" s="12"/>
      <c r="Q17452" s="13"/>
      <c r="X17452" s="11"/>
      <c r="Y17452" s="11"/>
      <c r="AB17452" s="14"/>
      <c r="AO17452" s="14"/>
      <c r="AP17452" s="14"/>
    </row>
    <row r="17453" spans="2:42" s="10" customFormat="1" x14ac:dyDescent="0.25">
      <c r="B17453" s="11"/>
      <c r="F17453" s="12"/>
      <c r="Q17453" s="13"/>
      <c r="X17453" s="11"/>
      <c r="Y17453" s="11"/>
      <c r="AB17453" s="14"/>
      <c r="AO17453" s="14"/>
      <c r="AP17453" s="14"/>
    </row>
    <row r="17454" spans="2:42" s="10" customFormat="1" x14ac:dyDescent="0.25">
      <c r="B17454" s="11"/>
      <c r="F17454" s="12"/>
      <c r="Q17454" s="13"/>
      <c r="X17454" s="11"/>
      <c r="Y17454" s="11"/>
      <c r="AB17454" s="14"/>
      <c r="AO17454" s="14"/>
      <c r="AP17454" s="14"/>
    </row>
    <row r="17455" spans="2:42" s="10" customFormat="1" x14ac:dyDescent="0.25">
      <c r="B17455" s="11"/>
      <c r="F17455" s="12"/>
      <c r="Q17455" s="13"/>
      <c r="X17455" s="11"/>
      <c r="Y17455" s="11"/>
      <c r="AB17455" s="14"/>
      <c r="AO17455" s="14"/>
      <c r="AP17455" s="14"/>
    </row>
    <row r="17456" spans="2:42" s="10" customFormat="1" x14ac:dyDescent="0.25">
      <c r="B17456" s="11"/>
      <c r="F17456" s="12"/>
      <c r="Q17456" s="13"/>
      <c r="X17456" s="11"/>
      <c r="Y17456" s="11"/>
      <c r="AB17456" s="14"/>
      <c r="AO17456" s="14"/>
      <c r="AP17456" s="14"/>
    </row>
    <row r="17457" spans="2:42" s="10" customFormat="1" x14ac:dyDescent="0.25">
      <c r="B17457" s="11"/>
      <c r="F17457" s="12"/>
      <c r="Q17457" s="13"/>
      <c r="X17457" s="11"/>
      <c r="Y17457" s="11"/>
      <c r="AB17457" s="14"/>
      <c r="AO17457" s="14"/>
      <c r="AP17457" s="14"/>
    </row>
    <row r="17458" spans="2:42" s="10" customFormat="1" x14ac:dyDescent="0.25">
      <c r="B17458" s="11"/>
      <c r="F17458" s="12"/>
      <c r="Q17458" s="13"/>
      <c r="X17458" s="11"/>
      <c r="Y17458" s="11"/>
      <c r="AB17458" s="14"/>
      <c r="AO17458" s="14"/>
      <c r="AP17458" s="14"/>
    </row>
    <row r="17459" spans="2:42" s="10" customFormat="1" x14ac:dyDescent="0.25">
      <c r="B17459" s="11"/>
      <c r="F17459" s="12"/>
      <c r="Q17459" s="13"/>
      <c r="X17459" s="11"/>
      <c r="Y17459" s="11"/>
      <c r="AB17459" s="14"/>
      <c r="AO17459" s="14"/>
      <c r="AP17459" s="14"/>
    </row>
    <row r="17460" spans="2:42" s="10" customFormat="1" x14ac:dyDescent="0.25">
      <c r="B17460" s="11"/>
      <c r="F17460" s="12"/>
      <c r="Q17460" s="13"/>
      <c r="X17460" s="11"/>
      <c r="Y17460" s="11"/>
      <c r="AB17460" s="14"/>
      <c r="AO17460" s="14"/>
      <c r="AP17460" s="14"/>
    </row>
    <row r="17461" spans="2:42" s="10" customFormat="1" x14ac:dyDescent="0.25">
      <c r="B17461" s="11"/>
      <c r="F17461" s="12"/>
      <c r="Q17461" s="13"/>
      <c r="X17461" s="11"/>
      <c r="Y17461" s="11"/>
      <c r="AB17461" s="14"/>
      <c r="AO17461" s="14"/>
      <c r="AP17461" s="14"/>
    </row>
    <row r="17462" spans="2:42" s="10" customFormat="1" x14ac:dyDescent="0.25">
      <c r="B17462" s="11"/>
      <c r="F17462" s="12"/>
      <c r="Q17462" s="13"/>
      <c r="X17462" s="11"/>
      <c r="Y17462" s="11"/>
      <c r="AB17462" s="14"/>
      <c r="AO17462" s="14"/>
      <c r="AP17462" s="14"/>
    </row>
    <row r="17463" spans="2:42" s="10" customFormat="1" x14ac:dyDescent="0.25">
      <c r="B17463" s="11"/>
      <c r="F17463" s="12"/>
      <c r="Q17463" s="13"/>
      <c r="X17463" s="11"/>
      <c r="Y17463" s="11"/>
      <c r="AB17463" s="14"/>
      <c r="AO17463" s="14"/>
      <c r="AP17463" s="14"/>
    </row>
    <row r="17464" spans="2:42" s="10" customFormat="1" x14ac:dyDescent="0.25">
      <c r="B17464" s="11"/>
      <c r="F17464" s="12"/>
      <c r="Q17464" s="13"/>
      <c r="X17464" s="11"/>
      <c r="Y17464" s="11"/>
      <c r="AB17464" s="14"/>
      <c r="AO17464" s="14"/>
      <c r="AP17464" s="14"/>
    </row>
    <row r="17465" spans="2:42" s="10" customFormat="1" x14ac:dyDescent="0.25">
      <c r="B17465" s="11"/>
      <c r="F17465" s="12"/>
      <c r="Q17465" s="13"/>
      <c r="X17465" s="11"/>
      <c r="Y17465" s="11"/>
      <c r="AB17465" s="14"/>
      <c r="AO17465" s="14"/>
      <c r="AP17465" s="14"/>
    </row>
    <row r="17466" spans="2:42" s="10" customFormat="1" x14ac:dyDescent="0.25">
      <c r="B17466" s="11"/>
      <c r="F17466" s="12"/>
      <c r="Q17466" s="13"/>
      <c r="X17466" s="11"/>
      <c r="Y17466" s="11"/>
      <c r="AB17466" s="14"/>
      <c r="AO17466" s="14"/>
      <c r="AP17466" s="14"/>
    </row>
    <row r="17467" spans="2:42" s="10" customFormat="1" x14ac:dyDescent="0.25">
      <c r="B17467" s="11"/>
      <c r="F17467" s="12"/>
      <c r="Q17467" s="13"/>
      <c r="X17467" s="11"/>
      <c r="Y17467" s="11"/>
      <c r="AB17467" s="14"/>
      <c r="AO17467" s="14"/>
      <c r="AP17467" s="14"/>
    </row>
    <row r="17468" spans="2:42" s="10" customFormat="1" x14ac:dyDescent="0.25">
      <c r="B17468" s="11"/>
      <c r="F17468" s="12"/>
      <c r="Q17468" s="13"/>
      <c r="X17468" s="11"/>
      <c r="Y17468" s="11"/>
      <c r="AB17468" s="14"/>
      <c r="AO17468" s="14"/>
      <c r="AP17468" s="14"/>
    </row>
    <row r="17469" spans="2:42" s="10" customFormat="1" x14ac:dyDescent="0.25">
      <c r="B17469" s="11"/>
      <c r="F17469" s="12"/>
      <c r="Q17469" s="13"/>
      <c r="X17469" s="11"/>
      <c r="Y17469" s="11"/>
      <c r="AB17469" s="14"/>
      <c r="AO17469" s="14"/>
      <c r="AP17469" s="14"/>
    </row>
    <row r="17470" spans="2:42" s="10" customFormat="1" x14ac:dyDescent="0.25">
      <c r="B17470" s="11"/>
      <c r="F17470" s="12"/>
      <c r="Q17470" s="13"/>
      <c r="X17470" s="11"/>
      <c r="Y17470" s="11"/>
      <c r="AB17470" s="14"/>
      <c r="AO17470" s="14"/>
      <c r="AP17470" s="14"/>
    </row>
    <row r="17471" spans="2:42" s="10" customFormat="1" x14ac:dyDescent="0.25">
      <c r="B17471" s="11"/>
      <c r="F17471" s="12"/>
      <c r="Q17471" s="13"/>
      <c r="X17471" s="11"/>
      <c r="Y17471" s="11"/>
      <c r="AB17471" s="14"/>
      <c r="AO17471" s="14"/>
      <c r="AP17471" s="14"/>
    </row>
    <row r="17472" spans="2:42" s="10" customFormat="1" x14ac:dyDescent="0.25">
      <c r="B17472" s="11"/>
      <c r="F17472" s="12"/>
      <c r="Q17472" s="13"/>
      <c r="X17472" s="11"/>
      <c r="Y17472" s="11"/>
      <c r="AB17472" s="14"/>
      <c r="AO17472" s="14"/>
      <c r="AP17472" s="14"/>
    </row>
    <row r="17473" spans="2:42" s="10" customFormat="1" x14ac:dyDescent="0.25">
      <c r="B17473" s="11"/>
      <c r="F17473" s="12"/>
      <c r="Q17473" s="13"/>
      <c r="X17473" s="11"/>
      <c r="Y17473" s="11"/>
      <c r="AB17473" s="14"/>
      <c r="AO17473" s="14"/>
      <c r="AP17473" s="14"/>
    </row>
    <row r="17474" spans="2:42" s="10" customFormat="1" x14ac:dyDescent="0.25">
      <c r="B17474" s="11"/>
      <c r="F17474" s="12"/>
      <c r="Q17474" s="13"/>
      <c r="X17474" s="11"/>
      <c r="Y17474" s="11"/>
      <c r="AB17474" s="14"/>
      <c r="AO17474" s="14"/>
      <c r="AP17474" s="14"/>
    </row>
    <row r="17475" spans="2:42" s="10" customFormat="1" x14ac:dyDescent="0.25">
      <c r="B17475" s="11"/>
      <c r="F17475" s="12"/>
      <c r="Q17475" s="13"/>
      <c r="X17475" s="11"/>
      <c r="Y17475" s="11"/>
      <c r="AB17475" s="14"/>
      <c r="AO17475" s="14"/>
      <c r="AP17475" s="14"/>
    </row>
    <row r="17476" spans="2:42" s="10" customFormat="1" x14ac:dyDescent="0.25">
      <c r="B17476" s="11"/>
      <c r="F17476" s="12"/>
      <c r="Q17476" s="13"/>
      <c r="X17476" s="11"/>
      <c r="Y17476" s="11"/>
      <c r="AB17476" s="14"/>
      <c r="AO17476" s="14"/>
      <c r="AP17476" s="14"/>
    </row>
    <row r="17477" spans="2:42" s="10" customFormat="1" x14ac:dyDescent="0.25">
      <c r="B17477" s="11"/>
      <c r="F17477" s="12"/>
      <c r="Q17477" s="13"/>
      <c r="X17477" s="11"/>
      <c r="Y17477" s="11"/>
      <c r="AB17477" s="14"/>
      <c r="AO17477" s="14"/>
      <c r="AP17477" s="14"/>
    </row>
    <row r="17478" spans="2:42" s="10" customFormat="1" x14ac:dyDescent="0.25">
      <c r="B17478" s="11"/>
      <c r="F17478" s="12"/>
      <c r="Q17478" s="13"/>
      <c r="X17478" s="11"/>
      <c r="Y17478" s="11"/>
      <c r="AB17478" s="14"/>
      <c r="AO17478" s="14"/>
      <c r="AP17478" s="14"/>
    </row>
    <row r="17479" spans="2:42" s="10" customFormat="1" x14ac:dyDescent="0.25">
      <c r="B17479" s="11"/>
      <c r="F17479" s="12"/>
      <c r="Q17479" s="13"/>
      <c r="X17479" s="11"/>
      <c r="Y17479" s="11"/>
      <c r="AB17479" s="14"/>
      <c r="AO17479" s="14"/>
      <c r="AP17479" s="14"/>
    </row>
    <row r="17480" spans="2:42" s="10" customFormat="1" x14ac:dyDescent="0.25">
      <c r="B17480" s="11"/>
      <c r="F17480" s="12"/>
      <c r="Q17480" s="13"/>
      <c r="X17480" s="11"/>
      <c r="Y17480" s="11"/>
      <c r="AB17480" s="14"/>
      <c r="AO17480" s="14"/>
      <c r="AP17480" s="14"/>
    </row>
    <row r="17481" spans="2:42" s="10" customFormat="1" x14ac:dyDescent="0.25">
      <c r="B17481" s="11"/>
      <c r="F17481" s="12"/>
      <c r="Q17481" s="13"/>
      <c r="X17481" s="11"/>
      <c r="Y17481" s="11"/>
      <c r="AB17481" s="14"/>
      <c r="AO17481" s="14"/>
      <c r="AP17481" s="14"/>
    </row>
    <row r="17482" spans="2:42" s="10" customFormat="1" x14ac:dyDescent="0.25">
      <c r="B17482" s="11"/>
      <c r="F17482" s="12"/>
      <c r="Q17482" s="13"/>
      <c r="X17482" s="11"/>
      <c r="Y17482" s="11"/>
      <c r="AB17482" s="14"/>
      <c r="AO17482" s="14"/>
      <c r="AP17482" s="14"/>
    </row>
    <row r="17483" spans="2:42" s="10" customFormat="1" x14ac:dyDescent="0.25">
      <c r="B17483" s="11"/>
      <c r="F17483" s="12"/>
      <c r="Q17483" s="13"/>
      <c r="X17483" s="11"/>
      <c r="Y17483" s="11"/>
      <c r="AB17483" s="14"/>
      <c r="AO17483" s="14"/>
      <c r="AP17483" s="14"/>
    </row>
    <row r="17484" spans="2:42" s="10" customFormat="1" x14ac:dyDescent="0.25">
      <c r="B17484" s="11"/>
      <c r="F17484" s="12"/>
      <c r="Q17484" s="13"/>
      <c r="X17484" s="11"/>
      <c r="Y17484" s="11"/>
      <c r="AB17484" s="14"/>
      <c r="AO17484" s="14"/>
      <c r="AP17484" s="14"/>
    </row>
    <row r="17485" spans="2:42" s="10" customFormat="1" x14ac:dyDescent="0.25">
      <c r="B17485" s="11"/>
      <c r="F17485" s="12"/>
      <c r="Q17485" s="13"/>
      <c r="X17485" s="11"/>
      <c r="Y17485" s="11"/>
      <c r="AB17485" s="14"/>
      <c r="AO17485" s="14"/>
      <c r="AP17485" s="14"/>
    </row>
    <row r="17486" spans="2:42" s="10" customFormat="1" x14ac:dyDescent="0.25">
      <c r="B17486" s="11"/>
      <c r="F17486" s="12"/>
      <c r="Q17486" s="13"/>
      <c r="X17486" s="11"/>
      <c r="Y17486" s="11"/>
      <c r="AB17486" s="14"/>
      <c r="AO17486" s="14"/>
      <c r="AP17486" s="14"/>
    </row>
    <row r="17487" spans="2:42" s="10" customFormat="1" x14ac:dyDescent="0.25">
      <c r="B17487" s="11"/>
      <c r="F17487" s="12"/>
      <c r="Q17487" s="13"/>
      <c r="X17487" s="11"/>
      <c r="Y17487" s="11"/>
      <c r="AB17487" s="14"/>
      <c r="AO17487" s="14"/>
      <c r="AP17487" s="14"/>
    </row>
    <row r="17488" spans="2:42" s="10" customFormat="1" x14ac:dyDescent="0.25">
      <c r="B17488" s="11"/>
      <c r="F17488" s="12"/>
      <c r="Q17488" s="13"/>
      <c r="X17488" s="11"/>
      <c r="Y17488" s="11"/>
      <c r="AB17488" s="14"/>
      <c r="AO17488" s="14"/>
      <c r="AP17488" s="14"/>
    </row>
    <row r="17489" spans="2:42" s="10" customFormat="1" x14ac:dyDescent="0.25">
      <c r="B17489" s="11"/>
      <c r="F17489" s="12"/>
      <c r="Q17489" s="13"/>
      <c r="X17489" s="11"/>
      <c r="Y17489" s="11"/>
      <c r="AB17489" s="14"/>
      <c r="AO17489" s="14"/>
      <c r="AP17489" s="14"/>
    </row>
    <row r="17490" spans="2:42" s="10" customFormat="1" x14ac:dyDescent="0.25">
      <c r="B17490" s="11"/>
      <c r="F17490" s="12"/>
      <c r="Q17490" s="13"/>
      <c r="X17490" s="11"/>
      <c r="Y17490" s="11"/>
      <c r="AB17490" s="14"/>
      <c r="AO17490" s="14"/>
      <c r="AP17490" s="14"/>
    </row>
    <row r="17491" spans="2:42" s="10" customFormat="1" x14ac:dyDescent="0.25">
      <c r="B17491" s="11"/>
      <c r="F17491" s="12"/>
      <c r="Q17491" s="13"/>
      <c r="X17491" s="11"/>
      <c r="Y17491" s="11"/>
      <c r="AB17491" s="14"/>
      <c r="AO17491" s="14"/>
      <c r="AP17491" s="14"/>
    </row>
    <row r="17492" spans="2:42" s="10" customFormat="1" x14ac:dyDescent="0.25">
      <c r="B17492" s="11"/>
      <c r="F17492" s="12"/>
      <c r="Q17492" s="13"/>
      <c r="X17492" s="11"/>
      <c r="Y17492" s="11"/>
      <c r="AB17492" s="14"/>
      <c r="AO17492" s="14"/>
      <c r="AP17492" s="14"/>
    </row>
    <row r="17493" spans="2:42" s="10" customFormat="1" x14ac:dyDescent="0.25">
      <c r="B17493" s="11"/>
      <c r="F17493" s="12"/>
      <c r="Q17493" s="13"/>
      <c r="X17493" s="11"/>
      <c r="Y17493" s="11"/>
      <c r="AB17493" s="14"/>
      <c r="AO17493" s="14"/>
      <c r="AP17493" s="14"/>
    </row>
    <row r="17494" spans="2:42" s="10" customFormat="1" x14ac:dyDescent="0.25">
      <c r="B17494" s="11"/>
      <c r="F17494" s="12"/>
      <c r="Q17494" s="13"/>
      <c r="X17494" s="11"/>
      <c r="Y17494" s="11"/>
      <c r="AB17494" s="14"/>
      <c r="AO17494" s="14"/>
      <c r="AP17494" s="14"/>
    </row>
    <row r="17495" spans="2:42" s="10" customFormat="1" x14ac:dyDescent="0.25">
      <c r="B17495" s="11"/>
      <c r="F17495" s="12"/>
      <c r="Q17495" s="13"/>
      <c r="X17495" s="11"/>
      <c r="Y17495" s="11"/>
      <c r="AB17495" s="14"/>
      <c r="AO17495" s="14"/>
      <c r="AP17495" s="14"/>
    </row>
    <row r="17496" spans="2:42" s="10" customFormat="1" x14ac:dyDescent="0.25">
      <c r="B17496" s="11"/>
      <c r="F17496" s="12"/>
      <c r="Q17496" s="13"/>
      <c r="X17496" s="11"/>
      <c r="Y17496" s="11"/>
      <c r="AB17496" s="14"/>
      <c r="AO17496" s="14"/>
      <c r="AP17496" s="14"/>
    </row>
    <row r="17497" spans="2:42" s="10" customFormat="1" x14ac:dyDescent="0.25">
      <c r="B17497" s="11"/>
      <c r="F17497" s="12"/>
      <c r="Q17497" s="13"/>
      <c r="X17497" s="11"/>
      <c r="Y17497" s="11"/>
      <c r="AB17497" s="14"/>
      <c r="AO17497" s="14"/>
      <c r="AP17497" s="14"/>
    </row>
    <row r="17498" spans="2:42" s="10" customFormat="1" x14ac:dyDescent="0.25">
      <c r="B17498" s="11"/>
      <c r="F17498" s="12"/>
      <c r="Q17498" s="13"/>
      <c r="X17498" s="11"/>
      <c r="Y17498" s="11"/>
      <c r="AB17498" s="14"/>
      <c r="AO17498" s="14"/>
      <c r="AP17498" s="14"/>
    </row>
    <row r="17499" spans="2:42" s="10" customFormat="1" x14ac:dyDescent="0.25">
      <c r="B17499" s="11"/>
      <c r="F17499" s="12"/>
      <c r="Q17499" s="13"/>
      <c r="X17499" s="11"/>
      <c r="Y17499" s="11"/>
      <c r="AB17499" s="14"/>
      <c r="AO17499" s="14"/>
      <c r="AP17499" s="14"/>
    </row>
    <row r="17500" spans="2:42" s="10" customFormat="1" x14ac:dyDescent="0.25">
      <c r="B17500" s="11"/>
      <c r="F17500" s="12"/>
      <c r="Q17500" s="13"/>
      <c r="X17500" s="11"/>
      <c r="Y17500" s="11"/>
      <c r="AB17500" s="14"/>
      <c r="AO17500" s="14"/>
      <c r="AP17500" s="14"/>
    </row>
    <row r="17501" spans="2:42" s="10" customFormat="1" x14ac:dyDescent="0.25">
      <c r="B17501" s="11"/>
      <c r="F17501" s="12"/>
      <c r="Q17501" s="13"/>
      <c r="X17501" s="11"/>
      <c r="Y17501" s="11"/>
      <c r="AB17501" s="14"/>
      <c r="AO17501" s="14"/>
      <c r="AP17501" s="14"/>
    </row>
    <row r="17502" spans="2:42" s="10" customFormat="1" x14ac:dyDescent="0.25">
      <c r="B17502" s="11"/>
      <c r="F17502" s="12"/>
      <c r="Q17502" s="13"/>
      <c r="X17502" s="11"/>
      <c r="Y17502" s="11"/>
      <c r="AB17502" s="14"/>
      <c r="AO17502" s="14"/>
      <c r="AP17502" s="14"/>
    </row>
    <row r="17503" spans="2:42" s="10" customFormat="1" x14ac:dyDescent="0.25">
      <c r="B17503" s="11"/>
      <c r="F17503" s="12"/>
      <c r="Q17503" s="13"/>
      <c r="X17503" s="11"/>
      <c r="Y17503" s="11"/>
      <c r="AB17503" s="14"/>
      <c r="AO17503" s="14"/>
      <c r="AP17503" s="14"/>
    </row>
    <row r="17504" spans="2:42" s="10" customFormat="1" x14ac:dyDescent="0.25">
      <c r="B17504" s="11"/>
      <c r="F17504" s="12"/>
      <c r="Q17504" s="13"/>
      <c r="X17504" s="11"/>
      <c r="Y17504" s="11"/>
      <c r="AB17504" s="14"/>
      <c r="AO17504" s="14"/>
      <c r="AP17504" s="14"/>
    </row>
    <row r="17505" spans="2:42" s="10" customFormat="1" x14ac:dyDescent="0.25">
      <c r="B17505" s="11"/>
      <c r="F17505" s="12"/>
      <c r="Q17505" s="13"/>
      <c r="X17505" s="11"/>
      <c r="Y17505" s="11"/>
      <c r="AB17505" s="14"/>
      <c r="AO17505" s="14"/>
      <c r="AP17505" s="14"/>
    </row>
    <row r="17506" spans="2:42" s="10" customFormat="1" x14ac:dyDescent="0.25">
      <c r="B17506" s="11"/>
      <c r="F17506" s="12"/>
      <c r="Q17506" s="13"/>
      <c r="X17506" s="11"/>
      <c r="Y17506" s="11"/>
      <c r="AB17506" s="14"/>
      <c r="AO17506" s="14"/>
      <c r="AP17506" s="14"/>
    </row>
    <row r="17507" spans="2:42" s="10" customFormat="1" x14ac:dyDescent="0.25">
      <c r="B17507" s="11"/>
      <c r="F17507" s="12"/>
      <c r="Q17507" s="13"/>
      <c r="X17507" s="11"/>
      <c r="Y17507" s="11"/>
      <c r="AB17507" s="14"/>
      <c r="AO17507" s="14"/>
      <c r="AP17507" s="14"/>
    </row>
    <row r="17508" spans="2:42" s="10" customFormat="1" x14ac:dyDescent="0.25">
      <c r="B17508" s="11"/>
      <c r="F17508" s="12"/>
      <c r="Q17508" s="13"/>
      <c r="X17508" s="11"/>
      <c r="Y17508" s="11"/>
      <c r="AB17508" s="14"/>
      <c r="AO17508" s="14"/>
      <c r="AP17508" s="14"/>
    </row>
    <row r="17509" spans="2:42" s="10" customFormat="1" x14ac:dyDescent="0.25">
      <c r="B17509" s="11"/>
      <c r="F17509" s="12"/>
      <c r="Q17509" s="13"/>
      <c r="X17509" s="11"/>
      <c r="Y17509" s="11"/>
      <c r="AB17509" s="14"/>
      <c r="AO17509" s="14"/>
      <c r="AP17509" s="14"/>
    </row>
    <row r="17510" spans="2:42" s="10" customFormat="1" x14ac:dyDescent="0.25">
      <c r="B17510" s="11"/>
      <c r="F17510" s="12"/>
      <c r="Q17510" s="13"/>
      <c r="X17510" s="11"/>
      <c r="Y17510" s="11"/>
      <c r="AB17510" s="14"/>
      <c r="AO17510" s="14"/>
      <c r="AP17510" s="14"/>
    </row>
    <row r="17511" spans="2:42" s="10" customFormat="1" x14ac:dyDescent="0.25">
      <c r="B17511" s="11"/>
      <c r="F17511" s="12"/>
      <c r="Q17511" s="13"/>
      <c r="X17511" s="11"/>
      <c r="Y17511" s="11"/>
      <c r="AB17511" s="14"/>
      <c r="AO17511" s="14"/>
      <c r="AP17511" s="14"/>
    </row>
    <row r="17512" spans="2:42" s="10" customFormat="1" x14ac:dyDescent="0.25">
      <c r="B17512" s="11"/>
      <c r="F17512" s="12"/>
      <c r="Q17512" s="13"/>
      <c r="X17512" s="11"/>
      <c r="Y17512" s="11"/>
      <c r="AB17512" s="14"/>
      <c r="AO17512" s="14"/>
      <c r="AP17512" s="14"/>
    </row>
    <row r="17513" spans="2:42" s="10" customFormat="1" x14ac:dyDescent="0.25">
      <c r="B17513" s="11"/>
      <c r="F17513" s="12"/>
      <c r="Q17513" s="13"/>
      <c r="X17513" s="11"/>
      <c r="Y17513" s="11"/>
      <c r="AB17513" s="14"/>
      <c r="AO17513" s="14"/>
      <c r="AP17513" s="14"/>
    </row>
    <row r="17514" spans="2:42" s="10" customFormat="1" x14ac:dyDescent="0.25">
      <c r="B17514" s="11"/>
      <c r="F17514" s="12"/>
      <c r="Q17514" s="13"/>
      <c r="X17514" s="11"/>
      <c r="Y17514" s="11"/>
      <c r="AB17514" s="14"/>
      <c r="AO17514" s="14"/>
      <c r="AP17514" s="14"/>
    </row>
    <row r="17515" spans="2:42" s="10" customFormat="1" x14ac:dyDescent="0.25">
      <c r="B17515" s="11"/>
      <c r="F17515" s="12"/>
      <c r="Q17515" s="13"/>
      <c r="X17515" s="11"/>
      <c r="Y17515" s="11"/>
      <c r="AB17515" s="14"/>
      <c r="AO17515" s="14"/>
      <c r="AP17515" s="14"/>
    </row>
    <row r="17516" spans="2:42" s="10" customFormat="1" x14ac:dyDescent="0.25">
      <c r="B17516" s="11"/>
      <c r="F17516" s="12"/>
      <c r="Q17516" s="13"/>
      <c r="X17516" s="11"/>
      <c r="Y17516" s="11"/>
      <c r="AB17516" s="14"/>
      <c r="AO17516" s="14"/>
      <c r="AP17516" s="14"/>
    </row>
    <row r="17517" spans="2:42" s="10" customFormat="1" x14ac:dyDescent="0.25">
      <c r="B17517" s="11"/>
      <c r="F17517" s="12"/>
      <c r="Q17517" s="13"/>
      <c r="X17517" s="11"/>
      <c r="Y17517" s="11"/>
      <c r="AB17517" s="14"/>
      <c r="AO17517" s="14"/>
      <c r="AP17517" s="14"/>
    </row>
    <row r="17518" spans="2:42" s="10" customFormat="1" x14ac:dyDescent="0.25">
      <c r="B17518" s="11"/>
      <c r="F17518" s="12"/>
      <c r="Q17518" s="13"/>
      <c r="X17518" s="11"/>
      <c r="Y17518" s="11"/>
      <c r="AB17518" s="14"/>
      <c r="AO17518" s="14"/>
      <c r="AP17518" s="14"/>
    </row>
    <row r="17519" spans="2:42" s="10" customFormat="1" x14ac:dyDescent="0.25">
      <c r="B17519" s="11"/>
      <c r="F17519" s="12"/>
      <c r="Q17519" s="13"/>
      <c r="X17519" s="11"/>
      <c r="Y17519" s="11"/>
      <c r="AB17519" s="14"/>
      <c r="AO17519" s="14"/>
      <c r="AP17519" s="14"/>
    </row>
    <row r="17520" spans="2:42" s="10" customFormat="1" x14ac:dyDescent="0.25">
      <c r="B17520" s="11"/>
      <c r="F17520" s="12"/>
      <c r="Q17520" s="13"/>
      <c r="X17520" s="11"/>
      <c r="Y17520" s="11"/>
      <c r="AB17520" s="14"/>
      <c r="AO17520" s="14"/>
      <c r="AP17520" s="14"/>
    </row>
    <row r="17521" spans="2:42" s="10" customFormat="1" x14ac:dyDescent="0.25">
      <c r="B17521" s="11"/>
      <c r="F17521" s="12"/>
      <c r="Q17521" s="13"/>
      <c r="X17521" s="11"/>
      <c r="Y17521" s="11"/>
      <c r="AB17521" s="14"/>
      <c r="AO17521" s="14"/>
      <c r="AP17521" s="14"/>
    </row>
    <row r="17522" spans="2:42" s="10" customFormat="1" x14ac:dyDescent="0.25">
      <c r="B17522" s="11"/>
      <c r="F17522" s="12"/>
      <c r="Q17522" s="13"/>
      <c r="X17522" s="11"/>
      <c r="Y17522" s="11"/>
      <c r="AB17522" s="14"/>
      <c r="AO17522" s="14"/>
      <c r="AP17522" s="14"/>
    </row>
    <row r="17523" spans="2:42" s="10" customFormat="1" x14ac:dyDescent="0.25">
      <c r="B17523" s="11"/>
      <c r="F17523" s="12"/>
      <c r="Q17523" s="13"/>
      <c r="X17523" s="11"/>
      <c r="Y17523" s="11"/>
      <c r="AB17523" s="14"/>
      <c r="AO17523" s="14"/>
      <c r="AP17523" s="14"/>
    </row>
    <row r="17524" spans="2:42" s="10" customFormat="1" x14ac:dyDescent="0.25">
      <c r="B17524" s="11"/>
      <c r="F17524" s="12"/>
      <c r="Q17524" s="13"/>
      <c r="X17524" s="11"/>
      <c r="Y17524" s="11"/>
      <c r="AB17524" s="14"/>
      <c r="AO17524" s="14"/>
      <c r="AP17524" s="14"/>
    </row>
    <row r="17525" spans="2:42" s="10" customFormat="1" x14ac:dyDescent="0.25">
      <c r="B17525" s="11"/>
      <c r="F17525" s="12"/>
      <c r="Q17525" s="13"/>
      <c r="X17525" s="11"/>
      <c r="Y17525" s="11"/>
      <c r="AB17525" s="14"/>
      <c r="AO17525" s="14"/>
      <c r="AP17525" s="14"/>
    </row>
    <row r="17526" spans="2:42" s="10" customFormat="1" x14ac:dyDescent="0.25">
      <c r="B17526" s="11"/>
      <c r="F17526" s="12"/>
      <c r="Q17526" s="13"/>
      <c r="X17526" s="11"/>
      <c r="Y17526" s="11"/>
      <c r="AB17526" s="14"/>
      <c r="AO17526" s="14"/>
      <c r="AP17526" s="14"/>
    </row>
    <row r="17527" spans="2:42" s="10" customFormat="1" x14ac:dyDescent="0.25">
      <c r="B17527" s="11"/>
      <c r="F17527" s="12"/>
      <c r="Q17527" s="13"/>
      <c r="X17527" s="11"/>
      <c r="Y17527" s="11"/>
      <c r="AB17527" s="14"/>
      <c r="AO17527" s="14"/>
      <c r="AP17527" s="14"/>
    </row>
    <row r="17528" spans="2:42" s="10" customFormat="1" x14ac:dyDescent="0.25">
      <c r="B17528" s="11"/>
      <c r="F17528" s="12"/>
      <c r="Q17528" s="13"/>
      <c r="X17528" s="11"/>
      <c r="Y17528" s="11"/>
      <c r="AB17528" s="14"/>
      <c r="AO17528" s="14"/>
      <c r="AP17528" s="14"/>
    </row>
    <row r="17529" spans="2:42" s="10" customFormat="1" x14ac:dyDescent="0.25">
      <c r="B17529" s="11"/>
      <c r="F17529" s="12"/>
      <c r="Q17529" s="13"/>
      <c r="X17529" s="11"/>
      <c r="Y17529" s="11"/>
      <c r="AB17529" s="14"/>
      <c r="AO17529" s="14"/>
      <c r="AP17529" s="14"/>
    </row>
    <row r="17530" spans="2:42" s="10" customFormat="1" x14ac:dyDescent="0.25">
      <c r="B17530" s="11"/>
      <c r="F17530" s="12"/>
      <c r="Q17530" s="13"/>
      <c r="X17530" s="11"/>
      <c r="Y17530" s="11"/>
      <c r="AB17530" s="14"/>
      <c r="AO17530" s="14"/>
      <c r="AP17530" s="14"/>
    </row>
    <row r="17531" spans="2:42" s="10" customFormat="1" x14ac:dyDescent="0.25">
      <c r="B17531" s="11"/>
      <c r="F17531" s="12"/>
      <c r="Q17531" s="13"/>
      <c r="X17531" s="11"/>
      <c r="Y17531" s="11"/>
      <c r="AB17531" s="14"/>
      <c r="AO17531" s="14"/>
      <c r="AP17531" s="14"/>
    </row>
    <row r="17532" spans="2:42" s="10" customFormat="1" x14ac:dyDescent="0.25">
      <c r="B17532" s="11"/>
      <c r="F17532" s="12"/>
      <c r="Q17532" s="13"/>
      <c r="X17532" s="11"/>
      <c r="Y17532" s="11"/>
      <c r="AB17532" s="14"/>
      <c r="AO17532" s="14"/>
      <c r="AP17532" s="14"/>
    </row>
    <row r="17533" spans="2:42" s="10" customFormat="1" x14ac:dyDescent="0.25">
      <c r="B17533" s="11"/>
      <c r="F17533" s="12"/>
      <c r="Q17533" s="13"/>
      <c r="X17533" s="11"/>
      <c r="Y17533" s="11"/>
      <c r="AB17533" s="14"/>
      <c r="AO17533" s="14"/>
      <c r="AP17533" s="14"/>
    </row>
    <row r="17534" spans="2:42" s="10" customFormat="1" x14ac:dyDescent="0.25">
      <c r="B17534" s="11"/>
      <c r="F17534" s="12"/>
      <c r="Q17534" s="13"/>
      <c r="X17534" s="11"/>
      <c r="Y17534" s="11"/>
      <c r="AB17534" s="14"/>
      <c r="AO17534" s="14"/>
      <c r="AP17534" s="14"/>
    </row>
    <row r="17535" spans="2:42" s="10" customFormat="1" x14ac:dyDescent="0.25">
      <c r="B17535" s="11"/>
      <c r="F17535" s="12"/>
      <c r="Q17535" s="13"/>
      <c r="X17535" s="11"/>
      <c r="Y17535" s="11"/>
      <c r="AB17535" s="14"/>
      <c r="AO17535" s="14"/>
      <c r="AP17535" s="14"/>
    </row>
    <row r="17536" spans="2:42" s="10" customFormat="1" x14ac:dyDescent="0.25">
      <c r="B17536" s="11"/>
      <c r="F17536" s="12"/>
      <c r="Q17536" s="13"/>
      <c r="X17536" s="11"/>
      <c r="Y17536" s="11"/>
      <c r="AB17536" s="14"/>
      <c r="AO17536" s="14"/>
      <c r="AP17536" s="14"/>
    </row>
    <row r="17537" spans="2:42" s="10" customFormat="1" x14ac:dyDescent="0.25">
      <c r="B17537" s="11"/>
      <c r="F17537" s="12"/>
      <c r="Q17537" s="13"/>
      <c r="X17537" s="11"/>
      <c r="Y17537" s="11"/>
      <c r="AB17537" s="14"/>
      <c r="AO17537" s="14"/>
      <c r="AP17537" s="14"/>
    </row>
    <row r="17538" spans="2:42" s="10" customFormat="1" x14ac:dyDescent="0.25">
      <c r="B17538" s="11"/>
      <c r="F17538" s="12"/>
      <c r="Q17538" s="13"/>
      <c r="X17538" s="11"/>
      <c r="Y17538" s="11"/>
      <c r="AB17538" s="14"/>
      <c r="AO17538" s="14"/>
      <c r="AP17538" s="14"/>
    </row>
    <row r="17539" spans="2:42" s="10" customFormat="1" x14ac:dyDescent="0.25">
      <c r="B17539" s="11"/>
      <c r="F17539" s="12"/>
      <c r="Q17539" s="13"/>
      <c r="X17539" s="11"/>
      <c r="Y17539" s="11"/>
      <c r="AB17539" s="14"/>
      <c r="AO17539" s="14"/>
      <c r="AP17539" s="14"/>
    </row>
    <row r="17540" spans="2:42" s="10" customFormat="1" x14ac:dyDescent="0.25">
      <c r="B17540" s="11"/>
      <c r="F17540" s="12"/>
      <c r="Q17540" s="13"/>
      <c r="X17540" s="11"/>
      <c r="Y17540" s="11"/>
      <c r="AB17540" s="14"/>
      <c r="AO17540" s="14"/>
      <c r="AP17540" s="14"/>
    </row>
    <row r="17541" spans="2:42" s="10" customFormat="1" x14ac:dyDescent="0.25">
      <c r="B17541" s="11"/>
      <c r="F17541" s="12"/>
      <c r="Q17541" s="13"/>
      <c r="X17541" s="11"/>
      <c r="Y17541" s="11"/>
      <c r="AB17541" s="14"/>
      <c r="AO17541" s="14"/>
      <c r="AP17541" s="14"/>
    </row>
    <row r="17542" spans="2:42" s="10" customFormat="1" x14ac:dyDescent="0.25">
      <c r="B17542" s="11"/>
      <c r="F17542" s="12"/>
      <c r="Q17542" s="13"/>
      <c r="X17542" s="11"/>
      <c r="Y17542" s="11"/>
      <c r="AB17542" s="14"/>
      <c r="AO17542" s="14"/>
      <c r="AP17542" s="14"/>
    </row>
    <row r="17543" spans="2:42" s="10" customFormat="1" x14ac:dyDescent="0.25">
      <c r="B17543" s="11"/>
      <c r="F17543" s="12"/>
      <c r="Q17543" s="13"/>
      <c r="X17543" s="11"/>
      <c r="Y17543" s="11"/>
      <c r="AB17543" s="14"/>
      <c r="AO17543" s="14"/>
      <c r="AP17543" s="14"/>
    </row>
    <row r="17544" spans="2:42" s="10" customFormat="1" x14ac:dyDescent="0.25">
      <c r="B17544" s="11"/>
      <c r="F17544" s="12"/>
      <c r="Q17544" s="13"/>
      <c r="X17544" s="11"/>
      <c r="Y17544" s="11"/>
      <c r="AB17544" s="14"/>
      <c r="AO17544" s="14"/>
      <c r="AP17544" s="14"/>
    </row>
    <row r="17545" spans="2:42" s="10" customFormat="1" x14ac:dyDescent="0.25">
      <c r="B17545" s="11"/>
      <c r="F17545" s="12"/>
      <c r="Q17545" s="13"/>
      <c r="X17545" s="11"/>
      <c r="Y17545" s="11"/>
      <c r="AB17545" s="14"/>
      <c r="AO17545" s="14"/>
      <c r="AP17545" s="14"/>
    </row>
    <row r="17546" spans="2:42" s="10" customFormat="1" x14ac:dyDescent="0.25">
      <c r="B17546" s="11"/>
      <c r="F17546" s="12"/>
      <c r="Q17546" s="13"/>
      <c r="X17546" s="11"/>
      <c r="Y17546" s="11"/>
      <c r="AB17546" s="14"/>
      <c r="AO17546" s="14"/>
      <c r="AP17546" s="14"/>
    </row>
    <row r="17547" spans="2:42" s="10" customFormat="1" x14ac:dyDescent="0.25">
      <c r="B17547" s="11"/>
      <c r="F17547" s="12"/>
      <c r="Q17547" s="13"/>
      <c r="X17547" s="11"/>
      <c r="Y17547" s="11"/>
      <c r="AB17547" s="14"/>
      <c r="AO17547" s="14"/>
      <c r="AP17547" s="14"/>
    </row>
    <row r="17548" spans="2:42" s="10" customFormat="1" x14ac:dyDescent="0.25">
      <c r="B17548" s="11"/>
      <c r="F17548" s="12"/>
      <c r="Q17548" s="13"/>
      <c r="X17548" s="11"/>
      <c r="Y17548" s="11"/>
      <c r="AB17548" s="14"/>
      <c r="AO17548" s="14"/>
      <c r="AP17548" s="14"/>
    </row>
    <row r="17549" spans="2:42" s="10" customFormat="1" x14ac:dyDescent="0.25">
      <c r="B17549" s="11"/>
      <c r="F17549" s="12"/>
      <c r="Q17549" s="13"/>
      <c r="X17549" s="11"/>
      <c r="Y17549" s="11"/>
      <c r="AB17549" s="14"/>
      <c r="AO17549" s="14"/>
      <c r="AP17549" s="14"/>
    </row>
    <row r="17550" spans="2:42" s="10" customFormat="1" x14ac:dyDescent="0.25">
      <c r="B17550" s="11"/>
      <c r="F17550" s="12"/>
      <c r="Q17550" s="13"/>
      <c r="X17550" s="11"/>
      <c r="Y17550" s="11"/>
      <c r="AB17550" s="14"/>
      <c r="AO17550" s="14"/>
      <c r="AP17550" s="14"/>
    </row>
    <row r="17551" spans="2:42" s="10" customFormat="1" x14ac:dyDescent="0.25">
      <c r="B17551" s="11"/>
      <c r="F17551" s="12"/>
      <c r="Q17551" s="13"/>
      <c r="X17551" s="11"/>
      <c r="Y17551" s="11"/>
      <c r="AB17551" s="14"/>
      <c r="AO17551" s="14"/>
      <c r="AP17551" s="14"/>
    </row>
    <row r="17552" spans="2:42" s="10" customFormat="1" x14ac:dyDescent="0.25">
      <c r="B17552" s="11"/>
      <c r="F17552" s="12"/>
      <c r="Q17552" s="13"/>
      <c r="X17552" s="11"/>
      <c r="Y17552" s="11"/>
      <c r="AB17552" s="14"/>
      <c r="AO17552" s="14"/>
      <c r="AP17552" s="14"/>
    </row>
    <row r="17553" spans="2:42" s="10" customFormat="1" x14ac:dyDescent="0.25">
      <c r="B17553" s="11"/>
      <c r="F17553" s="12"/>
      <c r="Q17553" s="13"/>
      <c r="X17553" s="11"/>
      <c r="Y17553" s="11"/>
      <c r="AB17553" s="14"/>
      <c r="AO17553" s="14"/>
      <c r="AP17553" s="14"/>
    </row>
    <row r="17554" spans="2:42" s="10" customFormat="1" x14ac:dyDescent="0.25">
      <c r="B17554" s="11"/>
      <c r="F17554" s="12"/>
      <c r="Q17554" s="13"/>
      <c r="X17554" s="11"/>
      <c r="Y17554" s="11"/>
      <c r="AB17554" s="14"/>
      <c r="AO17554" s="14"/>
      <c r="AP17554" s="14"/>
    </row>
    <row r="17555" spans="2:42" s="10" customFormat="1" x14ac:dyDescent="0.25">
      <c r="B17555" s="11"/>
      <c r="F17555" s="12"/>
      <c r="Q17555" s="13"/>
      <c r="X17555" s="11"/>
      <c r="Y17555" s="11"/>
      <c r="AB17555" s="14"/>
      <c r="AO17555" s="14"/>
      <c r="AP17555" s="14"/>
    </row>
    <row r="17556" spans="2:42" s="10" customFormat="1" x14ac:dyDescent="0.25">
      <c r="B17556" s="11"/>
      <c r="F17556" s="12"/>
      <c r="Q17556" s="13"/>
      <c r="X17556" s="11"/>
      <c r="Y17556" s="11"/>
      <c r="AB17556" s="14"/>
      <c r="AO17556" s="14"/>
      <c r="AP17556" s="14"/>
    </row>
    <row r="17557" spans="2:42" s="10" customFormat="1" x14ac:dyDescent="0.25">
      <c r="B17557" s="11"/>
      <c r="F17557" s="12"/>
      <c r="Q17557" s="13"/>
      <c r="X17557" s="11"/>
      <c r="Y17557" s="11"/>
      <c r="AB17557" s="14"/>
      <c r="AO17557" s="14"/>
      <c r="AP17557" s="14"/>
    </row>
    <row r="17558" spans="2:42" s="10" customFormat="1" x14ac:dyDescent="0.25">
      <c r="B17558" s="11"/>
      <c r="F17558" s="12"/>
      <c r="Q17558" s="13"/>
      <c r="X17558" s="11"/>
      <c r="Y17558" s="11"/>
      <c r="AB17558" s="14"/>
      <c r="AO17558" s="14"/>
      <c r="AP17558" s="14"/>
    </row>
    <row r="17559" spans="2:42" s="10" customFormat="1" x14ac:dyDescent="0.25">
      <c r="B17559" s="11"/>
      <c r="F17559" s="12"/>
      <c r="Q17559" s="13"/>
      <c r="X17559" s="11"/>
      <c r="Y17559" s="11"/>
      <c r="AB17559" s="14"/>
      <c r="AO17559" s="14"/>
      <c r="AP17559" s="14"/>
    </row>
    <row r="17560" spans="2:42" s="10" customFormat="1" x14ac:dyDescent="0.25">
      <c r="B17560" s="11"/>
      <c r="F17560" s="12"/>
      <c r="Q17560" s="13"/>
      <c r="X17560" s="11"/>
      <c r="Y17560" s="11"/>
      <c r="AB17560" s="14"/>
      <c r="AO17560" s="14"/>
      <c r="AP17560" s="14"/>
    </row>
    <row r="17561" spans="2:42" s="10" customFormat="1" x14ac:dyDescent="0.25">
      <c r="B17561" s="11"/>
      <c r="F17561" s="12"/>
      <c r="Q17561" s="13"/>
      <c r="X17561" s="11"/>
      <c r="Y17561" s="11"/>
      <c r="AB17561" s="14"/>
      <c r="AO17561" s="14"/>
      <c r="AP17561" s="14"/>
    </row>
    <row r="17562" spans="2:42" s="10" customFormat="1" x14ac:dyDescent="0.25">
      <c r="B17562" s="11"/>
      <c r="F17562" s="12"/>
      <c r="Q17562" s="13"/>
      <c r="X17562" s="11"/>
      <c r="Y17562" s="11"/>
      <c r="AB17562" s="14"/>
      <c r="AO17562" s="14"/>
      <c r="AP17562" s="14"/>
    </row>
    <row r="17563" spans="2:42" s="10" customFormat="1" x14ac:dyDescent="0.25">
      <c r="B17563" s="11"/>
      <c r="F17563" s="12"/>
      <c r="Q17563" s="13"/>
      <c r="X17563" s="11"/>
      <c r="Y17563" s="11"/>
      <c r="AB17563" s="14"/>
      <c r="AO17563" s="14"/>
      <c r="AP17563" s="14"/>
    </row>
    <row r="17564" spans="2:42" s="10" customFormat="1" x14ac:dyDescent="0.25">
      <c r="B17564" s="11"/>
      <c r="F17564" s="12"/>
      <c r="Q17564" s="13"/>
      <c r="X17564" s="11"/>
      <c r="Y17564" s="11"/>
      <c r="AB17564" s="14"/>
      <c r="AO17564" s="14"/>
      <c r="AP17564" s="14"/>
    </row>
    <row r="17565" spans="2:42" s="10" customFormat="1" x14ac:dyDescent="0.25">
      <c r="B17565" s="11"/>
      <c r="F17565" s="12"/>
      <c r="Q17565" s="13"/>
      <c r="X17565" s="11"/>
      <c r="Y17565" s="11"/>
      <c r="AB17565" s="14"/>
      <c r="AO17565" s="14"/>
      <c r="AP17565" s="14"/>
    </row>
    <row r="17566" spans="2:42" s="10" customFormat="1" x14ac:dyDescent="0.25">
      <c r="B17566" s="11"/>
      <c r="F17566" s="12"/>
      <c r="Q17566" s="13"/>
      <c r="X17566" s="11"/>
      <c r="Y17566" s="11"/>
      <c r="AB17566" s="14"/>
      <c r="AO17566" s="14"/>
      <c r="AP17566" s="14"/>
    </row>
    <row r="17567" spans="2:42" s="10" customFormat="1" x14ac:dyDescent="0.25">
      <c r="B17567" s="11"/>
      <c r="F17567" s="12"/>
      <c r="Q17567" s="13"/>
      <c r="X17567" s="11"/>
      <c r="Y17567" s="11"/>
      <c r="AB17567" s="14"/>
      <c r="AO17567" s="14"/>
      <c r="AP17567" s="14"/>
    </row>
    <row r="17568" spans="2:42" s="10" customFormat="1" x14ac:dyDescent="0.25">
      <c r="B17568" s="11"/>
      <c r="F17568" s="12"/>
      <c r="Q17568" s="13"/>
      <c r="X17568" s="11"/>
      <c r="Y17568" s="11"/>
      <c r="AB17568" s="14"/>
      <c r="AO17568" s="14"/>
      <c r="AP17568" s="14"/>
    </row>
    <row r="17569" spans="2:42" s="10" customFormat="1" x14ac:dyDescent="0.25">
      <c r="B17569" s="11"/>
      <c r="F17569" s="12"/>
      <c r="Q17569" s="13"/>
      <c r="X17569" s="11"/>
      <c r="Y17569" s="11"/>
      <c r="AB17569" s="14"/>
      <c r="AO17569" s="14"/>
      <c r="AP17569" s="14"/>
    </row>
    <row r="17570" spans="2:42" s="10" customFormat="1" x14ac:dyDescent="0.25">
      <c r="B17570" s="11"/>
      <c r="F17570" s="12"/>
      <c r="Q17570" s="13"/>
      <c r="X17570" s="11"/>
      <c r="Y17570" s="11"/>
      <c r="AB17570" s="14"/>
      <c r="AO17570" s="14"/>
      <c r="AP17570" s="14"/>
    </row>
    <row r="17571" spans="2:42" s="10" customFormat="1" x14ac:dyDescent="0.25">
      <c r="B17571" s="11"/>
      <c r="F17571" s="12"/>
      <c r="Q17571" s="13"/>
      <c r="X17571" s="11"/>
      <c r="Y17571" s="11"/>
      <c r="AB17571" s="14"/>
      <c r="AO17571" s="14"/>
      <c r="AP17571" s="14"/>
    </row>
    <row r="17572" spans="2:42" s="10" customFormat="1" x14ac:dyDescent="0.25">
      <c r="B17572" s="11"/>
      <c r="F17572" s="12"/>
      <c r="Q17572" s="13"/>
      <c r="X17572" s="11"/>
      <c r="Y17572" s="11"/>
      <c r="AB17572" s="14"/>
      <c r="AO17572" s="14"/>
      <c r="AP17572" s="14"/>
    </row>
    <row r="17573" spans="2:42" s="10" customFormat="1" x14ac:dyDescent="0.25">
      <c r="B17573" s="11"/>
      <c r="F17573" s="12"/>
      <c r="Q17573" s="13"/>
      <c r="X17573" s="11"/>
      <c r="Y17573" s="11"/>
      <c r="AB17573" s="14"/>
      <c r="AO17573" s="14"/>
      <c r="AP17573" s="14"/>
    </row>
    <row r="17574" spans="2:42" s="10" customFormat="1" x14ac:dyDescent="0.25">
      <c r="B17574" s="11"/>
      <c r="F17574" s="12"/>
      <c r="Q17574" s="13"/>
      <c r="X17574" s="11"/>
      <c r="Y17574" s="11"/>
      <c r="AB17574" s="14"/>
      <c r="AO17574" s="14"/>
      <c r="AP17574" s="14"/>
    </row>
    <row r="17575" spans="2:42" s="10" customFormat="1" x14ac:dyDescent="0.25">
      <c r="B17575" s="11"/>
      <c r="F17575" s="12"/>
      <c r="Q17575" s="13"/>
      <c r="X17575" s="11"/>
      <c r="Y17575" s="11"/>
      <c r="AB17575" s="14"/>
      <c r="AO17575" s="14"/>
      <c r="AP17575" s="14"/>
    </row>
    <row r="17576" spans="2:42" s="10" customFormat="1" x14ac:dyDescent="0.25">
      <c r="B17576" s="11"/>
      <c r="F17576" s="12"/>
      <c r="Q17576" s="13"/>
      <c r="X17576" s="11"/>
      <c r="Y17576" s="11"/>
      <c r="AB17576" s="14"/>
      <c r="AO17576" s="14"/>
      <c r="AP17576" s="14"/>
    </row>
    <row r="17577" spans="2:42" s="10" customFormat="1" x14ac:dyDescent="0.25">
      <c r="B17577" s="11"/>
      <c r="F17577" s="12"/>
      <c r="Q17577" s="13"/>
      <c r="X17577" s="11"/>
      <c r="Y17577" s="11"/>
      <c r="AB17577" s="14"/>
      <c r="AO17577" s="14"/>
      <c r="AP17577" s="14"/>
    </row>
    <row r="17578" spans="2:42" s="10" customFormat="1" x14ac:dyDescent="0.25">
      <c r="B17578" s="11"/>
      <c r="F17578" s="12"/>
      <c r="Q17578" s="13"/>
      <c r="X17578" s="11"/>
      <c r="Y17578" s="11"/>
      <c r="AB17578" s="14"/>
      <c r="AO17578" s="14"/>
      <c r="AP17578" s="14"/>
    </row>
    <row r="17579" spans="2:42" s="10" customFormat="1" x14ac:dyDescent="0.25">
      <c r="B17579" s="11"/>
      <c r="F17579" s="12"/>
      <c r="Q17579" s="13"/>
      <c r="X17579" s="11"/>
      <c r="Y17579" s="11"/>
      <c r="AB17579" s="14"/>
      <c r="AO17579" s="14"/>
      <c r="AP17579" s="14"/>
    </row>
    <row r="17580" spans="2:42" s="10" customFormat="1" x14ac:dyDescent="0.25">
      <c r="B17580" s="11"/>
      <c r="F17580" s="12"/>
      <c r="Q17580" s="13"/>
      <c r="X17580" s="11"/>
      <c r="Y17580" s="11"/>
      <c r="AB17580" s="14"/>
      <c r="AO17580" s="14"/>
      <c r="AP17580" s="14"/>
    </row>
    <row r="17581" spans="2:42" s="10" customFormat="1" x14ac:dyDescent="0.25">
      <c r="B17581" s="11"/>
      <c r="F17581" s="12"/>
      <c r="Q17581" s="13"/>
      <c r="X17581" s="11"/>
      <c r="Y17581" s="11"/>
      <c r="AB17581" s="14"/>
      <c r="AO17581" s="14"/>
      <c r="AP17581" s="14"/>
    </row>
    <row r="17582" spans="2:42" s="10" customFormat="1" x14ac:dyDescent="0.25">
      <c r="B17582" s="11"/>
      <c r="F17582" s="12"/>
      <c r="Q17582" s="13"/>
      <c r="X17582" s="11"/>
      <c r="Y17582" s="11"/>
      <c r="AB17582" s="14"/>
      <c r="AO17582" s="14"/>
      <c r="AP17582" s="14"/>
    </row>
    <row r="17583" spans="2:42" s="10" customFormat="1" x14ac:dyDescent="0.25">
      <c r="B17583" s="11"/>
      <c r="F17583" s="12"/>
      <c r="Q17583" s="13"/>
      <c r="X17583" s="11"/>
      <c r="Y17583" s="11"/>
      <c r="AB17583" s="14"/>
      <c r="AO17583" s="14"/>
      <c r="AP17583" s="14"/>
    </row>
    <row r="17584" spans="2:42" s="10" customFormat="1" x14ac:dyDescent="0.25">
      <c r="B17584" s="11"/>
      <c r="F17584" s="12"/>
      <c r="Q17584" s="13"/>
      <c r="X17584" s="11"/>
      <c r="Y17584" s="11"/>
      <c r="AB17584" s="14"/>
      <c r="AO17584" s="14"/>
      <c r="AP17584" s="14"/>
    </row>
    <row r="17585" spans="2:42" s="10" customFormat="1" x14ac:dyDescent="0.25">
      <c r="B17585" s="11"/>
      <c r="F17585" s="12"/>
      <c r="Q17585" s="13"/>
      <c r="X17585" s="11"/>
      <c r="Y17585" s="11"/>
      <c r="AB17585" s="14"/>
      <c r="AO17585" s="14"/>
      <c r="AP17585" s="14"/>
    </row>
    <row r="17586" spans="2:42" s="10" customFormat="1" x14ac:dyDescent="0.25">
      <c r="B17586" s="11"/>
      <c r="F17586" s="12"/>
      <c r="Q17586" s="13"/>
      <c r="X17586" s="11"/>
      <c r="Y17586" s="11"/>
      <c r="AB17586" s="14"/>
      <c r="AO17586" s="14"/>
      <c r="AP17586" s="14"/>
    </row>
    <row r="17587" spans="2:42" s="10" customFormat="1" x14ac:dyDescent="0.25">
      <c r="B17587" s="11"/>
      <c r="F17587" s="12"/>
      <c r="Q17587" s="13"/>
      <c r="X17587" s="11"/>
      <c r="Y17587" s="11"/>
      <c r="AB17587" s="14"/>
      <c r="AO17587" s="14"/>
      <c r="AP17587" s="14"/>
    </row>
    <row r="17588" spans="2:42" s="10" customFormat="1" x14ac:dyDescent="0.25">
      <c r="B17588" s="11"/>
      <c r="F17588" s="12"/>
      <c r="Q17588" s="13"/>
      <c r="X17588" s="11"/>
      <c r="Y17588" s="11"/>
      <c r="AB17588" s="14"/>
      <c r="AO17588" s="14"/>
      <c r="AP17588" s="14"/>
    </row>
    <row r="17589" spans="2:42" s="10" customFormat="1" x14ac:dyDescent="0.25">
      <c r="B17589" s="11"/>
      <c r="F17589" s="12"/>
      <c r="Q17589" s="13"/>
      <c r="X17589" s="11"/>
      <c r="Y17589" s="11"/>
      <c r="AB17589" s="14"/>
      <c r="AO17589" s="14"/>
      <c r="AP17589" s="14"/>
    </row>
    <row r="17590" spans="2:42" s="10" customFormat="1" x14ac:dyDescent="0.25">
      <c r="B17590" s="11"/>
      <c r="F17590" s="12"/>
      <c r="Q17590" s="13"/>
      <c r="X17590" s="11"/>
      <c r="Y17590" s="11"/>
      <c r="AB17590" s="14"/>
      <c r="AO17590" s="14"/>
      <c r="AP17590" s="14"/>
    </row>
    <row r="17591" spans="2:42" s="10" customFormat="1" x14ac:dyDescent="0.25">
      <c r="B17591" s="11"/>
      <c r="F17591" s="12"/>
      <c r="Q17591" s="13"/>
      <c r="X17591" s="11"/>
      <c r="Y17591" s="11"/>
      <c r="AB17591" s="14"/>
      <c r="AO17591" s="14"/>
      <c r="AP17591" s="14"/>
    </row>
    <row r="17592" spans="2:42" s="10" customFormat="1" x14ac:dyDescent="0.25">
      <c r="B17592" s="11"/>
      <c r="F17592" s="12"/>
      <c r="Q17592" s="13"/>
      <c r="X17592" s="11"/>
      <c r="Y17592" s="11"/>
      <c r="AB17592" s="14"/>
      <c r="AO17592" s="14"/>
      <c r="AP17592" s="14"/>
    </row>
    <row r="17593" spans="2:42" s="10" customFormat="1" x14ac:dyDescent="0.25">
      <c r="B17593" s="11"/>
      <c r="F17593" s="12"/>
      <c r="Q17593" s="13"/>
      <c r="X17593" s="11"/>
      <c r="Y17593" s="11"/>
      <c r="AB17593" s="14"/>
      <c r="AO17593" s="14"/>
      <c r="AP17593" s="14"/>
    </row>
    <row r="17594" spans="2:42" s="10" customFormat="1" x14ac:dyDescent="0.25">
      <c r="B17594" s="11"/>
      <c r="F17594" s="12"/>
      <c r="Q17594" s="13"/>
      <c r="X17594" s="11"/>
      <c r="Y17594" s="11"/>
      <c r="AB17594" s="14"/>
      <c r="AO17594" s="14"/>
      <c r="AP17594" s="14"/>
    </row>
    <row r="17595" spans="2:42" s="10" customFormat="1" x14ac:dyDescent="0.25">
      <c r="B17595" s="11"/>
      <c r="F17595" s="12"/>
      <c r="Q17595" s="13"/>
      <c r="X17595" s="11"/>
      <c r="Y17595" s="11"/>
      <c r="AB17595" s="14"/>
      <c r="AO17595" s="14"/>
      <c r="AP17595" s="14"/>
    </row>
    <row r="17596" spans="2:42" s="10" customFormat="1" x14ac:dyDescent="0.25">
      <c r="B17596" s="11"/>
      <c r="F17596" s="12"/>
      <c r="Q17596" s="13"/>
      <c r="X17596" s="11"/>
      <c r="Y17596" s="11"/>
      <c r="AB17596" s="14"/>
      <c r="AO17596" s="14"/>
      <c r="AP17596" s="14"/>
    </row>
    <row r="17597" spans="2:42" s="10" customFormat="1" x14ac:dyDescent="0.25">
      <c r="B17597" s="11"/>
      <c r="F17597" s="12"/>
      <c r="Q17597" s="13"/>
      <c r="X17597" s="11"/>
      <c r="Y17597" s="11"/>
      <c r="AB17597" s="14"/>
      <c r="AO17597" s="14"/>
      <c r="AP17597" s="14"/>
    </row>
    <row r="17598" spans="2:42" s="10" customFormat="1" x14ac:dyDescent="0.25">
      <c r="B17598" s="11"/>
      <c r="F17598" s="12"/>
      <c r="Q17598" s="13"/>
      <c r="X17598" s="11"/>
      <c r="Y17598" s="11"/>
      <c r="AB17598" s="14"/>
      <c r="AO17598" s="14"/>
      <c r="AP17598" s="14"/>
    </row>
    <row r="17599" spans="2:42" s="10" customFormat="1" x14ac:dyDescent="0.25">
      <c r="B17599" s="11"/>
      <c r="F17599" s="12"/>
      <c r="Q17599" s="13"/>
      <c r="X17599" s="11"/>
      <c r="Y17599" s="11"/>
      <c r="AB17599" s="14"/>
      <c r="AO17599" s="14"/>
      <c r="AP17599" s="14"/>
    </row>
    <row r="17600" spans="2:42" s="10" customFormat="1" x14ac:dyDescent="0.25">
      <c r="B17600" s="11"/>
      <c r="F17600" s="12"/>
      <c r="Q17600" s="13"/>
      <c r="X17600" s="11"/>
      <c r="Y17600" s="11"/>
      <c r="AB17600" s="14"/>
      <c r="AO17600" s="14"/>
      <c r="AP17600" s="14"/>
    </row>
    <row r="17601" spans="2:42" s="10" customFormat="1" x14ac:dyDescent="0.25">
      <c r="B17601" s="11"/>
      <c r="F17601" s="12"/>
      <c r="Q17601" s="13"/>
      <c r="X17601" s="11"/>
      <c r="Y17601" s="11"/>
      <c r="AB17601" s="14"/>
      <c r="AO17601" s="14"/>
      <c r="AP17601" s="14"/>
    </row>
    <row r="17602" spans="2:42" s="10" customFormat="1" x14ac:dyDescent="0.25">
      <c r="B17602" s="11"/>
      <c r="F17602" s="12"/>
      <c r="Q17602" s="13"/>
      <c r="X17602" s="11"/>
      <c r="Y17602" s="11"/>
      <c r="AB17602" s="14"/>
      <c r="AO17602" s="14"/>
      <c r="AP17602" s="14"/>
    </row>
    <row r="17603" spans="2:42" s="10" customFormat="1" x14ac:dyDescent="0.25">
      <c r="B17603" s="11"/>
      <c r="F17603" s="12"/>
      <c r="Q17603" s="13"/>
      <c r="X17603" s="11"/>
      <c r="Y17603" s="11"/>
      <c r="AB17603" s="14"/>
      <c r="AO17603" s="14"/>
      <c r="AP17603" s="14"/>
    </row>
    <row r="17604" spans="2:42" s="10" customFormat="1" x14ac:dyDescent="0.25">
      <c r="B17604" s="11"/>
      <c r="F17604" s="12"/>
      <c r="Q17604" s="13"/>
      <c r="X17604" s="11"/>
      <c r="Y17604" s="11"/>
      <c r="AB17604" s="14"/>
      <c r="AO17604" s="14"/>
      <c r="AP17604" s="14"/>
    </row>
    <row r="17605" spans="2:42" s="10" customFormat="1" x14ac:dyDescent="0.25">
      <c r="B17605" s="11"/>
      <c r="F17605" s="12"/>
      <c r="Q17605" s="13"/>
      <c r="X17605" s="11"/>
      <c r="Y17605" s="11"/>
      <c r="AB17605" s="14"/>
      <c r="AO17605" s="14"/>
      <c r="AP17605" s="14"/>
    </row>
    <row r="17606" spans="2:42" s="10" customFormat="1" x14ac:dyDescent="0.25">
      <c r="B17606" s="11"/>
      <c r="F17606" s="12"/>
      <c r="Q17606" s="13"/>
      <c r="X17606" s="11"/>
      <c r="Y17606" s="11"/>
      <c r="AB17606" s="14"/>
      <c r="AO17606" s="14"/>
      <c r="AP17606" s="14"/>
    </row>
    <row r="17607" spans="2:42" s="10" customFormat="1" x14ac:dyDescent="0.25">
      <c r="B17607" s="11"/>
      <c r="F17607" s="12"/>
      <c r="Q17607" s="13"/>
      <c r="X17607" s="11"/>
      <c r="Y17607" s="11"/>
      <c r="AB17607" s="14"/>
      <c r="AO17607" s="14"/>
      <c r="AP17607" s="14"/>
    </row>
    <row r="17608" spans="2:42" s="10" customFormat="1" x14ac:dyDescent="0.25">
      <c r="B17608" s="11"/>
      <c r="F17608" s="12"/>
      <c r="Q17608" s="13"/>
      <c r="X17608" s="11"/>
      <c r="Y17608" s="11"/>
      <c r="AB17608" s="14"/>
      <c r="AO17608" s="14"/>
      <c r="AP17608" s="14"/>
    </row>
    <row r="17609" spans="2:42" s="10" customFormat="1" x14ac:dyDescent="0.25">
      <c r="B17609" s="11"/>
      <c r="F17609" s="12"/>
      <c r="Q17609" s="13"/>
      <c r="X17609" s="11"/>
      <c r="Y17609" s="11"/>
      <c r="AB17609" s="14"/>
      <c r="AO17609" s="14"/>
      <c r="AP17609" s="14"/>
    </row>
    <row r="17610" spans="2:42" s="10" customFormat="1" x14ac:dyDescent="0.25">
      <c r="B17610" s="11"/>
      <c r="F17610" s="12"/>
      <c r="Q17610" s="13"/>
      <c r="X17610" s="11"/>
      <c r="Y17610" s="11"/>
      <c r="AB17610" s="14"/>
      <c r="AO17610" s="14"/>
      <c r="AP17610" s="14"/>
    </row>
    <row r="17611" spans="2:42" s="10" customFormat="1" x14ac:dyDescent="0.25">
      <c r="B17611" s="11"/>
      <c r="F17611" s="12"/>
      <c r="Q17611" s="13"/>
      <c r="X17611" s="11"/>
      <c r="Y17611" s="11"/>
      <c r="AB17611" s="14"/>
      <c r="AO17611" s="14"/>
      <c r="AP17611" s="14"/>
    </row>
    <row r="17612" spans="2:42" s="10" customFormat="1" x14ac:dyDescent="0.25">
      <c r="B17612" s="11"/>
      <c r="F17612" s="12"/>
      <c r="Q17612" s="13"/>
      <c r="X17612" s="11"/>
      <c r="Y17612" s="11"/>
      <c r="AB17612" s="14"/>
      <c r="AO17612" s="14"/>
      <c r="AP17612" s="14"/>
    </row>
    <row r="17613" spans="2:42" s="10" customFormat="1" x14ac:dyDescent="0.25">
      <c r="B17613" s="11"/>
      <c r="F17613" s="12"/>
      <c r="Q17613" s="13"/>
      <c r="X17613" s="11"/>
      <c r="Y17613" s="11"/>
      <c r="AB17613" s="14"/>
      <c r="AO17613" s="14"/>
      <c r="AP17613" s="14"/>
    </row>
    <row r="17614" spans="2:42" s="10" customFormat="1" x14ac:dyDescent="0.25">
      <c r="B17614" s="11"/>
      <c r="F17614" s="12"/>
      <c r="Q17614" s="13"/>
      <c r="X17614" s="11"/>
      <c r="Y17614" s="11"/>
      <c r="AB17614" s="14"/>
      <c r="AO17614" s="14"/>
      <c r="AP17614" s="14"/>
    </row>
    <row r="17615" spans="2:42" s="10" customFormat="1" x14ac:dyDescent="0.25">
      <c r="B17615" s="11"/>
      <c r="F17615" s="12"/>
      <c r="Q17615" s="13"/>
      <c r="X17615" s="11"/>
      <c r="Y17615" s="11"/>
      <c r="AB17615" s="14"/>
      <c r="AO17615" s="14"/>
      <c r="AP17615" s="14"/>
    </row>
    <row r="17616" spans="2:42" s="10" customFormat="1" x14ac:dyDescent="0.25">
      <c r="B17616" s="11"/>
      <c r="F17616" s="12"/>
      <c r="Q17616" s="13"/>
      <c r="X17616" s="11"/>
      <c r="Y17616" s="11"/>
      <c r="AB17616" s="14"/>
      <c r="AO17616" s="14"/>
      <c r="AP17616" s="14"/>
    </row>
    <row r="17617" spans="2:42" s="10" customFormat="1" x14ac:dyDescent="0.25">
      <c r="B17617" s="11"/>
      <c r="F17617" s="12"/>
      <c r="Q17617" s="13"/>
      <c r="X17617" s="11"/>
      <c r="Y17617" s="11"/>
      <c r="AB17617" s="14"/>
      <c r="AO17617" s="14"/>
      <c r="AP17617" s="14"/>
    </row>
    <row r="17618" spans="2:42" s="10" customFormat="1" x14ac:dyDescent="0.25">
      <c r="B17618" s="11"/>
      <c r="F17618" s="12"/>
      <c r="Q17618" s="13"/>
      <c r="X17618" s="11"/>
      <c r="Y17618" s="11"/>
      <c r="AB17618" s="14"/>
      <c r="AO17618" s="14"/>
      <c r="AP17618" s="14"/>
    </row>
    <row r="17619" spans="2:42" s="10" customFormat="1" x14ac:dyDescent="0.25">
      <c r="B17619" s="11"/>
      <c r="F17619" s="12"/>
      <c r="Q17619" s="13"/>
      <c r="X17619" s="11"/>
      <c r="Y17619" s="11"/>
      <c r="AB17619" s="14"/>
      <c r="AO17619" s="14"/>
      <c r="AP17619" s="14"/>
    </row>
    <row r="17620" spans="2:42" s="10" customFormat="1" x14ac:dyDescent="0.25">
      <c r="B17620" s="11"/>
      <c r="F17620" s="12"/>
      <c r="Q17620" s="13"/>
      <c r="X17620" s="11"/>
      <c r="Y17620" s="11"/>
      <c r="AB17620" s="14"/>
      <c r="AO17620" s="14"/>
      <c r="AP17620" s="14"/>
    </row>
    <row r="17621" spans="2:42" s="10" customFormat="1" x14ac:dyDescent="0.25">
      <c r="B17621" s="11"/>
      <c r="F17621" s="12"/>
      <c r="Q17621" s="13"/>
      <c r="X17621" s="11"/>
      <c r="Y17621" s="11"/>
      <c r="AB17621" s="14"/>
      <c r="AO17621" s="14"/>
      <c r="AP17621" s="14"/>
    </row>
    <row r="17622" spans="2:42" s="10" customFormat="1" x14ac:dyDescent="0.25">
      <c r="B17622" s="11"/>
      <c r="F17622" s="12"/>
      <c r="Q17622" s="13"/>
      <c r="X17622" s="11"/>
      <c r="Y17622" s="11"/>
      <c r="AB17622" s="14"/>
      <c r="AO17622" s="14"/>
      <c r="AP17622" s="14"/>
    </row>
    <row r="17623" spans="2:42" s="10" customFormat="1" x14ac:dyDescent="0.25">
      <c r="B17623" s="11"/>
      <c r="F17623" s="12"/>
      <c r="Q17623" s="13"/>
      <c r="X17623" s="11"/>
      <c r="Y17623" s="11"/>
      <c r="AB17623" s="14"/>
      <c r="AO17623" s="14"/>
      <c r="AP17623" s="14"/>
    </row>
    <row r="17624" spans="2:42" s="10" customFormat="1" x14ac:dyDescent="0.25">
      <c r="B17624" s="11"/>
      <c r="F17624" s="12"/>
      <c r="Q17624" s="13"/>
      <c r="X17624" s="11"/>
      <c r="Y17624" s="11"/>
      <c r="AB17624" s="14"/>
      <c r="AO17624" s="14"/>
      <c r="AP17624" s="14"/>
    </row>
    <row r="17625" spans="2:42" s="10" customFormat="1" x14ac:dyDescent="0.25">
      <c r="B17625" s="11"/>
      <c r="F17625" s="12"/>
      <c r="Q17625" s="13"/>
      <c r="X17625" s="11"/>
      <c r="Y17625" s="11"/>
      <c r="AB17625" s="14"/>
      <c r="AO17625" s="14"/>
      <c r="AP17625" s="14"/>
    </row>
    <row r="17626" spans="2:42" s="10" customFormat="1" x14ac:dyDescent="0.25">
      <c r="B17626" s="11"/>
      <c r="F17626" s="12"/>
      <c r="Q17626" s="13"/>
      <c r="X17626" s="11"/>
      <c r="Y17626" s="11"/>
      <c r="AB17626" s="14"/>
      <c r="AO17626" s="14"/>
      <c r="AP17626" s="14"/>
    </row>
    <row r="17627" spans="2:42" s="10" customFormat="1" x14ac:dyDescent="0.25">
      <c r="B17627" s="11"/>
      <c r="F17627" s="12"/>
      <c r="Q17627" s="13"/>
      <c r="X17627" s="11"/>
      <c r="Y17627" s="11"/>
      <c r="AB17627" s="14"/>
      <c r="AO17627" s="14"/>
      <c r="AP17627" s="14"/>
    </row>
    <row r="17628" spans="2:42" s="10" customFormat="1" x14ac:dyDescent="0.25">
      <c r="B17628" s="11"/>
      <c r="F17628" s="12"/>
      <c r="Q17628" s="13"/>
      <c r="X17628" s="11"/>
      <c r="Y17628" s="11"/>
      <c r="AB17628" s="14"/>
      <c r="AO17628" s="14"/>
      <c r="AP17628" s="14"/>
    </row>
    <row r="17629" spans="2:42" s="10" customFormat="1" x14ac:dyDescent="0.25">
      <c r="B17629" s="11"/>
      <c r="F17629" s="12"/>
      <c r="Q17629" s="13"/>
      <c r="X17629" s="11"/>
      <c r="Y17629" s="11"/>
      <c r="AB17629" s="14"/>
      <c r="AO17629" s="14"/>
      <c r="AP17629" s="14"/>
    </row>
    <row r="17630" spans="2:42" s="10" customFormat="1" x14ac:dyDescent="0.25">
      <c r="B17630" s="11"/>
      <c r="F17630" s="12"/>
      <c r="Q17630" s="13"/>
      <c r="X17630" s="11"/>
      <c r="Y17630" s="11"/>
      <c r="AB17630" s="14"/>
      <c r="AO17630" s="14"/>
      <c r="AP17630" s="14"/>
    </row>
    <row r="17631" spans="2:42" s="10" customFormat="1" x14ac:dyDescent="0.25">
      <c r="B17631" s="11"/>
      <c r="F17631" s="12"/>
      <c r="Q17631" s="13"/>
      <c r="X17631" s="11"/>
      <c r="Y17631" s="11"/>
      <c r="AB17631" s="14"/>
      <c r="AO17631" s="14"/>
      <c r="AP17631" s="14"/>
    </row>
    <row r="17632" spans="2:42" s="10" customFormat="1" x14ac:dyDescent="0.25">
      <c r="B17632" s="11"/>
      <c r="F17632" s="12"/>
      <c r="Q17632" s="13"/>
      <c r="X17632" s="11"/>
      <c r="Y17632" s="11"/>
      <c r="AB17632" s="14"/>
      <c r="AO17632" s="14"/>
      <c r="AP17632" s="14"/>
    </row>
    <row r="17633" spans="2:42" s="10" customFormat="1" x14ac:dyDescent="0.25">
      <c r="B17633" s="11"/>
      <c r="F17633" s="12"/>
      <c r="Q17633" s="13"/>
      <c r="X17633" s="11"/>
      <c r="Y17633" s="11"/>
      <c r="AB17633" s="14"/>
      <c r="AO17633" s="14"/>
      <c r="AP17633" s="14"/>
    </row>
    <row r="17634" spans="2:42" s="10" customFormat="1" x14ac:dyDescent="0.25">
      <c r="B17634" s="11"/>
      <c r="F17634" s="12"/>
      <c r="Q17634" s="13"/>
      <c r="X17634" s="11"/>
      <c r="Y17634" s="11"/>
      <c r="AB17634" s="14"/>
      <c r="AO17634" s="14"/>
      <c r="AP17634" s="14"/>
    </row>
    <row r="17635" spans="2:42" s="10" customFormat="1" x14ac:dyDescent="0.25">
      <c r="B17635" s="11"/>
      <c r="F17635" s="12"/>
      <c r="Q17635" s="13"/>
      <c r="X17635" s="11"/>
      <c r="Y17635" s="11"/>
      <c r="AB17635" s="14"/>
      <c r="AO17635" s="14"/>
      <c r="AP17635" s="14"/>
    </row>
    <row r="17636" spans="2:42" s="10" customFormat="1" x14ac:dyDescent="0.25">
      <c r="B17636" s="11"/>
      <c r="F17636" s="12"/>
      <c r="Q17636" s="13"/>
      <c r="X17636" s="11"/>
      <c r="Y17636" s="11"/>
      <c r="AB17636" s="14"/>
      <c r="AO17636" s="14"/>
      <c r="AP17636" s="14"/>
    </row>
    <row r="17637" spans="2:42" s="10" customFormat="1" x14ac:dyDescent="0.25">
      <c r="B17637" s="11"/>
      <c r="F17637" s="12"/>
      <c r="Q17637" s="13"/>
      <c r="X17637" s="11"/>
      <c r="Y17637" s="11"/>
      <c r="AB17637" s="14"/>
      <c r="AO17637" s="14"/>
      <c r="AP17637" s="14"/>
    </row>
    <row r="17638" spans="2:42" s="10" customFormat="1" x14ac:dyDescent="0.25">
      <c r="B17638" s="11"/>
      <c r="F17638" s="12"/>
      <c r="Q17638" s="13"/>
      <c r="X17638" s="11"/>
      <c r="Y17638" s="11"/>
      <c r="AB17638" s="14"/>
      <c r="AO17638" s="14"/>
      <c r="AP17638" s="14"/>
    </row>
    <row r="17639" spans="2:42" s="10" customFormat="1" x14ac:dyDescent="0.25">
      <c r="B17639" s="11"/>
      <c r="F17639" s="12"/>
      <c r="Q17639" s="13"/>
      <c r="X17639" s="11"/>
      <c r="Y17639" s="11"/>
      <c r="AB17639" s="14"/>
      <c r="AO17639" s="14"/>
      <c r="AP17639" s="14"/>
    </row>
    <row r="17640" spans="2:42" s="10" customFormat="1" x14ac:dyDescent="0.25">
      <c r="B17640" s="11"/>
      <c r="F17640" s="12"/>
      <c r="Q17640" s="13"/>
      <c r="X17640" s="11"/>
      <c r="Y17640" s="11"/>
      <c r="AB17640" s="14"/>
      <c r="AO17640" s="14"/>
      <c r="AP17640" s="14"/>
    </row>
    <row r="17641" spans="2:42" s="10" customFormat="1" x14ac:dyDescent="0.25">
      <c r="B17641" s="11"/>
      <c r="F17641" s="12"/>
      <c r="Q17641" s="13"/>
      <c r="X17641" s="11"/>
      <c r="Y17641" s="11"/>
      <c r="AB17641" s="14"/>
      <c r="AO17641" s="14"/>
      <c r="AP17641" s="14"/>
    </row>
    <row r="17642" spans="2:42" s="10" customFormat="1" x14ac:dyDescent="0.25">
      <c r="B17642" s="11"/>
      <c r="F17642" s="12"/>
      <c r="Q17642" s="13"/>
      <c r="X17642" s="11"/>
      <c r="Y17642" s="11"/>
      <c r="AB17642" s="14"/>
      <c r="AO17642" s="14"/>
      <c r="AP17642" s="14"/>
    </row>
    <row r="17643" spans="2:42" s="10" customFormat="1" x14ac:dyDescent="0.25">
      <c r="B17643" s="11"/>
      <c r="F17643" s="12"/>
      <c r="Q17643" s="13"/>
      <c r="X17643" s="11"/>
      <c r="Y17643" s="11"/>
      <c r="AB17643" s="14"/>
      <c r="AO17643" s="14"/>
      <c r="AP17643" s="14"/>
    </row>
    <row r="17644" spans="2:42" s="10" customFormat="1" x14ac:dyDescent="0.25">
      <c r="B17644" s="11"/>
      <c r="F17644" s="12"/>
      <c r="Q17644" s="13"/>
      <c r="X17644" s="11"/>
      <c r="Y17644" s="11"/>
      <c r="AB17644" s="14"/>
      <c r="AO17644" s="14"/>
      <c r="AP17644" s="14"/>
    </row>
    <row r="17645" spans="2:42" s="10" customFormat="1" x14ac:dyDescent="0.25">
      <c r="B17645" s="11"/>
      <c r="F17645" s="12"/>
      <c r="Q17645" s="13"/>
      <c r="X17645" s="11"/>
      <c r="Y17645" s="11"/>
      <c r="AB17645" s="14"/>
      <c r="AO17645" s="14"/>
      <c r="AP17645" s="14"/>
    </row>
    <row r="17646" spans="2:42" s="10" customFormat="1" x14ac:dyDescent="0.25">
      <c r="B17646" s="11"/>
      <c r="F17646" s="12"/>
      <c r="Q17646" s="13"/>
      <c r="X17646" s="11"/>
      <c r="Y17646" s="11"/>
      <c r="AB17646" s="14"/>
      <c r="AO17646" s="14"/>
      <c r="AP17646" s="14"/>
    </row>
    <row r="17647" spans="2:42" s="10" customFormat="1" x14ac:dyDescent="0.25">
      <c r="B17647" s="11"/>
      <c r="F17647" s="12"/>
      <c r="Q17647" s="13"/>
      <c r="X17647" s="11"/>
      <c r="Y17647" s="11"/>
      <c r="AB17647" s="14"/>
      <c r="AO17647" s="14"/>
      <c r="AP17647" s="14"/>
    </row>
    <row r="17648" spans="2:42" s="10" customFormat="1" x14ac:dyDescent="0.25">
      <c r="B17648" s="11"/>
      <c r="F17648" s="12"/>
      <c r="Q17648" s="13"/>
      <c r="X17648" s="11"/>
      <c r="Y17648" s="11"/>
      <c r="AB17648" s="14"/>
      <c r="AO17648" s="14"/>
      <c r="AP17648" s="14"/>
    </row>
    <row r="17649" spans="2:42" s="10" customFormat="1" x14ac:dyDescent="0.25">
      <c r="B17649" s="11"/>
      <c r="F17649" s="12"/>
      <c r="Q17649" s="13"/>
      <c r="X17649" s="11"/>
      <c r="Y17649" s="11"/>
      <c r="AB17649" s="14"/>
      <c r="AO17649" s="14"/>
      <c r="AP17649" s="14"/>
    </row>
    <row r="17650" spans="2:42" s="10" customFormat="1" x14ac:dyDescent="0.25">
      <c r="B17650" s="11"/>
      <c r="F17650" s="12"/>
      <c r="Q17650" s="13"/>
      <c r="X17650" s="11"/>
      <c r="Y17650" s="11"/>
      <c r="AB17650" s="14"/>
      <c r="AO17650" s="14"/>
      <c r="AP17650" s="14"/>
    </row>
    <row r="17651" spans="2:42" s="10" customFormat="1" x14ac:dyDescent="0.25">
      <c r="B17651" s="11"/>
      <c r="F17651" s="12"/>
      <c r="Q17651" s="13"/>
      <c r="X17651" s="11"/>
      <c r="Y17651" s="11"/>
      <c r="AB17651" s="14"/>
      <c r="AO17651" s="14"/>
      <c r="AP17651" s="14"/>
    </row>
    <row r="17652" spans="2:42" s="10" customFormat="1" x14ac:dyDescent="0.25">
      <c r="B17652" s="11"/>
      <c r="F17652" s="12"/>
      <c r="Q17652" s="13"/>
      <c r="X17652" s="11"/>
      <c r="Y17652" s="11"/>
      <c r="AB17652" s="14"/>
      <c r="AO17652" s="14"/>
      <c r="AP17652" s="14"/>
    </row>
    <row r="17653" spans="2:42" s="10" customFormat="1" x14ac:dyDescent="0.25">
      <c r="B17653" s="11"/>
      <c r="F17653" s="12"/>
      <c r="Q17653" s="13"/>
      <c r="X17653" s="11"/>
      <c r="Y17653" s="11"/>
      <c r="AB17653" s="14"/>
      <c r="AO17653" s="14"/>
      <c r="AP17653" s="14"/>
    </row>
    <row r="17654" spans="2:42" s="10" customFormat="1" x14ac:dyDescent="0.25">
      <c r="B17654" s="11"/>
      <c r="F17654" s="12"/>
      <c r="Q17654" s="13"/>
      <c r="X17654" s="11"/>
      <c r="Y17654" s="11"/>
      <c r="AB17654" s="14"/>
      <c r="AO17654" s="14"/>
      <c r="AP17654" s="14"/>
    </row>
    <row r="17655" spans="2:42" s="10" customFormat="1" x14ac:dyDescent="0.25">
      <c r="B17655" s="11"/>
      <c r="F17655" s="12"/>
      <c r="Q17655" s="13"/>
      <c r="X17655" s="11"/>
      <c r="Y17655" s="11"/>
      <c r="AB17655" s="14"/>
      <c r="AO17655" s="14"/>
      <c r="AP17655" s="14"/>
    </row>
    <row r="17656" spans="2:42" s="10" customFormat="1" x14ac:dyDescent="0.25">
      <c r="B17656" s="11"/>
      <c r="F17656" s="12"/>
      <c r="Q17656" s="13"/>
      <c r="X17656" s="11"/>
      <c r="Y17656" s="11"/>
      <c r="AB17656" s="14"/>
      <c r="AO17656" s="14"/>
      <c r="AP17656" s="14"/>
    </row>
    <row r="17657" spans="2:42" s="10" customFormat="1" x14ac:dyDescent="0.25">
      <c r="B17657" s="11"/>
      <c r="F17657" s="12"/>
      <c r="Q17657" s="13"/>
      <c r="X17657" s="11"/>
      <c r="Y17657" s="11"/>
      <c r="AB17657" s="14"/>
      <c r="AO17657" s="14"/>
      <c r="AP17657" s="14"/>
    </row>
    <row r="17658" spans="2:42" s="10" customFormat="1" x14ac:dyDescent="0.25">
      <c r="B17658" s="11"/>
      <c r="F17658" s="12"/>
      <c r="Q17658" s="13"/>
      <c r="X17658" s="11"/>
      <c r="Y17658" s="11"/>
      <c r="AB17658" s="14"/>
      <c r="AO17658" s="14"/>
      <c r="AP17658" s="14"/>
    </row>
    <row r="17659" spans="2:42" s="10" customFormat="1" x14ac:dyDescent="0.25">
      <c r="B17659" s="11"/>
      <c r="F17659" s="12"/>
      <c r="Q17659" s="13"/>
      <c r="X17659" s="11"/>
      <c r="Y17659" s="11"/>
      <c r="AB17659" s="14"/>
      <c r="AO17659" s="14"/>
      <c r="AP17659" s="14"/>
    </row>
    <row r="17660" spans="2:42" s="10" customFormat="1" x14ac:dyDescent="0.25">
      <c r="B17660" s="11"/>
      <c r="F17660" s="12"/>
      <c r="Q17660" s="13"/>
      <c r="X17660" s="11"/>
      <c r="Y17660" s="11"/>
      <c r="AB17660" s="14"/>
      <c r="AO17660" s="14"/>
      <c r="AP17660" s="14"/>
    </row>
    <row r="17661" spans="2:42" s="10" customFormat="1" x14ac:dyDescent="0.25">
      <c r="B17661" s="11"/>
      <c r="F17661" s="12"/>
      <c r="Q17661" s="13"/>
      <c r="X17661" s="11"/>
      <c r="Y17661" s="11"/>
      <c r="AB17661" s="14"/>
      <c r="AO17661" s="14"/>
      <c r="AP17661" s="14"/>
    </row>
    <row r="17662" spans="2:42" s="10" customFormat="1" x14ac:dyDescent="0.25">
      <c r="B17662" s="11"/>
      <c r="F17662" s="12"/>
      <c r="Q17662" s="13"/>
      <c r="X17662" s="11"/>
      <c r="Y17662" s="11"/>
      <c r="AB17662" s="14"/>
      <c r="AO17662" s="14"/>
      <c r="AP17662" s="14"/>
    </row>
    <row r="17663" spans="2:42" s="10" customFormat="1" x14ac:dyDescent="0.25">
      <c r="B17663" s="11"/>
      <c r="F17663" s="12"/>
      <c r="Q17663" s="13"/>
      <c r="X17663" s="11"/>
      <c r="Y17663" s="11"/>
      <c r="AB17663" s="14"/>
      <c r="AO17663" s="14"/>
      <c r="AP17663" s="14"/>
    </row>
    <row r="17664" spans="2:42" s="10" customFormat="1" x14ac:dyDescent="0.25">
      <c r="B17664" s="11"/>
      <c r="F17664" s="12"/>
      <c r="Q17664" s="13"/>
      <c r="X17664" s="11"/>
      <c r="Y17664" s="11"/>
      <c r="AB17664" s="14"/>
      <c r="AO17664" s="14"/>
      <c r="AP17664" s="14"/>
    </row>
    <row r="17665" spans="2:42" s="10" customFormat="1" x14ac:dyDescent="0.25">
      <c r="B17665" s="11"/>
      <c r="F17665" s="12"/>
      <c r="Q17665" s="13"/>
      <c r="X17665" s="11"/>
      <c r="Y17665" s="11"/>
      <c r="AB17665" s="14"/>
      <c r="AO17665" s="14"/>
      <c r="AP17665" s="14"/>
    </row>
    <row r="17666" spans="2:42" s="10" customFormat="1" x14ac:dyDescent="0.25">
      <c r="B17666" s="11"/>
      <c r="F17666" s="12"/>
      <c r="Q17666" s="13"/>
      <c r="X17666" s="11"/>
      <c r="Y17666" s="11"/>
      <c r="AB17666" s="14"/>
      <c r="AO17666" s="14"/>
      <c r="AP17666" s="14"/>
    </row>
    <row r="17667" spans="2:42" s="10" customFormat="1" x14ac:dyDescent="0.25">
      <c r="B17667" s="11"/>
      <c r="F17667" s="12"/>
      <c r="Q17667" s="13"/>
      <c r="X17667" s="11"/>
      <c r="Y17667" s="11"/>
      <c r="AB17667" s="14"/>
      <c r="AO17667" s="14"/>
      <c r="AP17667" s="14"/>
    </row>
    <row r="17668" spans="2:42" s="10" customFormat="1" x14ac:dyDescent="0.25">
      <c r="B17668" s="11"/>
      <c r="F17668" s="12"/>
      <c r="Q17668" s="13"/>
      <c r="X17668" s="11"/>
      <c r="Y17668" s="11"/>
      <c r="AB17668" s="14"/>
      <c r="AO17668" s="14"/>
      <c r="AP17668" s="14"/>
    </row>
    <row r="17669" spans="2:42" s="10" customFormat="1" x14ac:dyDescent="0.25">
      <c r="B17669" s="11"/>
      <c r="F17669" s="12"/>
      <c r="Q17669" s="13"/>
      <c r="X17669" s="11"/>
      <c r="Y17669" s="11"/>
      <c r="AB17669" s="14"/>
      <c r="AO17669" s="14"/>
      <c r="AP17669" s="14"/>
    </row>
    <row r="17670" spans="2:42" s="10" customFormat="1" x14ac:dyDescent="0.25">
      <c r="B17670" s="11"/>
      <c r="F17670" s="12"/>
      <c r="Q17670" s="13"/>
      <c r="X17670" s="11"/>
      <c r="Y17670" s="11"/>
      <c r="AB17670" s="14"/>
      <c r="AO17670" s="14"/>
      <c r="AP17670" s="14"/>
    </row>
    <row r="17671" spans="2:42" s="10" customFormat="1" x14ac:dyDescent="0.25">
      <c r="B17671" s="11"/>
      <c r="F17671" s="12"/>
      <c r="Q17671" s="13"/>
      <c r="X17671" s="11"/>
      <c r="Y17671" s="11"/>
      <c r="AB17671" s="14"/>
      <c r="AO17671" s="14"/>
      <c r="AP17671" s="14"/>
    </row>
    <row r="17672" spans="2:42" s="10" customFormat="1" x14ac:dyDescent="0.25">
      <c r="B17672" s="11"/>
      <c r="F17672" s="12"/>
      <c r="Q17672" s="13"/>
      <c r="X17672" s="11"/>
      <c r="Y17672" s="11"/>
      <c r="AB17672" s="14"/>
      <c r="AO17672" s="14"/>
      <c r="AP17672" s="14"/>
    </row>
    <row r="17673" spans="2:42" s="10" customFormat="1" x14ac:dyDescent="0.25">
      <c r="B17673" s="11"/>
      <c r="F17673" s="12"/>
      <c r="Q17673" s="13"/>
      <c r="X17673" s="11"/>
      <c r="Y17673" s="11"/>
      <c r="AB17673" s="14"/>
      <c r="AO17673" s="14"/>
      <c r="AP17673" s="14"/>
    </row>
    <row r="17674" spans="2:42" s="10" customFormat="1" x14ac:dyDescent="0.25">
      <c r="B17674" s="11"/>
      <c r="F17674" s="12"/>
      <c r="Q17674" s="13"/>
      <c r="X17674" s="11"/>
      <c r="Y17674" s="11"/>
      <c r="AB17674" s="14"/>
      <c r="AO17674" s="14"/>
      <c r="AP17674" s="14"/>
    </row>
    <row r="17675" spans="2:42" s="10" customFormat="1" x14ac:dyDescent="0.25">
      <c r="B17675" s="11"/>
      <c r="F17675" s="12"/>
      <c r="Q17675" s="13"/>
      <c r="X17675" s="11"/>
      <c r="Y17675" s="11"/>
      <c r="AB17675" s="14"/>
      <c r="AO17675" s="14"/>
      <c r="AP17675" s="14"/>
    </row>
    <row r="17676" spans="2:42" s="10" customFormat="1" x14ac:dyDescent="0.25">
      <c r="B17676" s="11"/>
      <c r="F17676" s="12"/>
      <c r="Q17676" s="13"/>
      <c r="X17676" s="11"/>
      <c r="Y17676" s="11"/>
      <c r="AB17676" s="14"/>
      <c r="AO17676" s="14"/>
      <c r="AP17676" s="14"/>
    </row>
    <row r="17677" spans="2:42" s="10" customFormat="1" x14ac:dyDescent="0.25">
      <c r="B17677" s="11"/>
      <c r="F17677" s="12"/>
      <c r="Q17677" s="13"/>
      <c r="X17677" s="11"/>
      <c r="Y17677" s="11"/>
      <c r="AB17677" s="14"/>
      <c r="AO17677" s="14"/>
      <c r="AP17677" s="14"/>
    </row>
    <row r="17678" spans="2:42" s="10" customFormat="1" x14ac:dyDescent="0.25">
      <c r="B17678" s="11"/>
      <c r="F17678" s="12"/>
      <c r="Q17678" s="13"/>
      <c r="X17678" s="11"/>
      <c r="Y17678" s="11"/>
      <c r="AB17678" s="14"/>
      <c r="AO17678" s="14"/>
      <c r="AP17678" s="14"/>
    </row>
    <row r="17679" spans="2:42" s="10" customFormat="1" x14ac:dyDescent="0.25">
      <c r="B17679" s="11"/>
      <c r="F17679" s="12"/>
      <c r="Q17679" s="13"/>
      <c r="X17679" s="11"/>
      <c r="Y17679" s="11"/>
      <c r="AB17679" s="14"/>
      <c r="AO17679" s="14"/>
      <c r="AP17679" s="14"/>
    </row>
    <row r="17680" spans="2:42" s="10" customFormat="1" x14ac:dyDescent="0.25">
      <c r="B17680" s="11"/>
      <c r="F17680" s="12"/>
      <c r="Q17680" s="13"/>
      <c r="X17680" s="11"/>
      <c r="Y17680" s="11"/>
      <c r="AB17680" s="14"/>
      <c r="AO17680" s="14"/>
      <c r="AP17680" s="14"/>
    </row>
    <row r="17681" spans="2:42" s="10" customFormat="1" x14ac:dyDescent="0.25">
      <c r="B17681" s="11"/>
      <c r="F17681" s="12"/>
      <c r="Q17681" s="13"/>
      <c r="X17681" s="11"/>
      <c r="Y17681" s="11"/>
      <c r="AB17681" s="14"/>
      <c r="AO17681" s="14"/>
      <c r="AP17681" s="14"/>
    </row>
    <row r="17682" spans="2:42" s="10" customFormat="1" x14ac:dyDescent="0.25">
      <c r="B17682" s="11"/>
      <c r="F17682" s="12"/>
      <c r="Q17682" s="13"/>
      <c r="X17682" s="11"/>
      <c r="Y17682" s="11"/>
      <c r="AB17682" s="14"/>
      <c r="AO17682" s="14"/>
      <c r="AP17682" s="14"/>
    </row>
    <row r="17683" spans="2:42" s="10" customFormat="1" x14ac:dyDescent="0.25">
      <c r="B17683" s="11"/>
      <c r="F17683" s="12"/>
      <c r="Q17683" s="13"/>
      <c r="X17683" s="11"/>
      <c r="Y17683" s="11"/>
      <c r="AB17683" s="14"/>
      <c r="AO17683" s="14"/>
      <c r="AP17683" s="14"/>
    </row>
    <row r="17684" spans="2:42" s="10" customFormat="1" x14ac:dyDescent="0.25">
      <c r="B17684" s="11"/>
      <c r="F17684" s="12"/>
      <c r="Q17684" s="13"/>
      <c r="X17684" s="11"/>
      <c r="Y17684" s="11"/>
      <c r="AB17684" s="14"/>
      <c r="AO17684" s="14"/>
      <c r="AP17684" s="14"/>
    </row>
    <row r="17685" spans="2:42" s="10" customFormat="1" x14ac:dyDescent="0.25">
      <c r="B17685" s="11"/>
      <c r="F17685" s="12"/>
      <c r="Q17685" s="13"/>
      <c r="X17685" s="11"/>
      <c r="Y17685" s="11"/>
      <c r="AB17685" s="14"/>
      <c r="AO17685" s="14"/>
      <c r="AP17685" s="14"/>
    </row>
    <row r="17686" spans="2:42" s="10" customFormat="1" x14ac:dyDescent="0.25">
      <c r="B17686" s="11"/>
      <c r="F17686" s="12"/>
      <c r="Q17686" s="13"/>
      <c r="X17686" s="11"/>
      <c r="Y17686" s="11"/>
      <c r="AB17686" s="14"/>
      <c r="AO17686" s="14"/>
      <c r="AP17686" s="14"/>
    </row>
    <row r="17687" spans="2:42" s="10" customFormat="1" x14ac:dyDescent="0.25">
      <c r="B17687" s="11"/>
      <c r="F17687" s="12"/>
      <c r="Q17687" s="13"/>
      <c r="X17687" s="11"/>
      <c r="Y17687" s="11"/>
      <c r="AB17687" s="14"/>
      <c r="AO17687" s="14"/>
      <c r="AP17687" s="14"/>
    </row>
    <row r="17688" spans="2:42" s="10" customFormat="1" x14ac:dyDescent="0.25">
      <c r="B17688" s="11"/>
      <c r="F17688" s="12"/>
      <c r="Q17688" s="13"/>
      <c r="X17688" s="11"/>
      <c r="Y17688" s="11"/>
      <c r="AB17688" s="14"/>
      <c r="AO17688" s="14"/>
      <c r="AP17688" s="14"/>
    </row>
    <row r="17689" spans="2:42" s="10" customFormat="1" x14ac:dyDescent="0.25">
      <c r="B17689" s="11"/>
      <c r="F17689" s="12"/>
      <c r="Q17689" s="13"/>
      <c r="X17689" s="11"/>
      <c r="Y17689" s="11"/>
      <c r="AB17689" s="14"/>
      <c r="AO17689" s="14"/>
      <c r="AP17689" s="14"/>
    </row>
    <row r="17690" spans="2:42" s="10" customFormat="1" x14ac:dyDescent="0.25">
      <c r="B17690" s="11"/>
      <c r="F17690" s="12"/>
      <c r="Q17690" s="13"/>
      <c r="X17690" s="11"/>
      <c r="Y17690" s="11"/>
      <c r="AB17690" s="14"/>
      <c r="AO17690" s="14"/>
      <c r="AP17690" s="14"/>
    </row>
    <row r="17691" spans="2:42" s="10" customFormat="1" x14ac:dyDescent="0.25">
      <c r="B17691" s="11"/>
      <c r="F17691" s="12"/>
      <c r="Q17691" s="13"/>
      <c r="X17691" s="11"/>
      <c r="Y17691" s="11"/>
      <c r="AB17691" s="14"/>
      <c r="AO17691" s="14"/>
      <c r="AP17691" s="14"/>
    </row>
    <row r="17692" spans="2:42" s="10" customFormat="1" x14ac:dyDescent="0.25">
      <c r="B17692" s="11"/>
      <c r="F17692" s="12"/>
      <c r="Q17692" s="13"/>
      <c r="X17692" s="11"/>
      <c r="Y17692" s="11"/>
      <c r="AB17692" s="14"/>
      <c r="AO17692" s="14"/>
      <c r="AP17692" s="14"/>
    </row>
    <row r="17693" spans="2:42" s="10" customFormat="1" x14ac:dyDescent="0.25">
      <c r="B17693" s="11"/>
      <c r="F17693" s="12"/>
      <c r="Q17693" s="13"/>
      <c r="X17693" s="11"/>
      <c r="Y17693" s="11"/>
      <c r="AB17693" s="14"/>
      <c r="AO17693" s="14"/>
      <c r="AP17693" s="14"/>
    </row>
    <row r="17694" spans="2:42" s="10" customFormat="1" x14ac:dyDescent="0.25">
      <c r="B17694" s="11"/>
      <c r="F17694" s="12"/>
      <c r="Q17694" s="13"/>
      <c r="X17694" s="11"/>
      <c r="Y17694" s="11"/>
      <c r="AB17694" s="14"/>
      <c r="AO17694" s="14"/>
      <c r="AP17694" s="14"/>
    </row>
    <row r="17695" spans="2:42" s="10" customFormat="1" x14ac:dyDescent="0.25">
      <c r="B17695" s="11"/>
      <c r="F17695" s="12"/>
      <c r="Q17695" s="13"/>
      <c r="X17695" s="11"/>
      <c r="Y17695" s="11"/>
      <c r="AB17695" s="14"/>
      <c r="AO17695" s="14"/>
      <c r="AP17695" s="14"/>
    </row>
    <row r="17696" spans="2:42" s="10" customFormat="1" x14ac:dyDescent="0.25">
      <c r="B17696" s="11"/>
      <c r="F17696" s="12"/>
      <c r="Q17696" s="13"/>
      <c r="X17696" s="11"/>
      <c r="Y17696" s="11"/>
      <c r="AB17696" s="14"/>
      <c r="AO17696" s="14"/>
      <c r="AP17696" s="14"/>
    </row>
    <row r="17697" spans="2:42" s="10" customFormat="1" x14ac:dyDescent="0.25">
      <c r="B17697" s="11"/>
      <c r="F17697" s="12"/>
      <c r="Q17697" s="13"/>
      <c r="X17697" s="11"/>
      <c r="Y17697" s="11"/>
      <c r="AB17697" s="14"/>
      <c r="AO17697" s="14"/>
      <c r="AP17697" s="14"/>
    </row>
    <row r="17698" spans="2:42" s="10" customFormat="1" x14ac:dyDescent="0.25">
      <c r="B17698" s="11"/>
      <c r="F17698" s="12"/>
      <c r="Q17698" s="13"/>
      <c r="X17698" s="11"/>
      <c r="Y17698" s="11"/>
      <c r="AB17698" s="14"/>
      <c r="AO17698" s="14"/>
      <c r="AP17698" s="14"/>
    </row>
    <row r="17699" spans="2:42" s="10" customFormat="1" x14ac:dyDescent="0.25">
      <c r="B17699" s="11"/>
      <c r="F17699" s="12"/>
      <c r="Q17699" s="13"/>
      <c r="X17699" s="11"/>
      <c r="Y17699" s="11"/>
      <c r="AB17699" s="14"/>
      <c r="AO17699" s="14"/>
      <c r="AP17699" s="14"/>
    </row>
    <row r="17700" spans="2:42" s="10" customFormat="1" x14ac:dyDescent="0.25">
      <c r="B17700" s="11"/>
      <c r="F17700" s="12"/>
      <c r="Q17700" s="13"/>
      <c r="X17700" s="11"/>
      <c r="Y17700" s="11"/>
      <c r="AB17700" s="14"/>
      <c r="AO17700" s="14"/>
      <c r="AP17700" s="14"/>
    </row>
    <row r="17701" spans="2:42" s="10" customFormat="1" x14ac:dyDescent="0.25">
      <c r="B17701" s="11"/>
      <c r="F17701" s="12"/>
      <c r="Q17701" s="13"/>
      <c r="X17701" s="11"/>
      <c r="Y17701" s="11"/>
      <c r="AB17701" s="14"/>
      <c r="AO17701" s="14"/>
      <c r="AP17701" s="14"/>
    </row>
    <row r="17702" spans="2:42" s="10" customFormat="1" x14ac:dyDescent="0.25">
      <c r="B17702" s="11"/>
      <c r="F17702" s="12"/>
      <c r="Q17702" s="13"/>
      <c r="X17702" s="11"/>
      <c r="Y17702" s="11"/>
      <c r="AB17702" s="14"/>
      <c r="AO17702" s="14"/>
      <c r="AP17702" s="14"/>
    </row>
    <row r="17703" spans="2:42" s="10" customFormat="1" x14ac:dyDescent="0.25">
      <c r="B17703" s="11"/>
      <c r="F17703" s="12"/>
      <c r="Q17703" s="13"/>
      <c r="X17703" s="11"/>
      <c r="Y17703" s="11"/>
      <c r="AB17703" s="14"/>
      <c r="AO17703" s="14"/>
      <c r="AP17703" s="14"/>
    </row>
    <row r="17704" spans="2:42" s="10" customFormat="1" x14ac:dyDescent="0.25">
      <c r="B17704" s="11"/>
      <c r="F17704" s="12"/>
      <c r="Q17704" s="13"/>
      <c r="X17704" s="11"/>
      <c r="Y17704" s="11"/>
      <c r="AB17704" s="14"/>
      <c r="AO17704" s="14"/>
      <c r="AP17704" s="14"/>
    </row>
    <row r="17705" spans="2:42" s="10" customFormat="1" x14ac:dyDescent="0.25">
      <c r="B17705" s="11"/>
      <c r="F17705" s="12"/>
      <c r="Q17705" s="13"/>
      <c r="X17705" s="11"/>
      <c r="Y17705" s="11"/>
      <c r="AB17705" s="14"/>
      <c r="AO17705" s="14"/>
      <c r="AP17705" s="14"/>
    </row>
    <row r="17706" spans="2:42" s="10" customFormat="1" x14ac:dyDescent="0.25">
      <c r="B17706" s="11"/>
      <c r="F17706" s="12"/>
      <c r="Q17706" s="13"/>
      <c r="X17706" s="11"/>
      <c r="Y17706" s="11"/>
      <c r="AB17706" s="14"/>
      <c r="AO17706" s="14"/>
      <c r="AP17706" s="14"/>
    </row>
    <row r="17707" spans="2:42" s="10" customFormat="1" x14ac:dyDescent="0.25">
      <c r="B17707" s="11"/>
      <c r="F17707" s="12"/>
      <c r="Q17707" s="13"/>
      <c r="X17707" s="11"/>
      <c r="Y17707" s="11"/>
      <c r="AB17707" s="14"/>
      <c r="AO17707" s="14"/>
      <c r="AP17707" s="14"/>
    </row>
    <row r="17708" spans="2:42" s="10" customFormat="1" x14ac:dyDescent="0.25">
      <c r="B17708" s="11"/>
      <c r="F17708" s="12"/>
      <c r="Q17708" s="13"/>
      <c r="X17708" s="11"/>
      <c r="Y17708" s="11"/>
      <c r="AB17708" s="14"/>
      <c r="AO17708" s="14"/>
      <c r="AP17708" s="14"/>
    </row>
    <row r="17709" spans="2:42" s="10" customFormat="1" x14ac:dyDescent="0.25">
      <c r="B17709" s="11"/>
      <c r="F17709" s="12"/>
      <c r="Q17709" s="13"/>
      <c r="X17709" s="11"/>
      <c r="Y17709" s="11"/>
      <c r="AB17709" s="14"/>
      <c r="AO17709" s="14"/>
      <c r="AP17709" s="14"/>
    </row>
    <row r="17710" spans="2:42" s="10" customFormat="1" x14ac:dyDescent="0.25">
      <c r="B17710" s="11"/>
      <c r="F17710" s="12"/>
      <c r="Q17710" s="13"/>
      <c r="X17710" s="11"/>
      <c r="Y17710" s="11"/>
      <c r="AB17710" s="14"/>
      <c r="AO17710" s="14"/>
      <c r="AP17710" s="14"/>
    </row>
    <row r="17711" spans="2:42" s="10" customFormat="1" x14ac:dyDescent="0.25">
      <c r="B17711" s="11"/>
      <c r="F17711" s="12"/>
      <c r="Q17711" s="13"/>
      <c r="X17711" s="11"/>
      <c r="Y17711" s="11"/>
      <c r="AB17711" s="14"/>
      <c r="AO17711" s="14"/>
      <c r="AP17711" s="14"/>
    </row>
    <row r="17712" spans="2:42" s="10" customFormat="1" x14ac:dyDescent="0.25">
      <c r="B17712" s="11"/>
      <c r="F17712" s="12"/>
      <c r="Q17712" s="13"/>
      <c r="X17712" s="11"/>
      <c r="Y17712" s="11"/>
      <c r="AB17712" s="14"/>
      <c r="AO17712" s="14"/>
      <c r="AP17712" s="14"/>
    </row>
    <row r="17713" spans="2:42" s="10" customFormat="1" x14ac:dyDescent="0.25">
      <c r="B17713" s="11"/>
      <c r="F17713" s="12"/>
      <c r="Q17713" s="13"/>
      <c r="X17713" s="11"/>
      <c r="Y17713" s="11"/>
      <c r="AB17713" s="14"/>
      <c r="AO17713" s="14"/>
      <c r="AP17713" s="14"/>
    </row>
    <row r="17714" spans="2:42" s="10" customFormat="1" x14ac:dyDescent="0.25">
      <c r="B17714" s="11"/>
      <c r="F17714" s="12"/>
      <c r="Q17714" s="13"/>
      <c r="X17714" s="11"/>
      <c r="Y17714" s="11"/>
      <c r="AB17714" s="14"/>
      <c r="AO17714" s="14"/>
      <c r="AP17714" s="14"/>
    </row>
    <row r="17715" spans="2:42" s="10" customFormat="1" x14ac:dyDescent="0.25">
      <c r="B17715" s="11"/>
      <c r="F17715" s="12"/>
      <c r="Q17715" s="13"/>
      <c r="X17715" s="11"/>
      <c r="Y17715" s="11"/>
      <c r="AB17715" s="14"/>
      <c r="AO17715" s="14"/>
      <c r="AP17715" s="14"/>
    </row>
    <row r="17716" spans="2:42" s="10" customFormat="1" x14ac:dyDescent="0.25">
      <c r="B17716" s="11"/>
      <c r="F17716" s="12"/>
      <c r="Q17716" s="13"/>
      <c r="X17716" s="11"/>
      <c r="Y17716" s="11"/>
      <c r="AB17716" s="14"/>
      <c r="AO17716" s="14"/>
      <c r="AP17716" s="14"/>
    </row>
    <row r="17717" spans="2:42" s="10" customFormat="1" x14ac:dyDescent="0.25">
      <c r="B17717" s="11"/>
      <c r="F17717" s="12"/>
      <c r="Q17717" s="13"/>
      <c r="X17717" s="11"/>
      <c r="Y17717" s="11"/>
      <c r="AB17717" s="14"/>
      <c r="AO17717" s="14"/>
      <c r="AP17717" s="14"/>
    </row>
    <row r="17718" spans="2:42" s="10" customFormat="1" x14ac:dyDescent="0.25">
      <c r="B17718" s="11"/>
      <c r="F17718" s="12"/>
      <c r="Q17718" s="13"/>
      <c r="X17718" s="11"/>
      <c r="Y17718" s="11"/>
      <c r="AB17718" s="14"/>
      <c r="AO17718" s="14"/>
      <c r="AP17718" s="14"/>
    </row>
    <row r="17719" spans="2:42" s="10" customFormat="1" x14ac:dyDescent="0.25">
      <c r="B17719" s="11"/>
      <c r="F17719" s="12"/>
      <c r="Q17719" s="13"/>
      <c r="X17719" s="11"/>
      <c r="Y17719" s="11"/>
      <c r="AB17719" s="14"/>
      <c r="AO17719" s="14"/>
      <c r="AP17719" s="14"/>
    </row>
    <row r="17720" spans="2:42" s="10" customFormat="1" x14ac:dyDescent="0.25">
      <c r="B17720" s="11"/>
      <c r="F17720" s="12"/>
      <c r="Q17720" s="13"/>
      <c r="X17720" s="11"/>
      <c r="Y17720" s="11"/>
      <c r="AB17720" s="14"/>
      <c r="AO17720" s="14"/>
      <c r="AP17720" s="14"/>
    </row>
    <row r="17721" spans="2:42" s="10" customFormat="1" x14ac:dyDescent="0.25">
      <c r="B17721" s="11"/>
      <c r="F17721" s="12"/>
      <c r="Q17721" s="13"/>
      <c r="X17721" s="11"/>
      <c r="Y17721" s="11"/>
      <c r="AB17721" s="14"/>
      <c r="AO17721" s="14"/>
      <c r="AP17721" s="14"/>
    </row>
    <row r="17722" spans="2:42" s="10" customFormat="1" x14ac:dyDescent="0.25">
      <c r="B17722" s="11"/>
      <c r="F17722" s="12"/>
      <c r="Q17722" s="13"/>
      <c r="X17722" s="11"/>
      <c r="Y17722" s="11"/>
      <c r="AB17722" s="14"/>
      <c r="AO17722" s="14"/>
      <c r="AP17722" s="14"/>
    </row>
    <row r="17723" spans="2:42" s="10" customFormat="1" x14ac:dyDescent="0.25">
      <c r="B17723" s="11"/>
      <c r="F17723" s="12"/>
      <c r="Q17723" s="13"/>
      <c r="X17723" s="11"/>
      <c r="Y17723" s="11"/>
      <c r="AB17723" s="14"/>
      <c r="AO17723" s="14"/>
      <c r="AP17723" s="14"/>
    </row>
    <row r="17724" spans="2:42" s="10" customFormat="1" x14ac:dyDescent="0.25">
      <c r="B17724" s="11"/>
      <c r="F17724" s="12"/>
      <c r="Q17724" s="13"/>
      <c r="X17724" s="11"/>
      <c r="Y17724" s="11"/>
      <c r="AB17724" s="14"/>
      <c r="AO17724" s="14"/>
      <c r="AP17724" s="14"/>
    </row>
    <row r="17725" spans="2:42" s="10" customFormat="1" x14ac:dyDescent="0.25">
      <c r="B17725" s="11"/>
      <c r="F17725" s="12"/>
      <c r="Q17725" s="13"/>
      <c r="X17725" s="11"/>
      <c r="Y17725" s="11"/>
      <c r="AB17725" s="14"/>
      <c r="AO17725" s="14"/>
      <c r="AP17725" s="14"/>
    </row>
    <row r="17726" spans="2:42" s="10" customFormat="1" x14ac:dyDescent="0.25">
      <c r="B17726" s="11"/>
      <c r="F17726" s="12"/>
      <c r="Q17726" s="13"/>
      <c r="X17726" s="11"/>
      <c r="Y17726" s="11"/>
      <c r="AB17726" s="14"/>
      <c r="AO17726" s="14"/>
      <c r="AP17726" s="14"/>
    </row>
    <row r="17727" spans="2:42" s="10" customFormat="1" x14ac:dyDescent="0.25">
      <c r="B17727" s="11"/>
      <c r="F17727" s="12"/>
      <c r="Q17727" s="13"/>
      <c r="X17727" s="11"/>
      <c r="Y17727" s="11"/>
      <c r="AB17727" s="14"/>
      <c r="AO17727" s="14"/>
      <c r="AP17727" s="14"/>
    </row>
    <row r="17728" spans="2:42" s="10" customFormat="1" x14ac:dyDescent="0.25">
      <c r="B17728" s="11"/>
      <c r="F17728" s="12"/>
      <c r="Q17728" s="13"/>
      <c r="X17728" s="11"/>
      <c r="Y17728" s="11"/>
      <c r="AB17728" s="14"/>
      <c r="AO17728" s="14"/>
      <c r="AP17728" s="14"/>
    </row>
    <row r="17729" spans="2:42" s="10" customFormat="1" x14ac:dyDescent="0.25">
      <c r="B17729" s="11"/>
      <c r="F17729" s="12"/>
      <c r="Q17729" s="13"/>
      <c r="X17729" s="11"/>
      <c r="Y17729" s="11"/>
      <c r="AB17729" s="14"/>
      <c r="AO17729" s="14"/>
      <c r="AP17729" s="14"/>
    </row>
    <row r="17730" spans="2:42" s="10" customFormat="1" x14ac:dyDescent="0.25">
      <c r="B17730" s="11"/>
      <c r="F17730" s="12"/>
      <c r="Q17730" s="13"/>
      <c r="X17730" s="11"/>
      <c r="Y17730" s="11"/>
      <c r="AB17730" s="14"/>
      <c r="AO17730" s="14"/>
      <c r="AP17730" s="14"/>
    </row>
    <row r="17731" spans="2:42" s="10" customFormat="1" x14ac:dyDescent="0.25">
      <c r="B17731" s="11"/>
      <c r="F17731" s="12"/>
      <c r="Q17731" s="13"/>
      <c r="X17731" s="11"/>
      <c r="Y17731" s="11"/>
      <c r="AB17731" s="14"/>
      <c r="AO17731" s="14"/>
      <c r="AP17731" s="14"/>
    </row>
    <row r="17732" spans="2:42" s="10" customFormat="1" x14ac:dyDescent="0.25">
      <c r="B17732" s="11"/>
      <c r="F17732" s="12"/>
      <c r="Q17732" s="13"/>
      <c r="X17732" s="11"/>
      <c r="Y17732" s="11"/>
      <c r="AB17732" s="14"/>
      <c r="AO17732" s="14"/>
      <c r="AP17732" s="14"/>
    </row>
    <row r="17733" spans="2:42" s="10" customFormat="1" x14ac:dyDescent="0.25">
      <c r="B17733" s="11"/>
      <c r="F17733" s="12"/>
      <c r="Q17733" s="13"/>
      <c r="X17733" s="11"/>
      <c r="Y17733" s="11"/>
      <c r="AB17733" s="14"/>
      <c r="AO17733" s="14"/>
      <c r="AP17733" s="14"/>
    </row>
    <row r="17734" spans="2:42" s="10" customFormat="1" x14ac:dyDescent="0.25">
      <c r="B17734" s="11"/>
      <c r="F17734" s="12"/>
      <c r="Q17734" s="13"/>
      <c r="X17734" s="11"/>
      <c r="Y17734" s="11"/>
      <c r="AB17734" s="14"/>
      <c r="AO17734" s="14"/>
      <c r="AP17734" s="14"/>
    </row>
    <row r="17735" spans="2:42" s="10" customFormat="1" x14ac:dyDescent="0.25">
      <c r="B17735" s="11"/>
      <c r="F17735" s="12"/>
      <c r="Q17735" s="13"/>
      <c r="X17735" s="11"/>
      <c r="Y17735" s="11"/>
      <c r="AB17735" s="14"/>
      <c r="AO17735" s="14"/>
      <c r="AP17735" s="14"/>
    </row>
    <row r="17736" spans="2:42" s="10" customFormat="1" x14ac:dyDescent="0.25">
      <c r="B17736" s="11"/>
      <c r="F17736" s="12"/>
      <c r="Q17736" s="13"/>
      <c r="X17736" s="11"/>
      <c r="Y17736" s="11"/>
      <c r="AB17736" s="14"/>
      <c r="AO17736" s="14"/>
      <c r="AP17736" s="14"/>
    </row>
    <row r="17737" spans="2:42" s="10" customFormat="1" x14ac:dyDescent="0.25">
      <c r="B17737" s="11"/>
      <c r="F17737" s="12"/>
      <c r="Q17737" s="13"/>
      <c r="X17737" s="11"/>
      <c r="Y17737" s="11"/>
      <c r="AB17737" s="14"/>
      <c r="AO17737" s="14"/>
      <c r="AP17737" s="14"/>
    </row>
    <row r="17738" spans="2:42" s="10" customFormat="1" x14ac:dyDescent="0.25">
      <c r="B17738" s="11"/>
      <c r="F17738" s="12"/>
      <c r="Q17738" s="13"/>
      <c r="X17738" s="11"/>
      <c r="Y17738" s="11"/>
      <c r="AB17738" s="14"/>
      <c r="AO17738" s="14"/>
      <c r="AP17738" s="14"/>
    </row>
    <row r="17739" spans="2:42" s="10" customFormat="1" x14ac:dyDescent="0.25">
      <c r="B17739" s="11"/>
      <c r="F17739" s="12"/>
      <c r="Q17739" s="13"/>
      <c r="X17739" s="11"/>
      <c r="Y17739" s="11"/>
      <c r="AB17739" s="14"/>
      <c r="AO17739" s="14"/>
      <c r="AP17739" s="14"/>
    </row>
    <row r="17740" spans="2:42" s="10" customFormat="1" x14ac:dyDescent="0.25">
      <c r="B17740" s="11"/>
      <c r="F17740" s="12"/>
      <c r="Q17740" s="13"/>
      <c r="X17740" s="11"/>
      <c r="Y17740" s="11"/>
      <c r="AB17740" s="14"/>
      <c r="AO17740" s="14"/>
      <c r="AP17740" s="14"/>
    </row>
    <row r="17741" spans="2:42" s="10" customFormat="1" x14ac:dyDescent="0.25">
      <c r="B17741" s="11"/>
      <c r="F17741" s="12"/>
      <c r="Q17741" s="13"/>
      <c r="X17741" s="11"/>
      <c r="Y17741" s="11"/>
      <c r="AB17741" s="14"/>
      <c r="AO17741" s="14"/>
      <c r="AP17741" s="14"/>
    </row>
    <row r="17742" spans="2:42" s="10" customFormat="1" x14ac:dyDescent="0.25">
      <c r="B17742" s="11"/>
      <c r="F17742" s="12"/>
      <c r="Q17742" s="13"/>
      <c r="X17742" s="11"/>
      <c r="Y17742" s="11"/>
      <c r="AB17742" s="14"/>
      <c r="AO17742" s="14"/>
      <c r="AP17742" s="14"/>
    </row>
    <row r="17743" spans="2:42" s="10" customFormat="1" x14ac:dyDescent="0.25">
      <c r="B17743" s="11"/>
      <c r="F17743" s="12"/>
      <c r="Q17743" s="13"/>
      <c r="X17743" s="11"/>
      <c r="Y17743" s="11"/>
      <c r="AB17743" s="14"/>
      <c r="AO17743" s="14"/>
      <c r="AP17743" s="14"/>
    </row>
    <row r="17744" spans="2:42" s="10" customFormat="1" x14ac:dyDescent="0.25">
      <c r="B17744" s="11"/>
      <c r="F17744" s="12"/>
      <c r="Q17744" s="13"/>
      <c r="X17744" s="11"/>
      <c r="Y17744" s="11"/>
      <c r="AB17744" s="14"/>
      <c r="AO17744" s="14"/>
      <c r="AP17744" s="14"/>
    </row>
    <row r="17745" spans="2:42" s="10" customFormat="1" x14ac:dyDescent="0.25">
      <c r="B17745" s="11"/>
      <c r="F17745" s="12"/>
      <c r="Q17745" s="13"/>
      <c r="X17745" s="11"/>
      <c r="Y17745" s="11"/>
      <c r="AB17745" s="14"/>
      <c r="AO17745" s="14"/>
      <c r="AP17745" s="14"/>
    </row>
    <row r="17746" spans="2:42" s="10" customFormat="1" x14ac:dyDescent="0.25">
      <c r="B17746" s="11"/>
      <c r="F17746" s="12"/>
      <c r="Q17746" s="13"/>
      <c r="X17746" s="11"/>
      <c r="Y17746" s="11"/>
      <c r="AB17746" s="14"/>
      <c r="AO17746" s="14"/>
      <c r="AP17746" s="14"/>
    </row>
    <row r="17747" spans="2:42" s="10" customFormat="1" x14ac:dyDescent="0.25">
      <c r="B17747" s="11"/>
      <c r="F17747" s="12"/>
      <c r="Q17747" s="13"/>
      <c r="X17747" s="11"/>
      <c r="Y17747" s="11"/>
      <c r="AB17747" s="14"/>
      <c r="AO17747" s="14"/>
      <c r="AP17747" s="14"/>
    </row>
    <row r="17748" spans="2:42" s="10" customFormat="1" x14ac:dyDescent="0.25">
      <c r="B17748" s="11"/>
      <c r="F17748" s="12"/>
      <c r="Q17748" s="13"/>
      <c r="X17748" s="11"/>
      <c r="Y17748" s="11"/>
      <c r="AB17748" s="14"/>
      <c r="AO17748" s="14"/>
      <c r="AP17748" s="14"/>
    </row>
    <row r="17749" spans="2:42" s="10" customFormat="1" x14ac:dyDescent="0.25">
      <c r="B17749" s="11"/>
      <c r="F17749" s="12"/>
      <c r="Q17749" s="13"/>
      <c r="X17749" s="11"/>
      <c r="Y17749" s="11"/>
      <c r="AB17749" s="14"/>
      <c r="AO17749" s="14"/>
      <c r="AP17749" s="14"/>
    </row>
    <row r="17750" spans="2:42" s="10" customFormat="1" x14ac:dyDescent="0.25">
      <c r="B17750" s="11"/>
      <c r="F17750" s="12"/>
      <c r="Q17750" s="13"/>
      <c r="X17750" s="11"/>
      <c r="Y17750" s="11"/>
      <c r="AB17750" s="14"/>
      <c r="AO17750" s="14"/>
      <c r="AP17750" s="14"/>
    </row>
    <row r="17751" spans="2:42" s="10" customFormat="1" x14ac:dyDescent="0.25">
      <c r="B17751" s="11"/>
      <c r="F17751" s="12"/>
      <c r="Q17751" s="13"/>
      <c r="X17751" s="11"/>
      <c r="Y17751" s="11"/>
      <c r="AB17751" s="14"/>
      <c r="AO17751" s="14"/>
      <c r="AP17751" s="14"/>
    </row>
    <row r="17752" spans="2:42" s="10" customFormat="1" x14ac:dyDescent="0.25">
      <c r="B17752" s="11"/>
      <c r="F17752" s="12"/>
      <c r="Q17752" s="13"/>
      <c r="X17752" s="11"/>
      <c r="Y17752" s="11"/>
      <c r="AB17752" s="14"/>
      <c r="AO17752" s="14"/>
      <c r="AP17752" s="14"/>
    </row>
    <row r="17753" spans="2:42" s="10" customFormat="1" x14ac:dyDescent="0.25">
      <c r="B17753" s="11"/>
      <c r="F17753" s="12"/>
      <c r="Q17753" s="13"/>
      <c r="X17753" s="11"/>
      <c r="Y17753" s="11"/>
      <c r="AB17753" s="14"/>
      <c r="AO17753" s="14"/>
      <c r="AP17753" s="14"/>
    </row>
    <row r="17754" spans="2:42" s="10" customFormat="1" x14ac:dyDescent="0.25">
      <c r="B17754" s="11"/>
      <c r="F17754" s="12"/>
      <c r="Q17754" s="13"/>
      <c r="X17754" s="11"/>
      <c r="Y17754" s="11"/>
      <c r="AB17754" s="14"/>
      <c r="AO17754" s="14"/>
      <c r="AP17754" s="14"/>
    </row>
    <row r="17755" spans="2:42" s="10" customFormat="1" x14ac:dyDescent="0.25">
      <c r="B17755" s="11"/>
      <c r="F17755" s="12"/>
      <c r="Q17755" s="13"/>
      <c r="X17755" s="11"/>
      <c r="Y17755" s="11"/>
      <c r="AB17755" s="14"/>
      <c r="AO17755" s="14"/>
      <c r="AP17755" s="14"/>
    </row>
    <row r="17756" spans="2:42" s="10" customFormat="1" x14ac:dyDescent="0.25">
      <c r="B17756" s="11"/>
      <c r="F17756" s="12"/>
      <c r="Q17756" s="13"/>
      <c r="X17756" s="11"/>
      <c r="Y17756" s="11"/>
      <c r="AB17756" s="14"/>
      <c r="AO17756" s="14"/>
      <c r="AP17756" s="14"/>
    </row>
    <row r="17757" spans="2:42" s="10" customFormat="1" x14ac:dyDescent="0.25">
      <c r="B17757" s="11"/>
      <c r="F17757" s="12"/>
      <c r="Q17757" s="13"/>
      <c r="X17757" s="11"/>
      <c r="Y17757" s="11"/>
      <c r="AB17757" s="14"/>
      <c r="AO17757" s="14"/>
      <c r="AP17757" s="14"/>
    </row>
    <row r="17758" spans="2:42" s="10" customFormat="1" x14ac:dyDescent="0.25">
      <c r="B17758" s="11"/>
      <c r="F17758" s="12"/>
      <c r="Q17758" s="13"/>
      <c r="X17758" s="11"/>
      <c r="Y17758" s="11"/>
      <c r="AB17758" s="14"/>
      <c r="AO17758" s="14"/>
      <c r="AP17758" s="14"/>
    </row>
    <row r="17759" spans="2:42" s="10" customFormat="1" x14ac:dyDescent="0.25">
      <c r="B17759" s="11"/>
      <c r="F17759" s="12"/>
      <c r="Q17759" s="13"/>
      <c r="X17759" s="11"/>
      <c r="Y17759" s="11"/>
      <c r="AB17759" s="14"/>
      <c r="AO17759" s="14"/>
      <c r="AP17759" s="14"/>
    </row>
    <row r="17760" spans="2:42" s="10" customFormat="1" x14ac:dyDescent="0.25">
      <c r="B17760" s="11"/>
      <c r="F17760" s="12"/>
      <c r="Q17760" s="13"/>
      <c r="X17760" s="11"/>
      <c r="Y17760" s="11"/>
      <c r="AB17760" s="14"/>
      <c r="AO17760" s="14"/>
      <c r="AP17760" s="14"/>
    </row>
    <row r="17761" spans="2:42" s="10" customFormat="1" x14ac:dyDescent="0.25">
      <c r="B17761" s="11"/>
      <c r="F17761" s="12"/>
      <c r="Q17761" s="13"/>
      <c r="X17761" s="11"/>
      <c r="Y17761" s="11"/>
      <c r="AB17761" s="14"/>
      <c r="AO17761" s="14"/>
      <c r="AP17761" s="14"/>
    </row>
    <row r="17762" spans="2:42" s="10" customFormat="1" x14ac:dyDescent="0.25">
      <c r="B17762" s="11"/>
      <c r="F17762" s="12"/>
      <c r="Q17762" s="13"/>
      <c r="X17762" s="11"/>
      <c r="Y17762" s="11"/>
      <c r="AB17762" s="14"/>
      <c r="AO17762" s="14"/>
      <c r="AP17762" s="14"/>
    </row>
    <row r="17763" spans="2:42" s="10" customFormat="1" x14ac:dyDescent="0.25">
      <c r="B17763" s="11"/>
      <c r="F17763" s="12"/>
      <c r="Q17763" s="13"/>
      <c r="X17763" s="11"/>
      <c r="Y17763" s="11"/>
      <c r="AB17763" s="14"/>
      <c r="AO17763" s="14"/>
      <c r="AP17763" s="14"/>
    </row>
    <row r="17764" spans="2:42" s="10" customFormat="1" x14ac:dyDescent="0.25">
      <c r="B17764" s="11"/>
      <c r="F17764" s="12"/>
      <c r="Q17764" s="13"/>
      <c r="X17764" s="11"/>
      <c r="Y17764" s="11"/>
      <c r="AB17764" s="14"/>
      <c r="AO17764" s="14"/>
      <c r="AP17764" s="14"/>
    </row>
    <row r="17765" spans="2:42" s="10" customFormat="1" x14ac:dyDescent="0.25">
      <c r="B17765" s="11"/>
      <c r="F17765" s="12"/>
      <c r="Q17765" s="13"/>
      <c r="X17765" s="11"/>
      <c r="Y17765" s="11"/>
      <c r="AB17765" s="14"/>
      <c r="AO17765" s="14"/>
      <c r="AP17765" s="14"/>
    </row>
    <row r="17766" spans="2:42" s="10" customFormat="1" x14ac:dyDescent="0.25">
      <c r="B17766" s="11"/>
      <c r="F17766" s="12"/>
      <c r="Q17766" s="13"/>
      <c r="X17766" s="11"/>
      <c r="Y17766" s="11"/>
      <c r="AB17766" s="14"/>
      <c r="AO17766" s="14"/>
      <c r="AP17766" s="14"/>
    </row>
    <row r="17767" spans="2:42" s="10" customFormat="1" x14ac:dyDescent="0.25">
      <c r="B17767" s="11"/>
      <c r="F17767" s="12"/>
      <c r="Q17767" s="13"/>
      <c r="X17767" s="11"/>
      <c r="Y17767" s="11"/>
      <c r="AB17767" s="14"/>
      <c r="AO17767" s="14"/>
      <c r="AP17767" s="14"/>
    </row>
    <row r="17768" spans="2:42" s="10" customFormat="1" x14ac:dyDescent="0.25">
      <c r="B17768" s="11"/>
      <c r="F17768" s="12"/>
      <c r="Q17768" s="13"/>
      <c r="X17768" s="11"/>
      <c r="Y17768" s="11"/>
      <c r="AB17768" s="14"/>
      <c r="AO17768" s="14"/>
      <c r="AP17768" s="14"/>
    </row>
    <row r="17769" spans="2:42" s="10" customFormat="1" x14ac:dyDescent="0.25">
      <c r="B17769" s="11"/>
      <c r="F17769" s="12"/>
      <c r="Q17769" s="13"/>
      <c r="X17769" s="11"/>
      <c r="Y17769" s="11"/>
      <c r="AB17769" s="14"/>
      <c r="AO17769" s="14"/>
      <c r="AP17769" s="14"/>
    </row>
    <row r="17770" spans="2:42" s="10" customFormat="1" x14ac:dyDescent="0.25">
      <c r="B17770" s="11"/>
      <c r="F17770" s="12"/>
      <c r="Q17770" s="13"/>
      <c r="X17770" s="11"/>
      <c r="Y17770" s="11"/>
      <c r="AB17770" s="14"/>
      <c r="AO17770" s="14"/>
      <c r="AP17770" s="14"/>
    </row>
    <row r="17771" spans="2:42" s="10" customFormat="1" x14ac:dyDescent="0.25">
      <c r="B17771" s="11"/>
      <c r="F17771" s="12"/>
      <c r="Q17771" s="13"/>
      <c r="X17771" s="11"/>
      <c r="Y17771" s="11"/>
      <c r="AB17771" s="14"/>
      <c r="AO17771" s="14"/>
      <c r="AP17771" s="14"/>
    </row>
    <row r="17772" spans="2:42" s="10" customFormat="1" x14ac:dyDescent="0.25">
      <c r="B17772" s="11"/>
      <c r="F17772" s="12"/>
      <c r="Q17772" s="13"/>
      <c r="X17772" s="11"/>
      <c r="Y17772" s="11"/>
      <c r="AB17772" s="14"/>
      <c r="AO17772" s="14"/>
      <c r="AP17772" s="14"/>
    </row>
    <row r="17773" spans="2:42" s="10" customFormat="1" x14ac:dyDescent="0.25">
      <c r="B17773" s="11"/>
      <c r="F17773" s="12"/>
      <c r="Q17773" s="13"/>
      <c r="X17773" s="11"/>
      <c r="Y17773" s="11"/>
      <c r="AB17773" s="14"/>
      <c r="AO17773" s="14"/>
      <c r="AP17773" s="14"/>
    </row>
    <row r="17774" spans="2:42" s="10" customFormat="1" x14ac:dyDescent="0.25">
      <c r="B17774" s="11"/>
      <c r="F17774" s="12"/>
      <c r="Q17774" s="13"/>
      <c r="X17774" s="11"/>
      <c r="Y17774" s="11"/>
      <c r="AB17774" s="14"/>
      <c r="AO17774" s="14"/>
      <c r="AP17774" s="14"/>
    </row>
    <row r="17775" spans="2:42" s="10" customFormat="1" x14ac:dyDescent="0.25">
      <c r="B17775" s="11"/>
      <c r="F17775" s="12"/>
      <c r="Q17775" s="13"/>
      <c r="X17775" s="11"/>
      <c r="Y17775" s="11"/>
      <c r="AB17775" s="14"/>
      <c r="AO17775" s="14"/>
      <c r="AP17775" s="14"/>
    </row>
    <row r="17776" spans="2:42" s="10" customFormat="1" x14ac:dyDescent="0.25">
      <c r="B17776" s="11"/>
      <c r="F17776" s="12"/>
      <c r="Q17776" s="13"/>
      <c r="X17776" s="11"/>
      <c r="Y17776" s="11"/>
      <c r="AB17776" s="14"/>
      <c r="AO17776" s="14"/>
      <c r="AP17776" s="14"/>
    </row>
    <row r="17777" spans="2:42" s="10" customFormat="1" x14ac:dyDescent="0.25">
      <c r="B17777" s="11"/>
      <c r="F17777" s="12"/>
      <c r="Q17777" s="13"/>
      <c r="X17777" s="11"/>
      <c r="Y17777" s="11"/>
      <c r="AB17777" s="14"/>
      <c r="AO17777" s="14"/>
      <c r="AP17777" s="14"/>
    </row>
    <row r="17778" spans="2:42" s="10" customFormat="1" x14ac:dyDescent="0.25">
      <c r="B17778" s="11"/>
      <c r="F17778" s="12"/>
      <c r="Q17778" s="13"/>
      <c r="X17778" s="11"/>
      <c r="Y17778" s="11"/>
      <c r="AB17778" s="14"/>
      <c r="AO17778" s="14"/>
      <c r="AP17778" s="14"/>
    </row>
    <row r="17779" spans="2:42" s="10" customFormat="1" x14ac:dyDescent="0.25">
      <c r="B17779" s="11"/>
      <c r="F17779" s="12"/>
      <c r="Q17779" s="13"/>
      <c r="X17779" s="11"/>
      <c r="Y17779" s="11"/>
      <c r="AB17779" s="14"/>
      <c r="AO17779" s="14"/>
      <c r="AP17779" s="14"/>
    </row>
    <row r="17780" spans="2:42" s="10" customFormat="1" x14ac:dyDescent="0.25">
      <c r="B17780" s="11"/>
      <c r="F17780" s="12"/>
      <c r="Q17780" s="13"/>
      <c r="X17780" s="11"/>
      <c r="Y17780" s="11"/>
      <c r="AB17780" s="14"/>
      <c r="AO17780" s="14"/>
      <c r="AP17780" s="14"/>
    </row>
    <row r="17781" spans="2:42" s="10" customFormat="1" x14ac:dyDescent="0.25">
      <c r="B17781" s="11"/>
      <c r="F17781" s="12"/>
      <c r="Q17781" s="13"/>
      <c r="X17781" s="11"/>
      <c r="Y17781" s="11"/>
      <c r="AB17781" s="14"/>
      <c r="AO17781" s="14"/>
      <c r="AP17781" s="14"/>
    </row>
    <row r="17782" spans="2:42" s="10" customFormat="1" x14ac:dyDescent="0.25">
      <c r="B17782" s="11"/>
      <c r="F17782" s="12"/>
      <c r="Q17782" s="13"/>
      <c r="X17782" s="11"/>
      <c r="Y17782" s="11"/>
      <c r="AB17782" s="14"/>
      <c r="AO17782" s="14"/>
      <c r="AP17782" s="14"/>
    </row>
    <row r="17783" spans="2:42" s="10" customFormat="1" x14ac:dyDescent="0.25">
      <c r="B17783" s="11"/>
      <c r="F17783" s="12"/>
      <c r="Q17783" s="13"/>
      <c r="X17783" s="11"/>
      <c r="Y17783" s="11"/>
      <c r="AB17783" s="14"/>
      <c r="AO17783" s="14"/>
      <c r="AP17783" s="14"/>
    </row>
    <row r="17784" spans="2:42" s="10" customFormat="1" x14ac:dyDescent="0.25">
      <c r="B17784" s="11"/>
      <c r="F17784" s="12"/>
      <c r="Q17784" s="13"/>
      <c r="X17784" s="11"/>
      <c r="Y17784" s="11"/>
      <c r="AB17784" s="14"/>
      <c r="AO17784" s="14"/>
      <c r="AP17784" s="14"/>
    </row>
    <row r="17785" spans="2:42" s="10" customFormat="1" x14ac:dyDescent="0.25">
      <c r="B17785" s="11"/>
      <c r="F17785" s="12"/>
      <c r="Q17785" s="13"/>
      <c r="X17785" s="11"/>
      <c r="Y17785" s="11"/>
      <c r="AB17785" s="14"/>
      <c r="AO17785" s="14"/>
      <c r="AP17785" s="14"/>
    </row>
    <row r="17786" spans="2:42" s="10" customFormat="1" x14ac:dyDescent="0.25">
      <c r="B17786" s="11"/>
      <c r="F17786" s="12"/>
      <c r="Q17786" s="13"/>
      <c r="X17786" s="11"/>
      <c r="Y17786" s="11"/>
      <c r="AB17786" s="14"/>
      <c r="AO17786" s="14"/>
      <c r="AP17786" s="14"/>
    </row>
    <row r="17787" spans="2:42" s="10" customFormat="1" x14ac:dyDescent="0.25">
      <c r="B17787" s="11"/>
      <c r="F17787" s="12"/>
      <c r="Q17787" s="13"/>
      <c r="X17787" s="11"/>
      <c r="Y17787" s="11"/>
      <c r="AB17787" s="14"/>
      <c r="AO17787" s="14"/>
      <c r="AP17787" s="14"/>
    </row>
    <row r="17788" spans="2:42" s="10" customFormat="1" x14ac:dyDescent="0.25">
      <c r="B17788" s="11"/>
      <c r="F17788" s="12"/>
      <c r="Q17788" s="13"/>
      <c r="X17788" s="11"/>
      <c r="Y17788" s="11"/>
      <c r="AB17788" s="14"/>
      <c r="AO17788" s="14"/>
      <c r="AP17788" s="14"/>
    </row>
    <row r="17789" spans="2:42" s="10" customFormat="1" x14ac:dyDescent="0.25">
      <c r="B17789" s="11"/>
      <c r="F17789" s="12"/>
      <c r="Q17789" s="13"/>
      <c r="X17789" s="11"/>
      <c r="Y17789" s="11"/>
      <c r="AB17789" s="14"/>
      <c r="AO17789" s="14"/>
      <c r="AP17789" s="14"/>
    </row>
    <row r="17790" spans="2:42" s="10" customFormat="1" x14ac:dyDescent="0.25">
      <c r="B17790" s="11"/>
      <c r="F17790" s="12"/>
      <c r="Q17790" s="13"/>
      <c r="X17790" s="11"/>
      <c r="Y17790" s="11"/>
      <c r="AB17790" s="14"/>
      <c r="AO17790" s="14"/>
      <c r="AP17790" s="14"/>
    </row>
    <row r="17791" spans="2:42" s="10" customFormat="1" x14ac:dyDescent="0.25">
      <c r="B17791" s="11"/>
      <c r="F17791" s="12"/>
      <c r="Q17791" s="13"/>
      <c r="X17791" s="11"/>
      <c r="Y17791" s="11"/>
      <c r="AB17791" s="14"/>
      <c r="AO17791" s="14"/>
      <c r="AP17791" s="14"/>
    </row>
    <row r="17792" spans="2:42" s="10" customFormat="1" x14ac:dyDescent="0.25">
      <c r="B17792" s="11"/>
      <c r="F17792" s="12"/>
      <c r="Q17792" s="13"/>
      <c r="X17792" s="11"/>
      <c r="Y17792" s="11"/>
      <c r="AB17792" s="14"/>
      <c r="AO17792" s="14"/>
      <c r="AP17792" s="14"/>
    </row>
    <row r="17793" spans="2:42" s="10" customFormat="1" x14ac:dyDescent="0.25">
      <c r="B17793" s="11"/>
      <c r="F17793" s="12"/>
      <c r="Q17793" s="13"/>
      <c r="X17793" s="11"/>
      <c r="Y17793" s="11"/>
      <c r="AB17793" s="14"/>
      <c r="AO17793" s="14"/>
      <c r="AP17793" s="14"/>
    </row>
    <row r="17794" spans="2:42" s="10" customFormat="1" x14ac:dyDescent="0.25">
      <c r="B17794" s="11"/>
      <c r="F17794" s="12"/>
      <c r="Q17794" s="13"/>
      <c r="X17794" s="11"/>
      <c r="Y17794" s="11"/>
      <c r="AB17794" s="14"/>
      <c r="AO17794" s="14"/>
      <c r="AP17794" s="14"/>
    </row>
    <row r="17795" spans="2:42" s="10" customFormat="1" x14ac:dyDescent="0.25">
      <c r="B17795" s="11"/>
      <c r="F17795" s="12"/>
      <c r="Q17795" s="13"/>
      <c r="X17795" s="11"/>
      <c r="Y17795" s="11"/>
      <c r="AB17795" s="14"/>
      <c r="AO17795" s="14"/>
      <c r="AP17795" s="14"/>
    </row>
    <row r="17796" spans="2:42" s="10" customFormat="1" x14ac:dyDescent="0.25">
      <c r="B17796" s="11"/>
      <c r="F17796" s="12"/>
      <c r="Q17796" s="13"/>
      <c r="X17796" s="11"/>
      <c r="Y17796" s="11"/>
      <c r="AB17796" s="14"/>
      <c r="AO17796" s="14"/>
      <c r="AP17796" s="14"/>
    </row>
    <row r="17797" spans="2:42" s="10" customFormat="1" x14ac:dyDescent="0.25">
      <c r="B17797" s="11"/>
      <c r="F17797" s="12"/>
      <c r="Q17797" s="13"/>
      <c r="X17797" s="11"/>
      <c r="Y17797" s="11"/>
      <c r="AB17797" s="14"/>
      <c r="AO17797" s="14"/>
      <c r="AP17797" s="14"/>
    </row>
    <row r="17798" spans="2:42" s="10" customFormat="1" x14ac:dyDescent="0.25">
      <c r="B17798" s="11"/>
      <c r="F17798" s="12"/>
      <c r="Q17798" s="13"/>
      <c r="X17798" s="11"/>
      <c r="Y17798" s="11"/>
      <c r="AB17798" s="14"/>
      <c r="AO17798" s="14"/>
      <c r="AP17798" s="14"/>
    </row>
    <row r="17799" spans="2:42" s="10" customFormat="1" x14ac:dyDescent="0.25">
      <c r="B17799" s="11"/>
      <c r="F17799" s="12"/>
      <c r="Q17799" s="13"/>
      <c r="X17799" s="11"/>
      <c r="Y17799" s="11"/>
      <c r="AB17799" s="14"/>
      <c r="AO17799" s="14"/>
      <c r="AP17799" s="14"/>
    </row>
    <row r="17800" spans="2:42" s="10" customFormat="1" x14ac:dyDescent="0.25">
      <c r="B17800" s="11"/>
      <c r="F17800" s="12"/>
      <c r="Q17800" s="13"/>
      <c r="X17800" s="11"/>
      <c r="Y17800" s="11"/>
      <c r="AB17800" s="14"/>
      <c r="AO17800" s="14"/>
      <c r="AP17800" s="14"/>
    </row>
    <row r="17801" spans="2:42" s="10" customFormat="1" x14ac:dyDescent="0.25">
      <c r="B17801" s="11"/>
      <c r="F17801" s="12"/>
      <c r="Q17801" s="13"/>
      <c r="X17801" s="11"/>
      <c r="Y17801" s="11"/>
      <c r="AB17801" s="14"/>
      <c r="AO17801" s="14"/>
      <c r="AP17801" s="14"/>
    </row>
    <row r="17802" spans="2:42" s="10" customFormat="1" x14ac:dyDescent="0.25">
      <c r="B17802" s="11"/>
      <c r="F17802" s="12"/>
      <c r="Q17802" s="13"/>
      <c r="X17802" s="11"/>
      <c r="Y17802" s="11"/>
      <c r="AB17802" s="14"/>
      <c r="AO17802" s="14"/>
      <c r="AP17802" s="14"/>
    </row>
    <row r="17803" spans="2:42" s="10" customFormat="1" x14ac:dyDescent="0.25">
      <c r="B17803" s="11"/>
      <c r="F17803" s="12"/>
      <c r="Q17803" s="13"/>
      <c r="X17803" s="11"/>
      <c r="Y17803" s="11"/>
      <c r="AB17803" s="14"/>
      <c r="AO17803" s="14"/>
      <c r="AP17803" s="14"/>
    </row>
    <row r="17804" spans="2:42" s="10" customFormat="1" x14ac:dyDescent="0.25">
      <c r="B17804" s="11"/>
      <c r="F17804" s="12"/>
      <c r="Q17804" s="13"/>
      <c r="X17804" s="11"/>
      <c r="Y17804" s="11"/>
      <c r="AB17804" s="14"/>
      <c r="AO17804" s="14"/>
      <c r="AP17804" s="14"/>
    </row>
    <row r="17805" spans="2:42" s="10" customFormat="1" x14ac:dyDescent="0.25">
      <c r="B17805" s="11"/>
      <c r="F17805" s="12"/>
      <c r="Q17805" s="13"/>
      <c r="X17805" s="11"/>
      <c r="Y17805" s="11"/>
      <c r="AB17805" s="14"/>
      <c r="AO17805" s="14"/>
      <c r="AP17805" s="14"/>
    </row>
    <row r="17806" spans="2:42" s="10" customFormat="1" x14ac:dyDescent="0.25">
      <c r="B17806" s="11"/>
      <c r="F17806" s="12"/>
      <c r="Q17806" s="13"/>
      <c r="X17806" s="11"/>
      <c r="Y17806" s="11"/>
      <c r="AB17806" s="14"/>
      <c r="AO17806" s="14"/>
      <c r="AP17806" s="14"/>
    </row>
    <row r="17807" spans="2:42" s="10" customFormat="1" x14ac:dyDescent="0.25">
      <c r="B17807" s="11"/>
      <c r="F17807" s="12"/>
      <c r="Q17807" s="13"/>
      <c r="X17807" s="11"/>
      <c r="Y17807" s="11"/>
      <c r="AB17807" s="14"/>
      <c r="AO17807" s="14"/>
      <c r="AP17807" s="14"/>
    </row>
    <row r="17808" spans="2:42" s="10" customFormat="1" x14ac:dyDescent="0.25">
      <c r="B17808" s="11"/>
      <c r="F17808" s="12"/>
      <c r="Q17808" s="13"/>
      <c r="X17808" s="11"/>
      <c r="Y17808" s="11"/>
      <c r="AB17808" s="14"/>
      <c r="AO17808" s="14"/>
      <c r="AP17808" s="14"/>
    </row>
    <row r="17809" spans="2:42" s="10" customFormat="1" x14ac:dyDescent="0.25">
      <c r="B17809" s="11"/>
      <c r="F17809" s="12"/>
      <c r="Q17809" s="13"/>
      <c r="X17809" s="11"/>
      <c r="Y17809" s="11"/>
      <c r="AB17809" s="14"/>
      <c r="AO17809" s="14"/>
      <c r="AP17809" s="14"/>
    </row>
    <row r="17810" spans="2:42" s="10" customFormat="1" x14ac:dyDescent="0.25">
      <c r="B17810" s="11"/>
      <c r="F17810" s="12"/>
      <c r="Q17810" s="13"/>
      <c r="X17810" s="11"/>
      <c r="Y17810" s="11"/>
      <c r="AB17810" s="14"/>
      <c r="AO17810" s="14"/>
      <c r="AP17810" s="14"/>
    </row>
    <row r="17811" spans="2:42" s="10" customFormat="1" x14ac:dyDescent="0.25">
      <c r="B17811" s="11"/>
      <c r="F17811" s="12"/>
      <c r="Q17811" s="13"/>
      <c r="X17811" s="11"/>
      <c r="Y17811" s="11"/>
      <c r="AB17811" s="14"/>
      <c r="AO17811" s="14"/>
      <c r="AP17811" s="14"/>
    </row>
    <row r="17812" spans="2:42" s="10" customFormat="1" x14ac:dyDescent="0.25">
      <c r="B17812" s="11"/>
      <c r="F17812" s="12"/>
      <c r="Q17812" s="13"/>
      <c r="X17812" s="11"/>
      <c r="Y17812" s="11"/>
      <c r="AB17812" s="14"/>
      <c r="AO17812" s="14"/>
      <c r="AP17812" s="14"/>
    </row>
    <row r="17813" spans="2:42" s="10" customFormat="1" x14ac:dyDescent="0.25">
      <c r="B17813" s="11"/>
      <c r="F17813" s="12"/>
      <c r="Q17813" s="13"/>
      <c r="X17813" s="11"/>
      <c r="Y17813" s="11"/>
      <c r="AB17813" s="14"/>
      <c r="AO17813" s="14"/>
      <c r="AP17813" s="14"/>
    </row>
    <row r="17814" spans="2:42" s="10" customFormat="1" x14ac:dyDescent="0.25">
      <c r="B17814" s="11"/>
      <c r="F17814" s="12"/>
      <c r="Q17814" s="13"/>
      <c r="X17814" s="11"/>
      <c r="Y17814" s="11"/>
      <c r="AB17814" s="14"/>
      <c r="AO17814" s="14"/>
      <c r="AP17814" s="14"/>
    </row>
    <row r="17815" spans="2:42" s="10" customFormat="1" x14ac:dyDescent="0.25">
      <c r="B17815" s="11"/>
      <c r="F17815" s="12"/>
      <c r="Q17815" s="13"/>
      <c r="X17815" s="11"/>
      <c r="Y17815" s="11"/>
      <c r="AB17815" s="14"/>
      <c r="AO17815" s="14"/>
      <c r="AP17815" s="14"/>
    </row>
    <row r="17816" spans="2:42" s="10" customFormat="1" x14ac:dyDescent="0.25">
      <c r="B17816" s="11"/>
      <c r="F17816" s="12"/>
      <c r="Q17816" s="13"/>
      <c r="X17816" s="11"/>
      <c r="Y17816" s="11"/>
      <c r="AB17816" s="14"/>
      <c r="AO17816" s="14"/>
      <c r="AP17816" s="14"/>
    </row>
    <row r="17817" spans="2:42" s="10" customFormat="1" x14ac:dyDescent="0.25">
      <c r="B17817" s="11"/>
      <c r="F17817" s="12"/>
      <c r="Q17817" s="13"/>
      <c r="X17817" s="11"/>
      <c r="Y17817" s="11"/>
      <c r="AB17817" s="14"/>
      <c r="AO17817" s="14"/>
      <c r="AP17817" s="14"/>
    </row>
    <row r="17818" spans="2:42" s="10" customFormat="1" x14ac:dyDescent="0.25">
      <c r="B17818" s="11"/>
      <c r="F17818" s="12"/>
      <c r="Q17818" s="13"/>
      <c r="X17818" s="11"/>
      <c r="Y17818" s="11"/>
      <c r="AB17818" s="14"/>
      <c r="AO17818" s="14"/>
      <c r="AP17818" s="14"/>
    </row>
    <row r="17819" spans="2:42" s="10" customFormat="1" x14ac:dyDescent="0.25">
      <c r="B17819" s="11"/>
      <c r="F17819" s="12"/>
      <c r="Q17819" s="13"/>
      <c r="X17819" s="11"/>
      <c r="Y17819" s="11"/>
      <c r="AB17819" s="14"/>
      <c r="AO17819" s="14"/>
      <c r="AP17819" s="14"/>
    </row>
    <row r="17820" spans="2:42" s="10" customFormat="1" x14ac:dyDescent="0.25">
      <c r="B17820" s="11"/>
      <c r="F17820" s="12"/>
      <c r="Q17820" s="13"/>
      <c r="X17820" s="11"/>
      <c r="Y17820" s="11"/>
      <c r="AB17820" s="14"/>
      <c r="AO17820" s="14"/>
      <c r="AP17820" s="14"/>
    </row>
    <row r="17821" spans="2:42" s="10" customFormat="1" x14ac:dyDescent="0.25">
      <c r="B17821" s="11"/>
      <c r="F17821" s="12"/>
      <c r="Q17821" s="13"/>
      <c r="X17821" s="11"/>
      <c r="Y17821" s="11"/>
      <c r="AB17821" s="14"/>
      <c r="AO17821" s="14"/>
      <c r="AP17821" s="14"/>
    </row>
    <row r="17822" spans="2:42" s="10" customFormat="1" x14ac:dyDescent="0.25">
      <c r="B17822" s="11"/>
      <c r="F17822" s="12"/>
      <c r="Q17822" s="13"/>
      <c r="X17822" s="11"/>
      <c r="Y17822" s="11"/>
      <c r="AB17822" s="14"/>
      <c r="AO17822" s="14"/>
      <c r="AP17822" s="14"/>
    </row>
    <row r="17823" spans="2:42" s="10" customFormat="1" x14ac:dyDescent="0.25">
      <c r="B17823" s="11"/>
      <c r="F17823" s="12"/>
      <c r="Q17823" s="13"/>
      <c r="X17823" s="11"/>
      <c r="Y17823" s="11"/>
      <c r="AB17823" s="14"/>
      <c r="AO17823" s="14"/>
      <c r="AP17823" s="14"/>
    </row>
    <row r="17824" spans="2:42" s="10" customFormat="1" x14ac:dyDescent="0.25">
      <c r="B17824" s="11"/>
      <c r="F17824" s="12"/>
      <c r="Q17824" s="13"/>
      <c r="X17824" s="11"/>
      <c r="Y17824" s="11"/>
      <c r="AB17824" s="14"/>
      <c r="AO17824" s="14"/>
      <c r="AP17824" s="14"/>
    </row>
    <row r="17825" spans="2:42" s="10" customFormat="1" x14ac:dyDescent="0.25">
      <c r="B17825" s="11"/>
      <c r="F17825" s="12"/>
      <c r="Q17825" s="13"/>
      <c r="X17825" s="11"/>
      <c r="Y17825" s="11"/>
      <c r="AB17825" s="14"/>
      <c r="AO17825" s="14"/>
      <c r="AP17825" s="14"/>
    </row>
    <row r="17826" spans="2:42" s="10" customFormat="1" x14ac:dyDescent="0.25">
      <c r="B17826" s="11"/>
      <c r="F17826" s="12"/>
      <c r="Q17826" s="13"/>
      <c r="X17826" s="11"/>
      <c r="Y17826" s="11"/>
      <c r="AB17826" s="14"/>
      <c r="AO17826" s="14"/>
      <c r="AP17826" s="14"/>
    </row>
    <row r="17827" spans="2:42" s="10" customFormat="1" x14ac:dyDescent="0.25">
      <c r="B17827" s="11"/>
      <c r="F17827" s="12"/>
      <c r="Q17827" s="13"/>
      <c r="X17827" s="11"/>
      <c r="Y17827" s="11"/>
      <c r="AB17827" s="14"/>
      <c r="AO17827" s="14"/>
      <c r="AP17827" s="14"/>
    </row>
    <row r="17828" spans="2:42" s="10" customFormat="1" x14ac:dyDescent="0.25">
      <c r="B17828" s="11"/>
      <c r="F17828" s="12"/>
      <c r="Q17828" s="13"/>
      <c r="X17828" s="11"/>
      <c r="Y17828" s="11"/>
      <c r="AB17828" s="14"/>
      <c r="AO17828" s="14"/>
      <c r="AP17828" s="14"/>
    </row>
    <row r="17829" spans="2:42" s="10" customFormat="1" x14ac:dyDescent="0.25">
      <c r="B17829" s="11"/>
      <c r="F17829" s="12"/>
      <c r="Q17829" s="13"/>
      <c r="X17829" s="11"/>
      <c r="Y17829" s="11"/>
      <c r="AB17829" s="14"/>
      <c r="AO17829" s="14"/>
      <c r="AP17829" s="14"/>
    </row>
    <row r="17830" spans="2:42" s="10" customFormat="1" x14ac:dyDescent="0.25">
      <c r="B17830" s="11"/>
      <c r="F17830" s="12"/>
      <c r="Q17830" s="13"/>
      <c r="X17830" s="11"/>
      <c r="Y17830" s="11"/>
      <c r="AB17830" s="14"/>
      <c r="AO17830" s="14"/>
      <c r="AP17830" s="14"/>
    </row>
    <row r="17831" spans="2:42" s="10" customFormat="1" x14ac:dyDescent="0.25">
      <c r="B17831" s="11"/>
      <c r="F17831" s="12"/>
      <c r="Q17831" s="13"/>
      <c r="X17831" s="11"/>
      <c r="Y17831" s="11"/>
      <c r="AB17831" s="14"/>
      <c r="AO17831" s="14"/>
      <c r="AP17831" s="14"/>
    </row>
    <row r="17832" spans="2:42" s="10" customFormat="1" x14ac:dyDescent="0.25">
      <c r="B17832" s="11"/>
      <c r="F17832" s="12"/>
      <c r="Q17832" s="13"/>
      <c r="X17832" s="11"/>
      <c r="Y17832" s="11"/>
      <c r="AB17832" s="14"/>
      <c r="AO17832" s="14"/>
      <c r="AP17832" s="14"/>
    </row>
    <row r="17833" spans="2:42" s="10" customFormat="1" x14ac:dyDescent="0.25">
      <c r="B17833" s="11"/>
      <c r="F17833" s="12"/>
      <c r="Q17833" s="13"/>
      <c r="X17833" s="11"/>
      <c r="Y17833" s="11"/>
      <c r="AB17833" s="14"/>
      <c r="AO17833" s="14"/>
      <c r="AP17833" s="14"/>
    </row>
    <row r="17834" spans="2:42" s="10" customFormat="1" x14ac:dyDescent="0.25">
      <c r="B17834" s="11"/>
      <c r="F17834" s="12"/>
      <c r="Q17834" s="13"/>
      <c r="X17834" s="11"/>
      <c r="Y17834" s="11"/>
      <c r="AB17834" s="14"/>
      <c r="AO17834" s="14"/>
      <c r="AP17834" s="14"/>
    </row>
    <row r="17835" spans="2:42" s="10" customFormat="1" x14ac:dyDescent="0.25">
      <c r="B17835" s="11"/>
      <c r="F17835" s="12"/>
      <c r="Q17835" s="13"/>
      <c r="X17835" s="11"/>
      <c r="Y17835" s="11"/>
      <c r="AB17835" s="14"/>
      <c r="AO17835" s="14"/>
      <c r="AP17835" s="14"/>
    </row>
    <row r="17836" spans="2:42" s="10" customFormat="1" x14ac:dyDescent="0.25">
      <c r="B17836" s="11"/>
      <c r="F17836" s="12"/>
      <c r="Q17836" s="13"/>
      <c r="X17836" s="11"/>
      <c r="Y17836" s="11"/>
      <c r="AB17836" s="14"/>
      <c r="AO17836" s="14"/>
      <c r="AP17836" s="14"/>
    </row>
    <row r="17837" spans="2:42" s="10" customFormat="1" x14ac:dyDescent="0.25">
      <c r="B17837" s="11"/>
      <c r="F17837" s="12"/>
      <c r="Q17837" s="13"/>
      <c r="X17837" s="11"/>
      <c r="Y17837" s="11"/>
      <c r="AB17837" s="14"/>
      <c r="AO17837" s="14"/>
      <c r="AP17837" s="14"/>
    </row>
    <row r="17838" spans="2:42" s="10" customFormat="1" x14ac:dyDescent="0.25">
      <c r="B17838" s="11"/>
      <c r="F17838" s="12"/>
      <c r="Q17838" s="13"/>
      <c r="X17838" s="11"/>
      <c r="Y17838" s="11"/>
      <c r="AB17838" s="14"/>
      <c r="AO17838" s="14"/>
      <c r="AP17838" s="14"/>
    </row>
    <row r="17839" spans="2:42" s="10" customFormat="1" x14ac:dyDescent="0.25">
      <c r="B17839" s="11"/>
      <c r="F17839" s="12"/>
      <c r="Q17839" s="13"/>
      <c r="X17839" s="11"/>
      <c r="Y17839" s="11"/>
      <c r="AB17839" s="14"/>
      <c r="AO17839" s="14"/>
      <c r="AP17839" s="14"/>
    </row>
    <row r="17840" spans="2:42" s="10" customFormat="1" x14ac:dyDescent="0.25">
      <c r="B17840" s="11"/>
      <c r="F17840" s="12"/>
      <c r="Q17840" s="13"/>
      <c r="X17840" s="11"/>
      <c r="Y17840" s="11"/>
      <c r="AB17840" s="14"/>
      <c r="AO17840" s="14"/>
      <c r="AP17840" s="14"/>
    </row>
    <row r="17841" spans="2:42" s="10" customFormat="1" x14ac:dyDescent="0.25">
      <c r="B17841" s="11"/>
      <c r="F17841" s="12"/>
      <c r="Q17841" s="13"/>
      <c r="X17841" s="11"/>
      <c r="Y17841" s="11"/>
      <c r="AB17841" s="14"/>
      <c r="AO17841" s="14"/>
      <c r="AP17841" s="14"/>
    </row>
    <row r="17842" spans="2:42" s="10" customFormat="1" x14ac:dyDescent="0.25">
      <c r="B17842" s="11"/>
      <c r="F17842" s="12"/>
      <c r="Q17842" s="13"/>
      <c r="X17842" s="11"/>
      <c r="Y17842" s="11"/>
      <c r="AB17842" s="14"/>
      <c r="AO17842" s="14"/>
      <c r="AP17842" s="14"/>
    </row>
    <row r="17843" spans="2:42" s="10" customFormat="1" x14ac:dyDescent="0.25">
      <c r="B17843" s="11"/>
      <c r="F17843" s="12"/>
      <c r="Q17843" s="13"/>
      <c r="X17843" s="11"/>
      <c r="Y17843" s="11"/>
      <c r="AB17843" s="14"/>
      <c r="AO17843" s="14"/>
      <c r="AP17843" s="14"/>
    </row>
    <row r="17844" spans="2:42" s="10" customFormat="1" x14ac:dyDescent="0.25">
      <c r="B17844" s="11"/>
      <c r="F17844" s="12"/>
      <c r="Q17844" s="13"/>
      <c r="X17844" s="11"/>
      <c r="Y17844" s="11"/>
      <c r="AB17844" s="14"/>
      <c r="AO17844" s="14"/>
      <c r="AP17844" s="14"/>
    </row>
    <row r="17845" spans="2:42" s="10" customFormat="1" x14ac:dyDescent="0.25">
      <c r="B17845" s="11"/>
      <c r="F17845" s="12"/>
      <c r="Q17845" s="13"/>
      <c r="X17845" s="11"/>
      <c r="Y17845" s="11"/>
      <c r="AB17845" s="14"/>
      <c r="AO17845" s="14"/>
      <c r="AP17845" s="14"/>
    </row>
    <row r="17846" spans="2:42" s="10" customFormat="1" x14ac:dyDescent="0.25">
      <c r="B17846" s="11"/>
      <c r="F17846" s="12"/>
      <c r="Q17846" s="13"/>
      <c r="X17846" s="11"/>
      <c r="Y17846" s="11"/>
      <c r="AB17846" s="14"/>
      <c r="AO17846" s="14"/>
      <c r="AP17846" s="14"/>
    </row>
    <row r="17847" spans="2:42" s="10" customFormat="1" x14ac:dyDescent="0.25">
      <c r="B17847" s="11"/>
      <c r="F17847" s="12"/>
      <c r="Q17847" s="13"/>
      <c r="X17847" s="11"/>
      <c r="Y17847" s="11"/>
      <c r="AB17847" s="14"/>
      <c r="AO17847" s="14"/>
      <c r="AP17847" s="14"/>
    </row>
    <row r="17848" spans="2:42" s="10" customFormat="1" x14ac:dyDescent="0.25">
      <c r="B17848" s="11"/>
      <c r="F17848" s="12"/>
      <c r="Q17848" s="13"/>
      <c r="X17848" s="11"/>
      <c r="Y17848" s="11"/>
      <c r="AB17848" s="14"/>
      <c r="AO17848" s="14"/>
      <c r="AP17848" s="14"/>
    </row>
    <row r="17849" spans="2:42" s="10" customFormat="1" x14ac:dyDescent="0.25">
      <c r="B17849" s="11"/>
      <c r="F17849" s="12"/>
      <c r="Q17849" s="13"/>
      <c r="X17849" s="11"/>
      <c r="Y17849" s="11"/>
      <c r="AB17849" s="14"/>
      <c r="AO17849" s="14"/>
      <c r="AP17849" s="14"/>
    </row>
    <row r="17850" spans="2:42" s="10" customFormat="1" x14ac:dyDescent="0.25">
      <c r="B17850" s="11"/>
      <c r="F17850" s="12"/>
      <c r="Q17850" s="13"/>
      <c r="X17850" s="11"/>
      <c r="Y17850" s="11"/>
      <c r="AB17850" s="14"/>
      <c r="AO17850" s="14"/>
      <c r="AP17850" s="14"/>
    </row>
    <row r="17851" spans="2:42" s="10" customFormat="1" x14ac:dyDescent="0.25">
      <c r="B17851" s="11"/>
      <c r="F17851" s="12"/>
      <c r="Q17851" s="13"/>
      <c r="X17851" s="11"/>
      <c r="Y17851" s="11"/>
      <c r="AB17851" s="14"/>
      <c r="AO17851" s="14"/>
      <c r="AP17851" s="14"/>
    </row>
    <row r="17852" spans="2:42" s="10" customFormat="1" x14ac:dyDescent="0.25">
      <c r="B17852" s="11"/>
      <c r="F17852" s="12"/>
      <c r="Q17852" s="13"/>
      <c r="X17852" s="11"/>
      <c r="Y17852" s="11"/>
      <c r="AB17852" s="14"/>
      <c r="AO17852" s="14"/>
      <c r="AP17852" s="14"/>
    </row>
    <row r="17853" spans="2:42" s="10" customFormat="1" x14ac:dyDescent="0.25">
      <c r="B17853" s="11"/>
      <c r="F17853" s="12"/>
      <c r="Q17853" s="13"/>
      <c r="X17853" s="11"/>
      <c r="Y17853" s="11"/>
      <c r="AB17853" s="14"/>
      <c r="AO17853" s="14"/>
      <c r="AP17853" s="14"/>
    </row>
    <row r="17854" spans="2:42" s="10" customFormat="1" x14ac:dyDescent="0.25">
      <c r="B17854" s="11"/>
      <c r="F17854" s="12"/>
      <c r="Q17854" s="13"/>
      <c r="X17854" s="11"/>
      <c r="Y17854" s="11"/>
      <c r="AB17854" s="14"/>
      <c r="AO17854" s="14"/>
      <c r="AP17854" s="14"/>
    </row>
    <row r="17855" spans="2:42" s="10" customFormat="1" x14ac:dyDescent="0.25">
      <c r="B17855" s="11"/>
      <c r="F17855" s="12"/>
      <c r="Q17855" s="13"/>
      <c r="X17855" s="11"/>
      <c r="Y17855" s="11"/>
      <c r="AB17855" s="14"/>
      <c r="AO17855" s="14"/>
      <c r="AP17855" s="14"/>
    </row>
    <row r="17856" spans="2:42" s="10" customFormat="1" x14ac:dyDescent="0.25">
      <c r="B17856" s="11"/>
      <c r="F17856" s="12"/>
      <c r="Q17856" s="13"/>
      <c r="X17856" s="11"/>
      <c r="Y17856" s="11"/>
      <c r="AB17856" s="14"/>
      <c r="AO17856" s="14"/>
      <c r="AP17856" s="14"/>
    </row>
    <row r="17857" spans="2:42" s="10" customFormat="1" x14ac:dyDescent="0.25">
      <c r="B17857" s="11"/>
      <c r="F17857" s="12"/>
      <c r="Q17857" s="13"/>
      <c r="X17857" s="11"/>
      <c r="Y17857" s="11"/>
      <c r="AB17857" s="14"/>
      <c r="AO17857" s="14"/>
      <c r="AP17857" s="14"/>
    </row>
    <row r="17858" spans="2:42" s="10" customFormat="1" x14ac:dyDescent="0.25">
      <c r="B17858" s="11"/>
      <c r="F17858" s="12"/>
      <c r="Q17858" s="13"/>
      <c r="X17858" s="11"/>
      <c r="Y17858" s="11"/>
      <c r="AB17858" s="14"/>
      <c r="AO17858" s="14"/>
      <c r="AP17858" s="14"/>
    </row>
    <row r="17859" spans="2:42" s="10" customFormat="1" x14ac:dyDescent="0.25">
      <c r="B17859" s="11"/>
      <c r="F17859" s="12"/>
      <c r="Q17859" s="13"/>
      <c r="X17859" s="11"/>
      <c r="Y17859" s="11"/>
      <c r="AB17859" s="14"/>
      <c r="AO17859" s="14"/>
      <c r="AP17859" s="14"/>
    </row>
    <row r="17860" spans="2:42" s="10" customFormat="1" x14ac:dyDescent="0.25">
      <c r="B17860" s="11"/>
      <c r="F17860" s="12"/>
      <c r="Q17860" s="13"/>
      <c r="X17860" s="11"/>
      <c r="Y17860" s="11"/>
      <c r="AB17860" s="14"/>
      <c r="AO17860" s="14"/>
      <c r="AP17860" s="14"/>
    </row>
    <row r="17861" spans="2:42" s="10" customFormat="1" x14ac:dyDescent="0.25">
      <c r="B17861" s="11"/>
      <c r="F17861" s="12"/>
      <c r="Q17861" s="13"/>
      <c r="X17861" s="11"/>
      <c r="Y17861" s="11"/>
      <c r="AB17861" s="14"/>
      <c r="AO17861" s="14"/>
      <c r="AP17861" s="14"/>
    </row>
    <row r="17862" spans="2:42" s="10" customFormat="1" x14ac:dyDescent="0.25">
      <c r="B17862" s="11"/>
      <c r="F17862" s="12"/>
      <c r="Q17862" s="13"/>
      <c r="X17862" s="11"/>
      <c r="Y17862" s="11"/>
      <c r="AB17862" s="14"/>
      <c r="AO17862" s="14"/>
      <c r="AP17862" s="14"/>
    </row>
    <row r="17863" spans="2:42" s="10" customFormat="1" x14ac:dyDescent="0.25">
      <c r="B17863" s="11"/>
      <c r="F17863" s="12"/>
      <c r="Q17863" s="13"/>
      <c r="X17863" s="11"/>
      <c r="Y17863" s="11"/>
      <c r="AB17863" s="14"/>
      <c r="AO17863" s="14"/>
      <c r="AP17863" s="14"/>
    </row>
    <row r="17864" spans="2:42" s="10" customFormat="1" x14ac:dyDescent="0.25">
      <c r="B17864" s="11"/>
      <c r="F17864" s="12"/>
      <c r="Q17864" s="13"/>
      <c r="X17864" s="11"/>
      <c r="Y17864" s="11"/>
      <c r="AB17864" s="14"/>
      <c r="AO17864" s="14"/>
      <c r="AP17864" s="14"/>
    </row>
    <row r="17865" spans="2:42" s="10" customFormat="1" x14ac:dyDescent="0.25">
      <c r="B17865" s="11"/>
      <c r="F17865" s="12"/>
      <c r="Q17865" s="13"/>
      <c r="X17865" s="11"/>
      <c r="Y17865" s="11"/>
      <c r="AB17865" s="14"/>
      <c r="AO17865" s="14"/>
      <c r="AP17865" s="14"/>
    </row>
    <row r="17866" spans="2:42" s="10" customFormat="1" x14ac:dyDescent="0.25">
      <c r="B17866" s="11"/>
      <c r="F17866" s="12"/>
      <c r="Q17866" s="13"/>
      <c r="X17866" s="11"/>
      <c r="Y17866" s="11"/>
      <c r="AB17866" s="14"/>
      <c r="AO17866" s="14"/>
      <c r="AP17866" s="14"/>
    </row>
    <row r="17867" spans="2:42" s="10" customFormat="1" x14ac:dyDescent="0.25">
      <c r="B17867" s="11"/>
      <c r="F17867" s="12"/>
      <c r="Q17867" s="13"/>
      <c r="X17867" s="11"/>
      <c r="Y17867" s="11"/>
      <c r="AB17867" s="14"/>
      <c r="AO17867" s="14"/>
      <c r="AP17867" s="14"/>
    </row>
    <row r="17868" spans="2:42" s="10" customFormat="1" x14ac:dyDescent="0.25">
      <c r="B17868" s="11"/>
      <c r="F17868" s="12"/>
      <c r="Q17868" s="13"/>
      <c r="X17868" s="11"/>
      <c r="Y17868" s="11"/>
      <c r="AB17868" s="14"/>
      <c r="AO17868" s="14"/>
      <c r="AP17868" s="14"/>
    </row>
    <row r="17869" spans="2:42" s="10" customFormat="1" x14ac:dyDescent="0.25">
      <c r="B17869" s="11"/>
      <c r="F17869" s="12"/>
      <c r="Q17869" s="13"/>
      <c r="X17869" s="11"/>
      <c r="Y17869" s="11"/>
      <c r="AB17869" s="14"/>
      <c r="AO17869" s="14"/>
      <c r="AP17869" s="14"/>
    </row>
    <row r="17870" spans="2:42" s="10" customFormat="1" x14ac:dyDescent="0.25">
      <c r="B17870" s="11"/>
      <c r="F17870" s="12"/>
      <c r="Q17870" s="13"/>
      <c r="X17870" s="11"/>
      <c r="Y17870" s="11"/>
      <c r="AB17870" s="14"/>
      <c r="AO17870" s="14"/>
      <c r="AP17870" s="14"/>
    </row>
    <row r="17871" spans="2:42" s="10" customFormat="1" x14ac:dyDescent="0.25">
      <c r="B17871" s="11"/>
      <c r="F17871" s="12"/>
      <c r="Q17871" s="13"/>
      <c r="X17871" s="11"/>
      <c r="Y17871" s="11"/>
      <c r="AB17871" s="14"/>
      <c r="AO17871" s="14"/>
      <c r="AP17871" s="14"/>
    </row>
    <row r="17872" spans="2:42" s="10" customFormat="1" x14ac:dyDescent="0.25">
      <c r="B17872" s="11"/>
      <c r="F17872" s="12"/>
      <c r="Q17872" s="13"/>
      <c r="X17872" s="11"/>
      <c r="Y17872" s="11"/>
      <c r="AB17872" s="14"/>
      <c r="AO17872" s="14"/>
      <c r="AP17872" s="14"/>
    </row>
    <row r="17873" spans="2:42" s="10" customFormat="1" x14ac:dyDescent="0.25">
      <c r="B17873" s="11"/>
      <c r="F17873" s="12"/>
      <c r="Q17873" s="13"/>
      <c r="X17873" s="11"/>
      <c r="Y17873" s="11"/>
      <c r="AB17873" s="14"/>
      <c r="AO17873" s="14"/>
      <c r="AP17873" s="14"/>
    </row>
    <row r="17874" spans="2:42" s="10" customFormat="1" x14ac:dyDescent="0.25">
      <c r="B17874" s="11"/>
      <c r="F17874" s="12"/>
      <c r="Q17874" s="13"/>
      <c r="X17874" s="11"/>
      <c r="Y17874" s="11"/>
      <c r="AB17874" s="14"/>
      <c r="AO17874" s="14"/>
      <c r="AP17874" s="14"/>
    </row>
    <row r="17875" spans="2:42" s="10" customFormat="1" x14ac:dyDescent="0.25">
      <c r="B17875" s="11"/>
      <c r="F17875" s="12"/>
      <c r="Q17875" s="13"/>
      <c r="X17875" s="11"/>
      <c r="Y17875" s="11"/>
      <c r="AB17875" s="14"/>
      <c r="AO17875" s="14"/>
      <c r="AP17875" s="14"/>
    </row>
    <row r="17876" spans="2:42" s="10" customFormat="1" x14ac:dyDescent="0.25">
      <c r="B17876" s="11"/>
      <c r="F17876" s="12"/>
      <c r="Q17876" s="13"/>
      <c r="X17876" s="11"/>
      <c r="Y17876" s="11"/>
      <c r="AB17876" s="14"/>
      <c r="AO17876" s="14"/>
      <c r="AP17876" s="14"/>
    </row>
    <row r="17877" spans="2:42" s="10" customFormat="1" x14ac:dyDescent="0.25">
      <c r="B17877" s="11"/>
      <c r="F17877" s="12"/>
      <c r="Q17877" s="13"/>
      <c r="X17877" s="11"/>
      <c r="Y17877" s="11"/>
      <c r="AB17877" s="14"/>
      <c r="AO17877" s="14"/>
      <c r="AP17877" s="14"/>
    </row>
    <row r="17878" spans="2:42" s="10" customFormat="1" x14ac:dyDescent="0.25">
      <c r="B17878" s="11"/>
      <c r="F17878" s="12"/>
      <c r="Q17878" s="13"/>
      <c r="X17878" s="11"/>
      <c r="Y17878" s="11"/>
      <c r="AB17878" s="14"/>
      <c r="AO17878" s="14"/>
      <c r="AP17878" s="14"/>
    </row>
    <row r="17879" spans="2:42" s="10" customFormat="1" x14ac:dyDescent="0.25">
      <c r="B17879" s="11"/>
      <c r="F17879" s="12"/>
      <c r="Q17879" s="13"/>
      <c r="X17879" s="11"/>
      <c r="Y17879" s="11"/>
      <c r="AB17879" s="14"/>
      <c r="AO17879" s="14"/>
      <c r="AP17879" s="14"/>
    </row>
    <row r="17880" spans="2:42" s="10" customFormat="1" x14ac:dyDescent="0.25">
      <c r="B17880" s="11"/>
      <c r="F17880" s="12"/>
      <c r="Q17880" s="13"/>
      <c r="X17880" s="11"/>
      <c r="Y17880" s="11"/>
      <c r="AB17880" s="14"/>
      <c r="AO17880" s="14"/>
      <c r="AP17880" s="14"/>
    </row>
    <row r="17881" spans="2:42" s="10" customFormat="1" x14ac:dyDescent="0.25">
      <c r="B17881" s="11"/>
      <c r="F17881" s="12"/>
      <c r="Q17881" s="13"/>
      <c r="X17881" s="11"/>
      <c r="Y17881" s="11"/>
      <c r="AB17881" s="14"/>
      <c r="AO17881" s="14"/>
      <c r="AP17881" s="14"/>
    </row>
    <row r="17882" spans="2:42" s="10" customFormat="1" x14ac:dyDescent="0.25">
      <c r="B17882" s="11"/>
      <c r="F17882" s="12"/>
      <c r="Q17882" s="13"/>
      <c r="X17882" s="11"/>
      <c r="Y17882" s="11"/>
      <c r="AB17882" s="14"/>
      <c r="AO17882" s="14"/>
      <c r="AP17882" s="14"/>
    </row>
    <row r="17883" spans="2:42" s="10" customFormat="1" x14ac:dyDescent="0.25">
      <c r="B17883" s="11"/>
      <c r="F17883" s="12"/>
      <c r="Q17883" s="13"/>
      <c r="X17883" s="11"/>
      <c r="Y17883" s="11"/>
      <c r="AB17883" s="14"/>
      <c r="AO17883" s="14"/>
      <c r="AP17883" s="14"/>
    </row>
    <row r="17884" spans="2:42" s="10" customFormat="1" x14ac:dyDescent="0.25">
      <c r="B17884" s="11"/>
      <c r="F17884" s="12"/>
      <c r="Q17884" s="13"/>
      <c r="X17884" s="11"/>
      <c r="Y17884" s="11"/>
      <c r="AB17884" s="14"/>
      <c r="AO17884" s="14"/>
      <c r="AP17884" s="14"/>
    </row>
    <row r="17885" spans="2:42" s="10" customFormat="1" x14ac:dyDescent="0.25">
      <c r="B17885" s="11"/>
      <c r="F17885" s="12"/>
      <c r="Q17885" s="13"/>
      <c r="X17885" s="11"/>
      <c r="Y17885" s="11"/>
      <c r="AB17885" s="14"/>
      <c r="AO17885" s="14"/>
      <c r="AP17885" s="14"/>
    </row>
    <row r="17886" spans="2:42" s="10" customFormat="1" x14ac:dyDescent="0.25">
      <c r="B17886" s="11"/>
      <c r="F17886" s="12"/>
      <c r="Q17886" s="13"/>
      <c r="X17886" s="11"/>
      <c r="Y17886" s="11"/>
      <c r="AB17886" s="14"/>
      <c r="AO17886" s="14"/>
      <c r="AP17886" s="14"/>
    </row>
    <row r="17887" spans="2:42" s="10" customFormat="1" x14ac:dyDescent="0.25">
      <c r="B17887" s="11"/>
      <c r="F17887" s="12"/>
      <c r="Q17887" s="13"/>
      <c r="X17887" s="11"/>
      <c r="Y17887" s="11"/>
      <c r="AB17887" s="14"/>
      <c r="AO17887" s="14"/>
      <c r="AP17887" s="14"/>
    </row>
    <row r="17888" spans="2:42" s="10" customFormat="1" x14ac:dyDescent="0.25">
      <c r="B17888" s="11"/>
      <c r="F17888" s="12"/>
      <c r="Q17888" s="13"/>
      <c r="X17888" s="11"/>
      <c r="Y17888" s="11"/>
      <c r="AB17888" s="14"/>
      <c r="AO17888" s="14"/>
      <c r="AP17888" s="14"/>
    </row>
    <row r="17889" spans="2:42" s="10" customFormat="1" x14ac:dyDescent="0.25">
      <c r="B17889" s="11"/>
      <c r="F17889" s="12"/>
      <c r="Q17889" s="13"/>
      <c r="X17889" s="11"/>
      <c r="Y17889" s="11"/>
      <c r="AB17889" s="14"/>
      <c r="AO17889" s="14"/>
      <c r="AP17889" s="14"/>
    </row>
    <row r="17890" spans="2:42" s="10" customFormat="1" x14ac:dyDescent="0.25">
      <c r="B17890" s="11"/>
      <c r="F17890" s="12"/>
      <c r="Q17890" s="13"/>
      <c r="X17890" s="11"/>
      <c r="Y17890" s="11"/>
      <c r="AB17890" s="14"/>
      <c r="AO17890" s="14"/>
      <c r="AP17890" s="14"/>
    </row>
    <row r="17891" spans="2:42" s="10" customFormat="1" x14ac:dyDescent="0.25">
      <c r="B17891" s="11"/>
      <c r="F17891" s="12"/>
      <c r="Q17891" s="13"/>
      <c r="X17891" s="11"/>
      <c r="Y17891" s="11"/>
      <c r="AB17891" s="14"/>
      <c r="AO17891" s="14"/>
      <c r="AP17891" s="14"/>
    </row>
    <row r="17892" spans="2:42" s="10" customFormat="1" x14ac:dyDescent="0.25">
      <c r="B17892" s="11"/>
      <c r="F17892" s="12"/>
      <c r="Q17892" s="13"/>
      <c r="X17892" s="11"/>
      <c r="Y17892" s="11"/>
      <c r="AB17892" s="14"/>
      <c r="AO17892" s="14"/>
      <c r="AP17892" s="14"/>
    </row>
    <row r="17893" spans="2:42" s="10" customFormat="1" x14ac:dyDescent="0.25">
      <c r="B17893" s="11"/>
      <c r="F17893" s="12"/>
      <c r="Q17893" s="13"/>
      <c r="X17893" s="11"/>
      <c r="Y17893" s="11"/>
      <c r="AB17893" s="14"/>
      <c r="AO17893" s="14"/>
      <c r="AP17893" s="14"/>
    </row>
    <row r="17894" spans="2:42" s="10" customFormat="1" x14ac:dyDescent="0.25">
      <c r="B17894" s="11"/>
      <c r="F17894" s="12"/>
      <c r="Q17894" s="13"/>
      <c r="X17894" s="11"/>
      <c r="Y17894" s="11"/>
      <c r="AB17894" s="14"/>
      <c r="AO17894" s="14"/>
      <c r="AP17894" s="14"/>
    </row>
    <row r="17895" spans="2:42" s="10" customFormat="1" x14ac:dyDescent="0.25">
      <c r="B17895" s="11"/>
      <c r="F17895" s="12"/>
      <c r="Q17895" s="13"/>
      <c r="X17895" s="11"/>
      <c r="Y17895" s="11"/>
      <c r="AB17895" s="14"/>
      <c r="AO17895" s="14"/>
      <c r="AP17895" s="14"/>
    </row>
    <row r="17896" spans="2:42" s="10" customFormat="1" x14ac:dyDescent="0.25">
      <c r="B17896" s="11"/>
      <c r="F17896" s="12"/>
      <c r="Q17896" s="13"/>
      <c r="X17896" s="11"/>
      <c r="Y17896" s="11"/>
      <c r="AB17896" s="14"/>
      <c r="AO17896" s="14"/>
      <c r="AP17896" s="14"/>
    </row>
    <row r="17897" spans="2:42" s="10" customFormat="1" x14ac:dyDescent="0.25">
      <c r="B17897" s="11"/>
      <c r="F17897" s="12"/>
      <c r="Q17897" s="13"/>
      <c r="X17897" s="11"/>
      <c r="Y17897" s="11"/>
      <c r="AB17897" s="14"/>
      <c r="AO17897" s="14"/>
      <c r="AP17897" s="14"/>
    </row>
    <row r="17898" spans="2:42" s="10" customFormat="1" x14ac:dyDescent="0.25">
      <c r="B17898" s="11"/>
      <c r="F17898" s="12"/>
      <c r="Q17898" s="13"/>
      <c r="X17898" s="11"/>
      <c r="Y17898" s="11"/>
      <c r="AB17898" s="14"/>
      <c r="AO17898" s="14"/>
      <c r="AP17898" s="14"/>
    </row>
    <row r="17899" spans="2:42" s="10" customFormat="1" x14ac:dyDescent="0.25">
      <c r="B17899" s="11"/>
      <c r="F17899" s="12"/>
      <c r="Q17899" s="13"/>
      <c r="X17899" s="11"/>
      <c r="Y17899" s="11"/>
      <c r="AB17899" s="14"/>
      <c r="AO17899" s="14"/>
      <c r="AP17899" s="14"/>
    </row>
    <row r="17900" spans="2:42" s="10" customFormat="1" x14ac:dyDescent="0.25">
      <c r="B17900" s="11"/>
      <c r="F17900" s="12"/>
      <c r="Q17900" s="13"/>
      <c r="X17900" s="11"/>
      <c r="Y17900" s="11"/>
      <c r="AB17900" s="14"/>
      <c r="AO17900" s="14"/>
      <c r="AP17900" s="14"/>
    </row>
    <row r="17901" spans="2:42" s="10" customFormat="1" x14ac:dyDescent="0.25">
      <c r="B17901" s="11"/>
      <c r="F17901" s="12"/>
      <c r="Q17901" s="13"/>
      <c r="X17901" s="11"/>
      <c r="Y17901" s="11"/>
      <c r="AB17901" s="14"/>
      <c r="AO17901" s="14"/>
      <c r="AP17901" s="14"/>
    </row>
    <row r="17902" spans="2:42" s="10" customFormat="1" x14ac:dyDescent="0.25">
      <c r="B17902" s="11"/>
      <c r="F17902" s="12"/>
      <c r="Q17902" s="13"/>
      <c r="X17902" s="11"/>
      <c r="Y17902" s="11"/>
      <c r="AB17902" s="14"/>
      <c r="AO17902" s="14"/>
      <c r="AP17902" s="14"/>
    </row>
    <row r="17903" spans="2:42" s="10" customFormat="1" x14ac:dyDescent="0.25">
      <c r="B17903" s="11"/>
      <c r="F17903" s="12"/>
      <c r="Q17903" s="13"/>
      <c r="X17903" s="11"/>
      <c r="Y17903" s="11"/>
      <c r="AB17903" s="14"/>
      <c r="AO17903" s="14"/>
      <c r="AP17903" s="14"/>
    </row>
    <row r="17904" spans="2:42" s="10" customFormat="1" x14ac:dyDescent="0.25">
      <c r="B17904" s="11"/>
      <c r="F17904" s="12"/>
      <c r="Q17904" s="13"/>
      <c r="X17904" s="11"/>
      <c r="Y17904" s="11"/>
      <c r="AB17904" s="14"/>
      <c r="AO17904" s="14"/>
      <c r="AP17904" s="14"/>
    </row>
    <row r="17905" spans="2:42" s="10" customFormat="1" x14ac:dyDescent="0.25">
      <c r="B17905" s="11"/>
      <c r="F17905" s="12"/>
      <c r="Q17905" s="13"/>
      <c r="X17905" s="11"/>
      <c r="Y17905" s="11"/>
      <c r="AB17905" s="14"/>
      <c r="AO17905" s="14"/>
      <c r="AP17905" s="14"/>
    </row>
    <row r="17906" spans="2:42" s="10" customFormat="1" x14ac:dyDescent="0.25">
      <c r="B17906" s="11"/>
      <c r="F17906" s="12"/>
      <c r="Q17906" s="13"/>
      <c r="X17906" s="11"/>
      <c r="Y17906" s="11"/>
      <c r="AB17906" s="14"/>
      <c r="AO17906" s="14"/>
      <c r="AP17906" s="14"/>
    </row>
    <row r="17907" spans="2:42" s="10" customFormat="1" x14ac:dyDescent="0.25">
      <c r="B17907" s="11"/>
      <c r="F17907" s="12"/>
      <c r="Q17907" s="13"/>
      <c r="X17907" s="11"/>
      <c r="Y17907" s="11"/>
      <c r="AB17907" s="14"/>
      <c r="AO17907" s="14"/>
      <c r="AP17907" s="14"/>
    </row>
    <row r="17908" spans="2:42" s="10" customFormat="1" x14ac:dyDescent="0.25">
      <c r="B17908" s="11"/>
      <c r="F17908" s="12"/>
      <c r="Q17908" s="13"/>
      <c r="X17908" s="11"/>
      <c r="Y17908" s="11"/>
      <c r="AB17908" s="14"/>
      <c r="AO17908" s="14"/>
      <c r="AP17908" s="14"/>
    </row>
    <row r="17909" spans="2:42" s="10" customFormat="1" x14ac:dyDescent="0.25">
      <c r="B17909" s="11"/>
      <c r="F17909" s="12"/>
      <c r="Q17909" s="13"/>
      <c r="X17909" s="11"/>
      <c r="Y17909" s="11"/>
      <c r="AB17909" s="14"/>
      <c r="AO17909" s="14"/>
      <c r="AP17909" s="14"/>
    </row>
    <row r="17910" spans="2:42" s="10" customFormat="1" x14ac:dyDescent="0.25">
      <c r="B17910" s="11"/>
      <c r="F17910" s="12"/>
      <c r="Q17910" s="13"/>
      <c r="X17910" s="11"/>
      <c r="Y17910" s="11"/>
      <c r="AB17910" s="14"/>
      <c r="AO17910" s="14"/>
      <c r="AP17910" s="14"/>
    </row>
    <row r="17911" spans="2:42" s="10" customFormat="1" x14ac:dyDescent="0.25">
      <c r="B17911" s="11"/>
      <c r="F17911" s="12"/>
      <c r="Q17911" s="13"/>
      <c r="X17911" s="11"/>
      <c r="Y17911" s="11"/>
      <c r="AB17911" s="14"/>
      <c r="AO17911" s="14"/>
      <c r="AP17911" s="14"/>
    </row>
    <row r="17912" spans="2:42" s="10" customFormat="1" x14ac:dyDescent="0.25">
      <c r="B17912" s="11"/>
      <c r="F17912" s="12"/>
      <c r="Q17912" s="13"/>
      <c r="X17912" s="11"/>
      <c r="Y17912" s="11"/>
      <c r="AB17912" s="14"/>
      <c r="AO17912" s="14"/>
      <c r="AP17912" s="14"/>
    </row>
    <row r="17913" spans="2:42" s="10" customFormat="1" x14ac:dyDescent="0.25">
      <c r="B17913" s="11"/>
      <c r="F17913" s="12"/>
      <c r="Q17913" s="13"/>
      <c r="X17913" s="11"/>
      <c r="Y17913" s="11"/>
      <c r="AB17913" s="14"/>
      <c r="AO17913" s="14"/>
      <c r="AP17913" s="14"/>
    </row>
    <row r="17914" spans="2:42" s="10" customFormat="1" x14ac:dyDescent="0.25">
      <c r="B17914" s="11"/>
      <c r="F17914" s="12"/>
      <c r="Q17914" s="13"/>
      <c r="X17914" s="11"/>
      <c r="Y17914" s="11"/>
      <c r="AB17914" s="14"/>
      <c r="AO17914" s="14"/>
      <c r="AP17914" s="14"/>
    </row>
    <row r="17915" spans="2:42" s="10" customFormat="1" x14ac:dyDescent="0.25">
      <c r="B17915" s="11"/>
      <c r="F17915" s="12"/>
      <c r="Q17915" s="13"/>
      <c r="X17915" s="11"/>
      <c r="Y17915" s="11"/>
      <c r="AB17915" s="14"/>
      <c r="AO17915" s="14"/>
      <c r="AP17915" s="14"/>
    </row>
    <row r="17916" spans="2:42" s="10" customFormat="1" x14ac:dyDescent="0.25">
      <c r="B17916" s="11"/>
      <c r="F17916" s="12"/>
      <c r="Q17916" s="13"/>
      <c r="X17916" s="11"/>
      <c r="Y17916" s="11"/>
      <c r="AB17916" s="14"/>
      <c r="AO17916" s="14"/>
      <c r="AP17916" s="14"/>
    </row>
    <row r="17917" spans="2:42" s="10" customFormat="1" x14ac:dyDescent="0.25">
      <c r="B17917" s="11"/>
      <c r="F17917" s="12"/>
      <c r="Q17917" s="13"/>
      <c r="X17917" s="11"/>
      <c r="Y17917" s="11"/>
      <c r="AB17917" s="14"/>
      <c r="AO17917" s="14"/>
      <c r="AP17917" s="14"/>
    </row>
    <row r="17918" spans="2:42" s="10" customFormat="1" x14ac:dyDescent="0.25">
      <c r="B17918" s="11"/>
      <c r="F17918" s="12"/>
      <c r="Q17918" s="13"/>
      <c r="X17918" s="11"/>
      <c r="Y17918" s="11"/>
      <c r="AB17918" s="14"/>
      <c r="AO17918" s="14"/>
      <c r="AP17918" s="14"/>
    </row>
    <row r="17919" spans="2:42" s="10" customFormat="1" x14ac:dyDescent="0.25">
      <c r="B17919" s="11"/>
      <c r="F17919" s="12"/>
      <c r="Q17919" s="13"/>
      <c r="X17919" s="11"/>
      <c r="Y17919" s="11"/>
      <c r="AB17919" s="14"/>
      <c r="AO17919" s="14"/>
      <c r="AP17919" s="14"/>
    </row>
    <row r="17920" spans="2:42" s="10" customFormat="1" x14ac:dyDescent="0.25">
      <c r="B17920" s="11"/>
      <c r="F17920" s="12"/>
      <c r="Q17920" s="13"/>
      <c r="X17920" s="11"/>
      <c r="Y17920" s="11"/>
      <c r="AB17920" s="14"/>
      <c r="AO17920" s="14"/>
      <c r="AP17920" s="14"/>
    </row>
    <row r="17921" spans="2:42" s="10" customFormat="1" x14ac:dyDescent="0.25">
      <c r="B17921" s="11"/>
      <c r="F17921" s="12"/>
      <c r="Q17921" s="13"/>
      <c r="X17921" s="11"/>
      <c r="Y17921" s="11"/>
      <c r="AB17921" s="14"/>
      <c r="AO17921" s="14"/>
      <c r="AP17921" s="14"/>
    </row>
    <row r="17922" spans="2:42" s="10" customFormat="1" x14ac:dyDescent="0.25">
      <c r="B17922" s="11"/>
      <c r="F17922" s="12"/>
      <c r="Q17922" s="13"/>
      <c r="X17922" s="11"/>
      <c r="Y17922" s="11"/>
      <c r="AB17922" s="14"/>
      <c r="AO17922" s="14"/>
      <c r="AP17922" s="14"/>
    </row>
    <row r="17923" spans="2:42" s="10" customFormat="1" x14ac:dyDescent="0.25">
      <c r="B17923" s="11"/>
      <c r="F17923" s="12"/>
      <c r="Q17923" s="13"/>
      <c r="X17923" s="11"/>
      <c r="Y17923" s="11"/>
      <c r="AB17923" s="14"/>
      <c r="AO17923" s="14"/>
      <c r="AP17923" s="14"/>
    </row>
    <row r="17924" spans="2:42" s="10" customFormat="1" x14ac:dyDescent="0.25">
      <c r="B17924" s="11"/>
      <c r="F17924" s="12"/>
      <c r="Q17924" s="13"/>
      <c r="X17924" s="11"/>
      <c r="Y17924" s="11"/>
      <c r="AB17924" s="14"/>
      <c r="AO17924" s="14"/>
      <c r="AP17924" s="14"/>
    </row>
    <row r="17925" spans="2:42" s="10" customFormat="1" x14ac:dyDescent="0.25">
      <c r="B17925" s="11"/>
      <c r="F17925" s="12"/>
      <c r="Q17925" s="13"/>
      <c r="X17925" s="11"/>
      <c r="Y17925" s="11"/>
      <c r="AB17925" s="14"/>
      <c r="AO17925" s="14"/>
      <c r="AP17925" s="14"/>
    </row>
    <row r="17926" spans="2:42" s="10" customFormat="1" x14ac:dyDescent="0.25">
      <c r="B17926" s="11"/>
      <c r="F17926" s="12"/>
      <c r="Q17926" s="13"/>
      <c r="X17926" s="11"/>
      <c r="Y17926" s="11"/>
      <c r="AB17926" s="14"/>
      <c r="AO17926" s="14"/>
      <c r="AP17926" s="14"/>
    </row>
    <row r="17927" spans="2:42" s="10" customFormat="1" x14ac:dyDescent="0.25">
      <c r="B17927" s="11"/>
      <c r="F17927" s="12"/>
      <c r="Q17927" s="13"/>
      <c r="X17927" s="11"/>
      <c r="Y17927" s="11"/>
      <c r="AB17927" s="14"/>
      <c r="AO17927" s="14"/>
      <c r="AP17927" s="14"/>
    </row>
    <row r="17928" spans="2:42" s="10" customFormat="1" x14ac:dyDescent="0.25">
      <c r="B17928" s="11"/>
      <c r="F17928" s="12"/>
      <c r="Q17928" s="13"/>
      <c r="X17928" s="11"/>
      <c r="Y17928" s="11"/>
      <c r="AB17928" s="14"/>
      <c r="AO17928" s="14"/>
      <c r="AP17928" s="14"/>
    </row>
    <row r="17929" spans="2:42" s="10" customFormat="1" x14ac:dyDescent="0.25">
      <c r="B17929" s="11"/>
      <c r="F17929" s="12"/>
      <c r="Q17929" s="13"/>
      <c r="X17929" s="11"/>
      <c r="Y17929" s="11"/>
      <c r="AB17929" s="14"/>
      <c r="AO17929" s="14"/>
      <c r="AP17929" s="14"/>
    </row>
    <row r="17930" spans="2:42" s="10" customFormat="1" x14ac:dyDescent="0.25">
      <c r="B17930" s="11"/>
      <c r="F17930" s="12"/>
      <c r="Q17930" s="13"/>
      <c r="X17930" s="11"/>
      <c r="Y17930" s="11"/>
      <c r="AB17930" s="14"/>
      <c r="AO17930" s="14"/>
      <c r="AP17930" s="14"/>
    </row>
    <row r="17931" spans="2:42" s="10" customFormat="1" x14ac:dyDescent="0.25">
      <c r="B17931" s="11"/>
      <c r="F17931" s="12"/>
      <c r="Q17931" s="13"/>
      <c r="X17931" s="11"/>
      <c r="Y17931" s="11"/>
      <c r="AB17931" s="14"/>
      <c r="AO17931" s="14"/>
      <c r="AP17931" s="14"/>
    </row>
    <row r="17932" spans="2:42" s="10" customFormat="1" x14ac:dyDescent="0.25">
      <c r="B17932" s="11"/>
      <c r="F17932" s="12"/>
      <c r="Q17932" s="13"/>
      <c r="X17932" s="11"/>
      <c r="Y17932" s="11"/>
      <c r="AB17932" s="14"/>
      <c r="AO17932" s="14"/>
      <c r="AP17932" s="14"/>
    </row>
    <row r="17933" spans="2:42" s="10" customFormat="1" x14ac:dyDescent="0.25">
      <c r="B17933" s="11"/>
      <c r="F17933" s="12"/>
      <c r="Q17933" s="13"/>
      <c r="X17933" s="11"/>
      <c r="Y17933" s="11"/>
      <c r="AB17933" s="14"/>
      <c r="AO17933" s="14"/>
      <c r="AP17933" s="14"/>
    </row>
    <row r="17934" spans="2:42" s="10" customFormat="1" x14ac:dyDescent="0.25">
      <c r="B17934" s="11"/>
      <c r="F17934" s="12"/>
      <c r="Q17934" s="13"/>
      <c r="X17934" s="11"/>
      <c r="Y17934" s="11"/>
      <c r="AB17934" s="14"/>
      <c r="AO17934" s="14"/>
      <c r="AP17934" s="14"/>
    </row>
    <row r="17935" spans="2:42" s="10" customFormat="1" x14ac:dyDescent="0.25">
      <c r="B17935" s="11"/>
      <c r="F17935" s="12"/>
      <c r="Q17935" s="13"/>
      <c r="X17935" s="11"/>
      <c r="Y17935" s="11"/>
      <c r="AB17935" s="14"/>
      <c r="AO17935" s="14"/>
      <c r="AP17935" s="14"/>
    </row>
    <row r="17936" spans="2:42" s="10" customFormat="1" x14ac:dyDescent="0.25">
      <c r="B17936" s="11"/>
      <c r="F17936" s="12"/>
      <c r="Q17936" s="13"/>
      <c r="X17936" s="11"/>
      <c r="Y17936" s="11"/>
      <c r="AB17936" s="14"/>
      <c r="AO17936" s="14"/>
      <c r="AP17936" s="14"/>
    </row>
    <row r="17937" spans="2:42" s="10" customFormat="1" x14ac:dyDescent="0.25">
      <c r="B17937" s="11"/>
      <c r="F17937" s="12"/>
      <c r="Q17937" s="13"/>
      <c r="X17937" s="11"/>
      <c r="Y17937" s="11"/>
      <c r="AB17937" s="14"/>
      <c r="AO17937" s="14"/>
      <c r="AP17937" s="14"/>
    </row>
    <row r="17938" spans="2:42" s="10" customFormat="1" x14ac:dyDescent="0.25">
      <c r="B17938" s="11"/>
      <c r="F17938" s="12"/>
      <c r="Q17938" s="13"/>
      <c r="X17938" s="11"/>
      <c r="Y17938" s="11"/>
      <c r="AB17938" s="14"/>
      <c r="AO17938" s="14"/>
      <c r="AP17938" s="14"/>
    </row>
    <row r="17939" spans="2:42" s="10" customFormat="1" x14ac:dyDescent="0.25">
      <c r="B17939" s="11"/>
      <c r="F17939" s="12"/>
      <c r="Q17939" s="13"/>
      <c r="X17939" s="11"/>
      <c r="Y17939" s="11"/>
      <c r="AB17939" s="14"/>
      <c r="AO17939" s="14"/>
      <c r="AP17939" s="14"/>
    </row>
    <row r="17940" spans="2:42" s="10" customFormat="1" x14ac:dyDescent="0.25">
      <c r="B17940" s="11"/>
      <c r="F17940" s="12"/>
      <c r="Q17940" s="13"/>
      <c r="X17940" s="11"/>
      <c r="Y17940" s="11"/>
      <c r="AB17940" s="14"/>
      <c r="AO17940" s="14"/>
      <c r="AP17940" s="14"/>
    </row>
    <row r="17941" spans="2:42" s="10" customFormat="1" x14ac:dyDescent="0.25">
      <c r="B17941" s="11"/>
      <c r="F17941" s="12"/>
      <c r="Q17941" s="13"/>
      <c r="X17941" s="11"/>
      <c r="Y17941" s="11"/>
      <c r="AB17941" s="14"/>
      <c r="AO17941" s="14"/>
      <c r="AP17941" s="14"/>
    </row>
    <row r="17942" spans="2:42" s="10" customFormat="1" x14ac:dyDescent="0.25">
      <c r="B17942" s="11"/>
      <c r="F17942" s="12"/>
      <c r="Q17942" s="13"/>
      <c r="X17942" s="11"/>
      <c r="Y17942" s="11"/>
      <c r="AB17942" s="14"/>
      <c r="AO17942" s="14"/>
      <c r="AP17942" s="14"/>
    </row>
    <row r="17943" spans="2:42" s="10" customFormat="1" x14ac:dyDescent="0.25">
      <c r="B17943" s="11"/>
      <c r="F17943" s="12"/>
      <c r="Q17943" s="13"/>
      <c r="X17943" s="11"/>
      <c r="Y17943" s="11"/>
      <c r="AB17943" s="14"/>
      <c r="AO17943" s="14"/>
      <c r="AP17943" s="14"/>
    </row>
    <row r="17944" spans="2:42" s="10" customFormat="1" x14ac:dyDescent="0.25">
      <c r="B17944" s="11"/>
      <c r="F17944" s="12"/>
      <c r="Q17944" s="13"/>
      <c r="X17944" s="11"/>
      <c r="Y17944" s="11"/>
      <c r="AB17944" s="14"/>
      <c r="AO17944" s="14"/>
      <c r="AP17944" s="14"/>
    </row>
    <row r="17945" spans="2:42" s="10" customFormat="1" x14ac:dyDescent="0.25">
      <c r="B17945" s="11"/>
      <c r="F17945" s="12"/>
      <c r="Q17945" s="13"/>
      <c r="X17945" s="11"/>
      <c r="Y17945" s="11"/>
      <c r="AB17945" s="14"/>
      <c r="AO17945" s="14"/>
      <c r="AP17945" s="14"/>
    </row>
    <row r="17946" spans="2:42" s="10" customFormat="1" x14ac:dyDescent="0.25">
      <c r="B17946" s="11"/>
      <c r="F17946" s="12"/>
      <c r="Q17946" s="13"/>
      <c r="X17946" s="11"/>
      <c r="Y17946" s="11"/>
      <c r="AB17946" s="14"/>
      <c r="AO17946" s="14"/>
      <c r="AP17946" s="14"/>
    </row>
    <row r="17947" spans="2:42" s="10" customFormat="1" x14ac:dyDescent="0.25">
      <c r="B17947" s="11"/>
      <c r="F17947" s="12"/>
      <c r="Q17947" s="13"/>
      <c r="X17947" s="11"/>
      <c r="Y17947" s="11"/>
      <c r="AB17947" s="14"/>
      <c r="AO17947" s="14"/>
      <c r="AP17947" s="14"/>
    </row>
    <row r="17948" spans="2:42" s="10" customFormat="1" x14ac:dyDescent="0.25">
      <c r="B17948" s="11"/>
      <c r="F17948" s="12"/>
      <c r="Q17948" s="13"/>
      <c r="X17948" s="11"/>
      <c r="Y17948" s="11"/>
      <c r="AB17948" s="14"/>
      <c r="AO17948" s="14"/>
      <c r="AP17948" s="14"/>
    </row>
    <row r="17949" spans="2:42" s="10" customFormat="1" x14ac:dyDescent="0.25">
      <c r="B17949" s="11"/>
      <c r="F17949" s="12"/>
      <c r="Q17949" s="13"/>
      <c r="X17949" s="11"/>
      <c r="Y17949" s="11"/>
      <c r="AB17949" s="14"/>
      <c r="AO17949" s="14"/>
      <c r="AP17949" s="14"/>
    </row>
    <row r="17950" spans="2:42" s="10" customFormat="1" x14ac:dyDescent="0.25">
      <c r="B17950" s="11"/>
      <c r="F17950" s="12"/>
      <c r="Q17950" s="13"/>
      <c r="X17950" s="11"/>
      <c r="Y17950" s="11"/>
      <c r="AB17950" s="14"/>
      <c r="AO17950" s="14"/>
      <c r="AP17950" s="14"/>
    </row>
    <row r="17951" spans="2:42" s="10" customFormat="1" x14ac:dyDescent="0.25">
      <c r="B17951" s="11"/>
      <c r="F17951" s="12"/>
      <c r="Q17951" s="13"/>
      <c r="X17951" s="11"/>
      <c r="Y17951" s="11"/>
      <c r="AB17951" s="14"/>
      <c r="AO17951" s="14"/>
      <c r="AP17951" s="14"/>
    </row>
    <row r="17952" spans="2:42" s="10" customFormat="1" x14ac:dyDescent="0.25">
      <c r="B17952" s="11"/>
      <c r="F17952" s="12"/>
      <c r="Q17952" s="13"/>
      <c r="X17952" s="11"/>
      <c r="Y17952" s="11"/>
      <c r="AB17952" s="14"/>
      <c r="AO17952" s="14"/>
      <c r="AP17952" s="14"/>
    </row>
    <row r="17953" spans="2:42" s="10" customFormat="1" x14ac:dyDescent="0.25">
      <c r="B17953" s="11"/>
      <c r="F17953" s="12"/>
      <c r="Q17953" s="13"/>
      <c r="X17953" s="11"/>
      <c r="Y17953" s="11"/>
      <c r="AB17953" s="14"/>
      <c r="AO17953" s="14"/>
      <c r="AP17953" s="14"/>
    </row>
    <row r="17954" spans="2:42" s="10" customFormat="1" x14ac:dyDescent="0.25">
      <c r="B17954" s="11"/>
      <c r="F17954" s="12"/>
      <c r="Q17954" s="13"/>
      <c r="X17954" s="11"/>
      <c r="Y17954" s="11"/>
      <c r="AB17954" s="14"/>
      <c r="AO17954" s="14"/>
      <c r="AP17954" s="14"/>
    </row>
    <row r="17955" spans="2:42" s="10" customFormat="1" x14ac:dyDescent="0.25">
      <c r="B17955" s="11"/>
      <c r="F17955" s="12"/>
      <c r="Q17955" s="13"/>
      <c r="X17955" s="11"/>
      <c r="Y17955" s="11"/>
      <c r="AB17955" s="14"/>
      <c r="AO17955" s="14"/>
      <c r="AP17955" s="14"/>
    </row>
    <row r="17956" spans="2:42" s="10" customFormat="1" x14ac:dyDescent="0.25">
      <c r="B17956" s="11"/>
      <c r="F17956" s="12"/>
      <c r="Q17956" s="13"/>
      <c r="X17956" s="11"/>
      <c r="Y17956" s="11"/>
      <c r="AB17956" s="14"/>
      <c r="AO17956" s="14"/>
      <c r="AP17956" s="14"/>
    </row>
    <row r="17957" spans="2:42" s="10" customFormat="1" x14ac:dyDescent="0.25">
      <c r="B17957" s="11"/>
      <c r="F17957" s="12"/>
      <c r="Q17957" s="13"/>
      <c r="X17957" s="11"/>
      <c r="Y17957" s="11"/>
      <c r="AB17957" s="14"/>
      <c r="AO17957" s="14"/>
      <c r="AP17957" s="14"/>
    </row>
    <row r="17958" spans="2:42" s="10" customFormat="1" x14ac:dyDescent="0.25">
      <c r="B17958" s="11"/>
      <c r="F17958" s="12"/>
      <c r="Q17958" s="13"/>
      <c r="X17958" s="11"/>
      <c r="Y17958" s="11"/>
      <c r="AB17958" s="14"/>
      <c r="AO17958" s="14"/>
      <c r="AP17958" s="14"/>
    </row>
    <row r="17959" spans="2:42" s="10" customFormat="1" x14ac:dyDescent="0.25">
      <c r="B17959" s="11"/>
      <c r="F17959" s="12"/>
      <c r="Q17959" s="13"/>
      <c r="X17959" s="11"/>
      <c r="Y17959" s="11"/>
      <c r="AB17959" s="14"/>
      <c r="AO17959" s="14"/>
      <c r="AP17959" s="14"/>
    </row>
    <row r="17960" spans="2:42" s="10" customFormat="1" x14ac:dyDescent="0.25">
      <c r="B17960" s="11"/>
      <c r="F17960" s="12"/>
      <c r="Q17960" s="13"/>
      <c r="X17960" s="11"/>
      <c r="Y17960" s="11"/>
      <c r="AB17960" s="14"/>
      <c r="AO17960" s="14"/>
      <c r="AP17960" s="14"/>
    </row>
    <row r="17961" spans="2:42" s="10" customFormat="1" x14ac:dyDescent="0.25">
      <c r="B17961" s="11"/>
      <c r="F17961" s="12"/>
      <c r="Q17961" s="13"/>
      <c r="X17961" s="11"/>
      <c r="Y17961" s="11"/>
      <c r="AB17961" s="14"/>
      <c r="AO17961" s="14"/>
      <c r="AP17961" s="14"/>
    </row>
    <row r="17962" spans="2:42" s="10" customFormat="1" x14ac:dyDescent="0.25">
      <c r="B17962" s="11"/>
      <c r="F17962" s="12"/>
      <c r="Q17962" s="13"/>
      <c r="X17962" s="11"/>
      <c r="Y17962" s="11"/>
      <c r="AB17962" s="14"/>
      <c r="AO17962" s="14"/>
      <c r="AP17962" s="14"/>
    </row>
    <row r="17963" spans="2:42" s="10" customFormat="1" x14ac:dyDescent="0.25">
      <c r="B17963" s="11"/>
      <c r="F17963" s="12"/>
      <c r="Q17963" s="13"/>
      <c r="X17963" s="11"/>
      <c r="Y17963" s="11"/>
      <c r="AB17963" s="14"/>
      <c r="AO17963" s="14"/>
      <c r="AP17963" s="14"/>
    </row>
    <row r="17964" spans="2:42" s="10" customFormat="1" x14ac:dyDescent="0.25">
      <c r="B17964" s="11"/>
      <c r="F17964" s="12"/>
      <c r="Q17964" s="13"/>
      <c r="X17964" s="11"/>
      <c r="Y17964" s="11"/>
      <c r="AB17964" s="14"/>
      <c r="AO17964" s="14"/>
      <c r="AP17964" s="14"/>
    </row>
    <row r="17965" spans="2:42" s="10" customFormat="1" x14ac:dyDescent="0.25">
      <c r="B17965" s="11"/>
      <c r="F17965" s="12"/>
      <c r="Q17965" s="13"/>
      <c r="X17965" s="11"/>
      <c r="Y17965" s="11"/>
      <c r="AB17965" s="14"/>
      <c r="AO17965" s="14"/>
      <c r="AP17965" s="14"/>
    </row>
    <row r="17966" spans="2:42" s="10" customFormat="1" x14ac:dyDescent="0.25">
      <c r="B17966" s="11"/>
      <c r="F17966" s="12"/>
      <c r="Q17966" s="13"/>
      <c r="X17966" s="11"/>
      <c r="Y17966" s="11"/>
      <c r="AB17966" s="14"/>
      <c r="AO17966" s="14"/>
      <c r="AP17966" s="14"/>
    </row>
    <row r="17967" spans="2:42" s="10" customFormat="1" x14ac:dyDescent="0.25">
      <c r="B17967" s="11"/>
      <c r="F17967" s="12"/>
      <c r="Q17967" s="13"/>
      <c r="X17967" s="11"/>
      <c r="Y17967" s="11"/>
      <c r="AB17967" s="14"/>
      <c r="AO17967" s="14"/>
      <c r="AP17967" s="14"/>
    </row>
    <row r="17968" spans="2:42" s="10" customFormat="1" x14ac:dyDescent="0.25">
      <c r="B17968" s="11"/>
      <c r="F17968" s="12"/>
      <c r="Q17968" s="13"/>
      <c r="X17968" s="11"/>
      <c r="Y17968" s="11"/>
      <c r="AB17968" s="14"/>
      <c r="AO17968" s="14"/>
      <c r="AP17968" s="14"/>
    </row>
    <row r="17969" spans="2:42" s="10" customFormat="1" x14ac:dyDescent="0.25">
      <c r="B17969" s="11"/>
      <c r="F17969" s="12"/>
      <c r="Q17969" s="13"/>
      <c r="X17969" s="11"/>
      <c r="Y17969" s="11"/>
      <c r="AB17969" s="14"/>
      <c r="AO17969" s="14"/>
      <c r="AP17969" s="14"/>
    </row>
    <row r="17970" spans="2:42" s="10" customFormat="1" x14ac:dyDescent="0.25">
      <c r="B17970" s="11"/>
      <c r="F17970" s="12"/>
      <c r="Q17970" s="13"/>
      <c r="X17970" s="11"/>
      <c r="Y17970" s="11"/>
      <c r="AB17970" s="14"/>
      <c r="AO17970" s="14"/>
      <c r="AP17970" s="14"/>
    </row>
    <row r="17971" spans="2:42" s="10" customFormat="1" x14ac:dyDescent="0.25">
      <c r="B17971" s="11"/>
      <c r="F17971" s="12"/>
      <c r="Q17971" s="13"/>
      <c r="X17971" s="11"/>
      <c r="Y17971" s="11"/>
      <c r="AB17971" s="14"/>
      <c r="AO17971" s="14"/>
      <c r="AP17971" s="14"/>
    </row>
    <row r="17972" spans="2:42" s="10" customFormat="1" x14ac:dyDescent="0.25">
      <c r="B17972" s="11"/>
      <c r="F17972" s="12"/>
      <c r="Q17972" s="13"/>
      <c r="X17972" s="11"/>
      <c r="Y17972" s="11"/>
      <c r="AB17972" s="14"/>
      <c r="AO17972" s="14"/>
      <c r="AP17972" s="14"/>
    </row>
    <row r="17973" spans="2:42" s="10" customFormat="1" x14ac:dyDescent="0.25">
      <c r="B17973" s="11"/>
      <c r="F17973" s="12"/>
      <c r="Q17973" s="13"/>
      <c r="X17973" s="11"/>
      <c r="Y17973" s="11"/>
      <c r="AB17973" s="14"/>
      <c r="AO17973" s="14"/>
      <c r="AP17973" s="14"/>
    </row>
    <row r="17974" spans="2:42" s="10" customFormat="1" x14ac:dyDescent="0.25">
      <c r="B17974" s="11"/>
      <c r="F17974" s="12"/>
      <c r="Q17974" s="13"/>
      <c r="X17974" s="11"/>
      <c r="Y17974" s="11"/>
      <c r="AB17974" s="14"/>
      <c r="AO17974" s="14"/>
      <c r="AP17974" s="14"/>
    </row>
    <row r="17975" spans="2:42" s="10" customFormat="1" x14ac:dyDescent="0.25">
      <c r="B17975" s="11"/>
      <c r="F17975" s="12"/>
      <c r="Q17975" s="13"/>
      <c r="X17975" s="11"/>
      <c r="Y17975" s="11"/>
      <c r="AB17975" s="14"/>
      <c r="AO17975" s="14"/>
      <c r="AP17975" s="14"/>
    </row>
    <row r="17976" spans="2:42" s="10" customFormat="1" x14ac:dyDescent="0.25">
      <c r="B17976" s="11"/>
      <c r="F17976" s="12"/>
      <c r="Q17976" s="13"/>
      <c r="X17976" s="11"/>
      <c r="Y17976" s="11"/>
      <c r="AB17976" s="14"/>
      <c r="AO17976" s="14"/>
      <c r="AP17976" s="14"/>
    </row>
    <row r="17977" spans="2:42" s="10" customFormat="1" x14ac:dyDescent="0.25">
      <c r="B17977" s="11"/>
      <c r="F17977" s="12"/>
      <c r="Q17977" s="13"/>
      <c r="X17977" s="11"/>
      <c r="Y17977" s="11"/>
      <c r="AB17977" s="14"/>
      <c r="AO17977" s="14"/>
      <c r="AP17977" s="14"/>
    </row>
    <row r="17978" spans="2:42" s="10" customFormat="1" x14ac:dyDescent="0.25">
      <c r="B17978" s="11"/>
      <c r="F17978" s="12"/>
      <c r="Q17978" s="13"/>
      <c r="X17978" s="11"/>
      <c r="Y17978" s="11"/>
      <c r="AB17978" s="14"/>
      <c r="AO17978" s="14"/>
      <c r="AP17978" s="14"/>
    </row>
    <row r="17979" spans="2:42" s="10" customFormat="1" x14ac:dyDescent="0.25">
      <c r="B17979" s="11"/>
      <c r="F17979" s="12"/>
      <c r="Q17979" s="13"/>
      <c r="X17979" s="11"/>
      <c r="Y17979" s="11"/>
      <c r="AB17979" s="14"/>
      <c r="AO17979" s="14"/>
      <c r="AP17979" s="14"/>
    </row>
    <row r="17980" spans="2:42" s="10" customFormat="1" x14ac:dyDescent="0.25">
      <c r="B17980" s="11"/>
      <c r="F17980" s="12"/>
      <c r="Q17980" s="13"/>
      <c r="X17980" s="11"/>
      <c r="Y17980" s="11"/>
      <c r="AB17980" s="14"/>
      <c r="AO17980" s="14"/>
      <c r="AP17980" s="14"/>
    </row>
    <row r="17981" spans="2:42" s="10" customFormat="1" x14ac:dyDescent="0.25">
      <c r="B17981" s="11"/>
      <c r="F17981" s="12"/>
      <c r="Q17981" s="13"/>
      <c r="X17981" s="11"/>
      <c r="Y17981" s="11"/>
      <c r="AB17981" s="14"/>
      <c r="AO17981" s="14"/>
      <c r="AP17981" s="14"/>
    </row>
    <row r="17982" spans="2:42" s="10" customFormat="1" x14ac:dyDescent="0.25">
      <c r="B17982" s="11"/>
      <c r="F17982" s="12"/>
      <c r="Q17982" s="13"/>
      <c r="X17982" s="11"/>
      <c r="Y17982" s="11"/>
      <c r="AB17982" s="14"/>
      <c r="AO17982" s="14"/>
      <c r="AP17982" s="14"/>
    </row>
    <row r="17983" spans="2:42" s="10" customFormat="1" x14ac:dyDescent="0.25">
      <c r="B17983" s="11"/>
      <c r="F17983" s="12"/>
      <c r="Q17983" s="13"/>
      <c r="X17983" s="11"/>
      <c r="Y17983" s="11"/>
      <c r="AB17983" s="14"/>
      <c r="AO17983" s="14"/>
      <c r="AP17983" s="14"/>
    </row>
    <row r="17984" spans="2:42" s="10" customFormat="1" x14ac:dyDescent="0.25">
      <c r="B17984" s="11"/>
      <c r="F17984" s="12"/>
      <c r="Q17984" s="13"/>
      <c r="X17984" s="11"/>
      <c r="Y17984" s="11"/>
      <c r="AB17984" s="14"/>
      <c r="AO17984" s="14"/>
      <c r="AP17984" s="14"/>
    </row>
    <row r="17985" spans="2:42" s="10" customFormat="1" x14ac:dyDescent="0.25">
      <c r="B17985" s="11"/>
      <c r="F17985" s="12"/>
      <c r="Q17985" s="13"/>
      <c r="X17985" s="11"/>
      <c r="Y17985" s="11"/>
      <c r="AB17985" s="14"/>
      <c r="AO17985" s="14"/>
      <c r="AP17985" s="14"/>
    </row>
    <row r="17986" spans="2:42" s="10" customFormat="1" x14ac:dyDescent="0.25">
      <c r="B17986" s="11"/>
      <c r="F17986" s="12"/>
      <c r="Q17986" s="13"/>
      <c r="X17986" s="11"/>
      <c r="Y17986" s="11"/>
      <c r="AB17986" s="14"/>
      <c r="AO17986" s="14"/>
      <c r="AP17986" s="14"/>
    </row>
    <row r="17987" spans="2:42" s="10" customFormat="1" x14ac:dyDescent="0.25">
      <c r="B17987" s="11"/>
      <c r="F17987" s="12"/>
      <c r="Q17987" s="13"/>
      <c r="X17987" s="11"/>
      <c r="Y17987" s="11"/>
      <c r="AB17987" s="14"/>
      <c r="AO17987" s="14"/>
      <c r="AP17987" s="14"/>
    </row>
    <row r="17988" spans="2:42" s="10" customFormat="1" x14ac:dyDescent="0.25">
      <c r="B17988" s="11"/>
      <c r="F17988" s="12"/>
      <c r="Q17988" s="13"/>
      <c r="X17988" s="11"/>
      <c r="Y17988" s="11"/>
      <c r="AB17988" s="14"/>
      <c r="AO17988" s="14"/>
      <c r="AP17988" s="14"/>
    </row>
    <row r="17989" spans="2:42" s="10" customFormat="1" x14ac:dyDescent="0.25">
      <c r="B17989" s="11"/>
      <c r="F17989" s="12"/>
      <c r="Q17989" s="13"/>
      <c r="X17989" s="11"/>
      <c r="Y17989" s="11"/>
      <c r="AB17989" s="14"/>
      <c r="AO17989" s="14"/>
      <c r="AP17989" s="14"/>
    </row>
    <row r="17990" spans="2:42" s="10" customFormat="1" x14ac:dyDescent="0.25">
      <c r="B17990" s="11"/>
      <c r="F17990" s="12"/>
      <c r="Q17990" s="13"/>
      <c r="X17990" s="11"/>
      <c r="Y17990" s="11"/>
      <c r="AB17990" s="14"/>
      <c r="AO17990" s="14"/>
      <c r="AP17990" s="14"/>
    </row>
    <row r="17991" spans="2:42" s="10" customFormat="1" x14ac:dyDescent="0.25">
      <c r="B17991" s="11"/>
      <c r="F17991" s="12"/>
      <c r="Q17991" s="13"/>
      <c r="X17991" s="11"/>
      <c r="Y17991" s="11"/>
      <c r="AB17991" s="14"/>
      <c r="AO17991" s="14"/>
      <c r="AP17991" s="14"/>
    </row>
    <row r="17992" spans="2:42" s="10" customFormat="1" x14ac:dyDescent="0.25">
      <c r="B17992" s="11"/>
      <c r="F17992" s="12"/>
      <c r="Q17992" s="13"/>
      <c r="X17992" s="11"/>
      <c r="Y17992" s="11"/>
      <c r="AB17992" s="14"/>
      <c r="AO17992" s="14"/>
      <c r="AP17992" s="14"/>
    </row>
    <row r="17993" spans="2:42" s="10" customFormat="1" x14ac:dyDescent="0.25">
      <c r="B17993" s="11"/>
      <c r="F17993" s="12"/>
      <c r="Q17993" s="13"/>
      <c r="X17993" s="11"/>
      <c r="Y17993" s="11"/>
      <c r="AB17993" s="14"/>
      <c r="AO17993" s="14"/>
      <c r="AP17993" s="14"/>
    </row>
    <row r="17994" spans="2:42" s="10" customFormat="1" x14ac:dyDescent="0.25">
      <c r="B17994" s="11"/>
      <c r="F17994" s="12"/>
      <c r="Q17994" s="13"/>
      <c r="X17994" s="11"/>
      <c r="Y17994" s="11"/>
      <c r="AB17994" s="14"/>
      <c r="AO17994" s="14"/>
      <c r="AP17994" s="14"/>
    </row>
    <row r="17995" spans="2:42" s="10" customFormat="1" x14ac:dyDescent="0.25">
      <c r="B17995" s="11"/>
      <c r="F17995" s="12"/>
      <c r="Q17995" s="13"/>
      <c r="X17995" s="11"/>
      <c r="Y17995" s="11"/>
      <c r="AB17995" s="14"/>
      <c r="AO17995" s="14"/>
      <c r="AP17995" s="14"/>
    </row>
    <row r="17996" spans="2:42" s="10" customFormat="1" x14ac:dyDescent="0.25">
      <c r="B17996" s="11"/>
      <c r="F17996" s="12"/>
      <c r="Q17996" s="13"/>
      <c r="X17996" s="11"/>
      <c r="Y17996" s="11"/>
      <c r="AB17996" s="14"/>
      <c r="AO17996" s="14"/>
      <c r="AP17996" s="14"/>
    </row>
    <row r="17997" spans="2:42" s="10" customFormat="1" x14ac:dyDescent="0.25">
      <c r="B17997" s="11"/>
      <c r="F17997" s="12"/>
      <c r="Q17997" s="13"/>
      <c r="X17997" s="11"/>
      <c r="Y17997" s="11"/>
      <c r="AB17997" s="14"/>
      <c r="AO17997" s="14"/>
      <c r="AP17997" s="14"/>
    </row>
    <row r="17998" spans="2:42" s="10" customFormat="1" x14ac:dyDescent="0.25">
      <c r="B17998" s="11"/>
      <c r="F17998" s="12"/>
      <c r="Q17998" s="13"/>
      <c r="X17998" s="11"/>
      <c r="Y17998" s="11"/>
      <c r="AB17998" s="14"/>
      <c r="AO17998" s="14"/>
      <c r="AP17998" s="14"/>
    </row>
    <row r="17999" spans="2:42" s="10" customFormat="1" x14ac:dyDescent="0.25">
      <c r="B17999" s="11"/>
      <c r="F17999" s="12"/>
      <c r="Q17999" s="13"/>
      <c r="X17999" s="11"/>
      <c r="Y17999" s="11"/>
      <c r="AB17999" s="14"/>
      <c r="AO17999" s="14"/>
      <c r="AP17999" s="14"/>
    </row>
    <row r="18000" spans="2:42" s="10" customFormat="1" x14ac:dyDescent="0.25">
      <c r="B18000" s="11"/>
      <c r="F18000" s="12"/>
      <c r="Q18000" s="13"/>
      <c r="X18000" s="11"/>
      <c r="Y18000" s="11"/>
      <c r="AB18000" s="14"/>
      <c r="AO18000" s="14"/>
      <c r="AP18000" s="14"/>
    </row>
    <row r="18001" spans="2:42" s="10" customFormat="1" x14ac:dyDescent="0.25">
      <c r="B18001" s="11"/>
      <c r="F18001" s="12"/>
      <c r="Q18001" s="13"/>
      <c r="X18001" s="11"/>
      <c r="Y18001" s="11"/>
      <c r="AB18001" s="14"/>
      <c r="AO18001" s="14"/>
      <c r="AP18001" s="14"/>
    </row>
    <row r="18002" spans="2:42" s="10" customFormat="1" x14ac:dyDescent="0.25">
      <c r="B18002" s="11"/>
      <c r="F18002" s="12"/>
      <c r="Q18002" s="13"/>
      <c r="X18002" s="11"/>
      <c r="Y18002" s="11"/>
      <c r="AB18002" s="14"/>
      <c r="AO18002" s="14"/>
      <c r="AP18002" s="14"/>
    </row>
    <row r="18003" spans="2:42" s="10" customFormat="1" x14ac:dyDescent="0.25">
      <c r="B18003" s="11"/>
      <c r="F18003" s="12"/>
      <c r="Q18003" s="13"/>
      <c r="X18003" s="11"/>
      <c r="Y18003" s="11"/>
      <c r="AB18003" s="14"/>
      <c r="AO18003" s="14"/>
      <c r="AP18003" s="14"/>
    </row>
    <row r="18004" spans="2:42" s="10" customFormat="1" x14ac:dyDescent="0.25">
      <c r="B18004" s="11"/>
      <c r="F18004" s="12"/>
      <c r="Q18004" s="13"/>
      <c r="X18004" s="11"/>
      <c r="Y18004" s="11"/>
      <c r="AB18004" s="14"/>
      <c r="AO18004" s="14"/>
      <c r="AP18004" s="14"/>
    </row>
    <row r="18005" spans="2:42" s="10" customFormat="1" x14ac:dyDescent="0.25">
      <c r="B18005" s="11"/>
      <c r="F18005" s="12"/>
      <c r="Q18005" s="13"/>
      <c r="X18005" s="11"/>
      <c r="Y18005" s="11"/>
      <c r="AB18005" s="14"/>
      <c r="AO18005" s="14"/>
      <c r="AP18005" s="14"/>
    </row>
    <row r="18006" spans="2:42" s="10" customFormat="1" x14ac:dyDescent="0.25">
      <c r="B18006" s="11"/>
      <c r="F18006" s="12"/>
      <c r="Q18006" s="13"/>
      <c r="X18006" s="11"/>
      <c r="Y18006" s="11"/>
      <c r="AB18006" s="14"/>
      <c r="AO18006" s="14"/>
      <c r="AP18006" s="14"/>
    </row>
    <row r="18007" spans="2:42" s="10" customFormat="1" x14ac:dyDescent="0.25">
      <c r="B18007" s="11"/>
      <c r="F18007" s="12"/>
      <c r="Q18007" s="13"/>
      <c r="X18007" s="11"/>
      <c r="Y18007" s="11"/>
      <c r="AB18007" s="14"/>
      <c r="AO18007" s="14"/>
      <c r="AP18007" s="14"/>
    </row>
    <row r="18008" spans="2:42" s="10" customFormat="1" x14ac:dyDescent="0.25">
      <c r="B18008" s="11"/>
      <c r="F18008" s="12"/>
      <c r="Q18008" s="13"/>
      <c r="X18008" s="11"/>
      <c r="Y18008" s="11"/>
      <c r="AB18008" s="14"/>
      <c r="AO18008" s="14"/>
      <c r="AP18008" s="14"/>
    </row>
    <row r="18009" spans="2:42" s="10" customFormat="1" x14ac:dyDescent="0.25">
      <c r="B18009" s="11"/>
      <c r="F18009" s="12"/>
      <c r="Q18009" s="13"/>
      <c r="X18009" s="11"/>
      <c r="Y18009" s="11"/>
      <c r="AB18009" s="14"/>
      <c r="AO18009" s="14"/>
      <c r="AP18009" s="14"/>
    </row>
    <row r="18010" spans="2:42" s="10" customFormat="1" x14ac:dyDescent="0.25">
      <c r="B18010" s="11"/>
      <c r="F18010" s="12"/>
      <c r="Q18010" s="13"/>
      <c r="X18010" s="11"/>
      <c r="Y18010" s="11"/>
      <c r="AB18010" s="14"/>
      <c r="AO18010" s="14"/>
      <c r="AP18010" s="14"/>
    </row>
    <row r="18011" spans="2:42" s="10" customFormat="1" x14ac:dyDescent="0.25">
      <c r="B18011" s="11"/>
      <c r="F18011" s="12"/>
      <c r="Q18011" s="13"/>
      <c r="X18011" s="11"/>
      <c r="Y18011" s="11"/>
      <c r="AB18011" s="14"/>
      <c r="AO18011" s="14"/>
      <c r="AP18011" s="14"/>
    </row>
    <row r="18012" spans="2:42" s="10" customFormat="1" x14ac:dyDescent="0.25">
      <c r="B18012" s="11"/>
      <c r="F18012" s="12"/>
      <c r="Q18012" s="13"/>
      <c r="X18012" s="11"/>
      <c r="Y18012" s="11"/>
      <c r="AB18012" s="14"/>
      <c r="AO18012" s="14"/>
      <c r="AP18012" s="14"/>
    </row>
    <row r="18013" spans="2:42" s="10" customFormat="1" x14ac:dyDescent="0.25">
      <c r="B18013" s="11"/>
      <c r="F18013" s="12"/>
      <c r="Q18013" s="13"/>
      <c r="X18013" s="11"/>
      <c r="Y18013" s="11"/>
      <c r="AB18013" s="14"/>
      <c r="AO18013" s="14"/>
      <c r="AP18013" s="14"/>
    </row>
    <row r="18014" spans="2:42" s="10" customFormat="1" x14ac:dyDescent="0.25">
      <c r="B18014" s="11"/>
      <c r="F18014" s="12"/>
      <c r="Q18014" s="13"/>
      <c r="X18014" s="11"/>
      <c r="Y18014" s="11"/>
      <c r="AB18014" s="14"/>
      <c r="AO18014" s="14"/>
      <c r="AP18014" s="14"/>
    </row>
    <row r="18015" spans="2:42" s="10" customFormat="1" x14ac:dyDescent="0.25">
      <c r="B18015" s="11"/>
      <c r="F18015" s="12"/>
      <c r="Q18015" s="13"/>
      <c r="X18015" s="11"/>
      <c r="Y18015" s="11"/>
      <c r="AB18015" s="14"/>
      <c r="AO18015" s="14"/>
      <c r="AP18015" s="14"/>
    </row>
    <row r="18016" spans="2:42" s="10" customFormat="1" x14ac:dyDescent="0.25">
      <c r="B18016" s="11"/>
      <c r="F18016" s="12"/>
      <c r="Q18016" s="13"/>
      <c r="X18016" s="11"/>
      <c r="Y18016" s="11"/>
      <c r="AB18016" s="14"/>
      <c r="AO18016" s="14"/>
      <c r="AP18016" s="14"/>
    </row>
    <row r="18017" spans="2:42" s="10" customFormat="1" x14ac:dyDescent="0.25">
      <c r="B18017" s="11"/>
      <c r="F18017" s="12"/>
      <c r="Q18017" s="13"/>
      <c r="X18017" s="11"/>
      <c r="Y18017" s="11"/>
      <c r="AB18017" s="14"/>
      <c r="AO18017" s="14"/>
      <c r="AP18017" s="14"/>
    </row>
    <row r="18018" spans="2:42" s="10" customFormat="1" x14ac:dyDescent="0.25">
      <c r="B18018" s="11"/>
      <c r="F18018" s="12"/>
      <c r="Q18018" s="13"/>
      <c r="X18018" s="11"/>
      <c r="Y18018" s="11"/>
      <c r="AB18018" s="14"/>
      <c r="AO18018" s="14"/>
      <c r="AP18018" s="14"/>
    </row>
    <row r="18019" spans="2:42" s="10" customFormat="1" x14ac:dyDescent="0.25">
      <c r="B18019" s="11"/>
      <c r="F18019" s="12"/>
      <c r="Q18019" s="13"/>
      <c r="X18019" s="11"/>
      <c r="Y18019" s="11"/>
      <c r="AB18019" s="14"/>
      <c r="AO18019" s="14"/>
      <c r="AP18019" s="14"/>
    </row>
    <row r="18020" spans="2:42" s="10" customFormat="1" x14ac:dyDescent="0.25">
      <c r="B18020" s="11"/>
      <c r="F18020" s="12"/>
      <c r="Q18020" s="13"/>
      <c r="X18020" s="11"/>
      <c r="Y18020" s="11"/>
      <c r="AB18020" s="14"/>
      <c r="AO18020" s="14"/>
      <c r="AP18020" s="14"/>
    </row>
    <row r="18021" spans="2:42" s="10" customFormat="1" x14ac:dyDescent="0.25">
      <c r="B18021" s="11"/>
      <c r="F18021" s="12"/>
      <c r="Q18021" s="13"/>
      <c r="X18021" s="11"/>
      <c r="Y18021" s="11"/>
      <c r="AB18021" s="14"/>
      <c r="AO18021" s="14"/>
      <c r="AP18021" s="14"/>
    </row>
    <row r="18022" spans="2:42" s="10" customFormat="1" x14ac:dyDescent="0.25">
      <c r="B18022" s="11"/>
      <c r="F18022" s="12"/>
      <c r="Q18022" s="13"/>
      <c r="X18022" s="11"/>
      <c r="Y18022" s="11"/>
      <c r="AB18022" s="14"/>
      <c r="AO18022" s="14"/>
      <c r="AP18022" s="14"/>
    </row>
    <row r="18023" spans="2:42" s="10" customFormat="1" x14ac:dyDescent="0.25">
      <c r="B18023" s="11"/>
      <c r="F18023" s="12"/>
      <c r="Q18023" s="13"/>
      <c r="X18023" s="11"/>
      <c r="Y18023" s="11"/>
      <c r="AB18023" s="14"/>
      <c r="AO18023" s="14"/>
      <c r="AP18023" s="14"/>
    </row>
    <row r="18024" spans="2:42" s="10" customFormat="1" x14ac:dyDescent="0.25">
      <c r="B18024" s="11"/>
      <c r="F18024" s="12"/>
      <c r="Q18024" s="13"/>
      <c r="X18024" s="11"/>
      <c r="Y18024" s="11"/>
      <c r="AB18024" s="14"/>
      <c r="AO18024" s="14"/>
      <c r="AP18024" s="14"/>
    </row>
    <row r="18025" spans="2:42" s="10" customFormat="1" x14ac:dyDescent="0.25">
      <c r="B18025" s="11"/>
      <c r="F18025" s="12"/>
      <c r="Q18025" s="13"/>
      <c r="X18025" s="11"/>
      <c r="Y18025" s="11"/>
      <c r="AB18025" s="14"/>
      <c r="AO18025" s="14"/>
      <c r="AP18025" s="14"/>
    </row>
    <row r="18026" spans="2:42" s="10" customFormat="1" x14ac:dyDescent="0.25">
      <c r="B18026" s="11"/>
      <c r="F18026" s="12"/>
      <c r="Q18026" s="13"/>
      <c r="X18026" s="11"/>
      <c r="Y18026" s="11"/>
      <c r="AB18026" s="14"/>
      <c r="AO18026" s="14"/>
      <c r="AP18026" s="14"/>
    </row>
    <row r="18027" spans="2:42" s="10" customFormat="1" x14ac:dyDescent="0.25">
      <c r="B18027" s="11"/>
      <c r="F18027" s="12"/>
      <c r="Q18027" s="13"/>
      <c r="X18027" s="11"/>
      <c r="Y18027" s="11"/>
      <c r="AB18027" s="14"/>
      <c r="AO18027" s="14"/>
      <c r="AP18027" s="14"/>
    </row>
    <row r="18028" spans="2:42" s="10" customFormat="1" x14ac:dyDescent="0.25">
      <c r="B18028" s="11"/>
      <c r="F18028" s="12"/>
      <c r="Q18028" s="13"/>
      <c r="X18028" s="11"/>
      <c r="Y18028" s="11"/>
      <c r="AB18028" s="14"/>
      <c r="AO18028" s="14"/>
      <c r="AP18028" s="14"/>
    </row>
    <row r="18029" spans="2:42" s="10" customFormat="1" x14ac:dyDescent="0.25">
      <c r="B18029" s="11"/>
      <c r="F18029" s="12"/>
      <c r="Q18029" s="13"/>
      <c r="X18029" s="11"/>
      <c r="Y18029" s="11"/>
      <c r="AB18029" s="14"/>
      <c r="AO18029" s="14"/>
      <c r="AP18029" s="14"/>
    </row>
    <row r="18030" spans="2:42" s="10" customFormat="1" x14ac:dyDescent="0.25">
      <c r="B18030" s="11"/>
      <c r="F18030" s="12"/>
      <c r="Q18030" s="13"/>
      <c r="X18030" s="11"/>
      <c r="Y18030" s="11"/>
      <c r="AB18030" s="14"/>
      <c r="AO18030" s="14"/>
      <c r="AP18030" s="14"/>
    </row>
    <row r="18031" spans="2:42" s="10" customFormat="1" x14ac:dyDescent="0.25">
      <c r="B18031" s="11"/>
      <c r="F18031" s="12"/>
      <c r="Q18031" s="13"/>
      <c r="X18031" s="11"/>
      <c r="Y18031" s="11"/>
      <c r="AB18031" s="14"/>
      <c r="AO18031" s="14"/>
      <c r="AP18031" s="14"/>
    </row>
    <row r="18032" spans="2:42" s="10" customFormat="1" x14ac:dyDescent="0.25">
      <c r="B18032" s="11"/>
      <c r="F18032" s="12"/>
      <c r="Q18032" s="13"/>
      <c r="X18032" s="11"/>
      <c r="Y18032" s="11"/>
      <c r="AB18032" s="14"/>
      <c r="AO18032" s="14"/>
      <c r="AP18032" s="14"/>
    </row>
    <row r="18033" spans="2:42" s="10" customFormat="1" x14ac:dyDescent="0.25">
      <c r="B18033" s="11"/>
      <c r="F18033" s="12"/>
      <c r="Q18033" s="13"/>
      <c r="X18033" s="11"/>
      <c r="Y18033" s="11"/>
      <c r="AB18033" s="14"/>
      <c r="AO18033" s="14"/>
      <c r="AP18033" s="14"/>
    </row>
    <row r="18034" spans="2:42" s="10" customFormat="1" x14ac:dyDescent="0.25">
      <c r="B18034" s="11"/>
      <c r="F18034" s="12"/>
      <c r="Q18034" s="13"/>
      <c r="X18034" s="11"/>
      <c r="Y18034" s="11"/>
      <c r="AB18034" s="14"/>
      <c r="AO18034" s="14"/>
      <c r="AP18034" s="14"/>
    </row>
    <row r="18035" spans="2:42" s="10" customFormat="1" x14ac:dyDescent="0.25">
      <c r="B18035" s="11"/>
      <c r="F18035" s="12"/>
      <c r="Q18035" s="13"/>
      <c r="X18035" s="11"/>
      <c r="Y18035" s="11"/>
      <c r="AB18035" s="14"/>
      <c r="AO18035" s="14"/>
      <c r="AP18035" s="14"/>
    </row>
    <row r="18036" spans="2:42" s="10" customFormat="1" x14ac:dyDescent="0.25">
      <c r="B18036" s="11"/>
      <c r="F18036" s="12"/>
      <c r="Q18036" s="13"/>
      <c r="X18036" s="11"/>
      <c r="Y18036" s="11"/>
      <c r="AB18036" s="14"/>
      <c r="AO18036" s="14"/>
      <c r="AP18036" s="14"/>
    </row>
    <row r="18037" spans="2:42" s="10" customFormat="1" x14ac:dyDescent="0.25">
      <c r="B18037" s="11"/>
      <c r="F18037" s="12"/>
      <c r="Q18037" s="13"/>
      <c r="X18037" s="11"/>
      <c r="Y18037" s="11"/>
      <c r="AB18037" s="14"/>
      <c r="AO18037" s="14"/>
      <c r="AP18037" s="14"/>
    </row>
    <row r="18038" spans="2:42" s="10" customFormat="1" x14ac:dyDescent="0.25">
      <c r="B18038" s="11"/>
      <c r="F18038" s="12"/>
      <c r="Q18038" s="13"/>
      <c r="X18038" s="11"/>
      <c r="Y18038" s="11"/>
      <c r="AB18038" s="14"/>
      <c r="AO18038" s="14"/>
      <c r="AP18038" s="14"/>
    </row>
    <row r="18039" spans="2:42" s="10" customFormat="1" x14ac:dyDescent="0.25">
      <c r="B18039" s="11"/>
      <c r="F18039" s="12"/>
      <c r="Q18039" s="13"/>
      <c r="X18039" s="11"/>
      <c r="Y18039" s="11"/>
      <c r="AB18039" s="14"/>
      <c r="AO18039" s="14"/>
      <c r="AP18039" s="14"/>
    </row>
    <row r="18040" spans="2:42" s="10" customFormat="1" x14ac:dyDescent="0.25">
      <c r="B18040" s="11"/>
      <c r="F18040" s="12"/>
      <c r="Q18040" s="13"/>
      <c r="X18040" s="11"/>
      <c r="Y18040" s="11"/>
      <c r="AB18040" s="14"/>
      <c r="AO18040" s="14"/>
      <c r="AP18040" s="14"/>
    </row>
    <row r="18041" spans="2:42" s="10" customFormat="1" x14ac:dyDescent="0.25">
      <c r="B18041" s="11"/>
      <c r="F18041" s="12"/>
      <c r="Q18041" s="13"/>
      <c r="X18041" s="11"/>
      <c r="Y18041" s="11"/>
      <c r="AB18041" s="14"/>
      <c r="AO18041" s="14"/>
      <c r="AP18041" s="14"/>
    </row>
    <row r="18042" spans="2:42" s="10" customFormat="1" x14ac:dyDescent="0.25">
      <c r="B18042" s="11"/>
      <c r="F18042" s="12"/>
      <c r="Q18042" s="13"/>
      <c r="X18042" s="11"/>
      <c r="Y18042" s="11"/>
      <c r="AB18042" s="14"/>
      <c r="AO18042" s="14"/>
      <c r="AP18042" s="14"/>
    </row>
    <row r="18043" spans="2:42" s="10" customFormat="1" x14ac:dyDescent="0.25">
      <c r="B18043" s="11"/>
      <c r="F18043" s="12"/>
      <c r="Q18043" s="13"/>
      <c r="X18043" s="11"/>
      <c r="Y18043" s="11"/>
      <c r="AB18043" s="14"/>
      <c r="AO18043" s="14"/>
      <c r="AP18043" s="14"/>
    </row>
    <row r="18044" spans="2:42" s="10" customFormat="1" x14ac:dyDescent="0.25">
      <c r="B18044" s="11"/>
      <c r="F18044" s="12"/>
      <c r="Q18044" s="13"/>
      <c r="X18044" s="11"/>
      <c r="Y18044" s="11"/>
      <c r="AB18044" s="14"/>
      <c r="AO18044" s="14"/>
      <c r="AP18044" s="14"/>
    </row>
    <row r="18045" spans="2:42" s="10" customFormat="1" x14ac:dyDescent="0.25">
      <c r="B18045" s="11"/>
      <c r="F18045" s="12"/>
      <c r="Q18045" s="13"/>
      <c r="X18045" s="11"/>
      <c r="Y18045" s="11"/>
      <c r="AB18045" s="14"/>
      <c r="AO18045" s="14"/>
      <c r="AP18045" s="14"/>
    </row>
    <row r="18046" spans="2:42" s="10" customFormat="1" x14ac:dyDescent="0.25">
      <c r="B18046" s="11"/>
      <c r="F18046" s="12"/>
      <c r="Q18046" s="13"/>
      <c r="X18046" s="11"/>
      <c r="Y18046" s="11"/>
      <c r="AB18046" s="14"/>
      <c r="AO18046" s="14"/>
      <c r="AP18046" s="14"/>
    </row>
    <row r="18047" spans="2:42" s="10" customFormat="1" x14ac:dyDescent="0.25">
      <c r="B18047" s="11"/>
      <c r="F18047" s="12"/>
      <c r="Q18047" s="13"/>
      <c r="X18047" s="11"/>
      <c r="Y18047" s="11"/>
      <c r="AB18047" s="14"/>
      <c r="AO18047" s="14"/>
      <c r="AP18047" s="14"/>
    </row>
    <row r="18048" spans="2:42" s="10" customFormat="1" x14ac:dyDescent="0.25">
      <c r="B18048" s="11"/>
      <c r="F18048" s="12"/>
      <c r="Q18048" s="13"/>
      <c r="X18048" s="11"/>
      <c r="Y18048" s="11"/>
      <c r="AB18048" s="14"/>
      <c r="AO18048" s="14"/>
      <c r="AP18048" s="14"/>
    </row>
    <row r="18049" spans="2:42" s="10" customFormat="1" x14ac:dyDescent="0.25">
      <c r="B18049" s="11"/>
      <c r="F18049" s="12"/>
      <c r="Q18049" s="13"/>
      <c r="X18049" s="11"/>
      <c r="Y18049" s="11"/>
      <c r="AB18049" s="14"/>
      <c r="AO18049" s="14"/>
      <c r="AP18049" s="14"/>
    </row>
    <row r="18050" spans="2:42" s="10" customFormat="1" x14ac:dyDescent="0.25">
      <c r="B18050" s="11"/>
      <c r="F18050" s="12"/>
      <c r="Q18050" s="13"/>
      <c r="X18050" s="11"/>
      <c r="Y18050" s="11"/>
      <c r="AB18050" s="14"/>
      <c r="AO18050" s="14"/>
      <c r="AP18050" s="14"/>
    </row>
    <row r="18051" spans="2:42" s="10" customFormat="1" x14ac:dyDescent="0.25">
      <c r="B18051" s="11"/>
      <c r="F18051" s="12"/>
      <c r="Q18051" s="13"/>
      <c r="X18051" s="11"/>
      <c r="Y18051" s="11"/>
      <c r="AB18051" s="14"/>
      <c r="AO18051" s="14"/>
      <c r="AP18051" s="14"/>
    </row>
    <row r="18052" spans="2:42" s="10" customFormat="1" x14ac:dyDescent="0.25">
      <c r="B18052" s="11"/>
      <c r="F18052" s="12"/>
      <c r="Q18052" s="13"/>
      <c r="X18052" s="11"/>
      <c r="Y18052" s="11"/>
      <c r="AB18052" s="14"/>
      <c r="AO18052" s="14"/>
      <c r="AP18052" s="14"/>
    </row>
    <row r="18053" spans="2:42" s="10" customFormat="1" x14ac:dyDescent="0.25">
      <c r="B18053" s="11"/>
      <c r="F18053" s="12"/>
      <c r="Q18053" s="13"/>
      <c r="X18053" s="11"/>
      <c r="Y18053" s="11"/>
      <c r="AB18053" s="14"/>
      <c r="AO18053" s="14"/>
      <c r="AP18053" s="14"/>
    </row>
    <row r="18054" spans="2:42" s="10" customFormat="1" x14ac:dyDescent="0.25">
      <c r="B18054" s="11"/>
      <c r="F18054" s="12"/>
      <c r="Q18054" s="13"/>
      <c r="X18054" s="11"/>
      <c r="Y18054" s="11"/>
      <c r="AB18054" s="14"/>
      <c r="AO18054" s="14"/>
      <c r="AP18054" s="14"/>
    </row>
    <row r="18055" spans="2:42" s="10" customFormat="1" x14ac:dyDescent="0.25">
      <c r="B18055" s="11"/>
      <c r="F18055" s="12"/>
      <c r="Q18055" s="13"/>
      <c r="X18055" s="11"/>
      <c r="Y18055" s="11"/>
      <c r="AB18055" s="14"/>
      <c r="AO18055" s="14"/>
      <c r="AP18055" s="14"/>
    </row>
    <row r="18056" spans="2:42" s="10" customFormat="1" x14ac:dyDescent="0.25">
      <c r="B18056" s="11"/>
      <c r="F18056" s="12"/>
      <c r="Q18056" s="13"/>
      <c r="X18056" s="11"/>
      <c r="Y18056" s="11"/>
      <c r="AB18056" s="14"/>
      <c r="AO18056" s="14"/>
      <c r="AP18056" s="14"/>
    </row>
    <row r="18057" spans="2:42" s="10" customFormat="1" x14ac:dyDescent="0.25">
      <c r="B18057" s="11"/>
      <c r="F18057" s="12"/>
      <c r="Q18057" s="13"/>
      <c r="X18057" s="11"/>
      <c r="Y18057" s="11"/>
      <c r="AB18057" s="14"/>
      <c r="AO18057" s="14"/>
      <c r="AP18057" s="14"/>
    </row>
    <row r="18058" spans="2:42" s="10" customFormat="1" x14ac:dyDescent="0.25">
      <c r="B18058" s="11"/>
      <c r="F18058" s="12"/>
      <c r="Q18058" s="13"/>
      <c r="X18058" s="11"/>
      <c r="Y18058" s="11"/>
      <c r="AB18058" s="14"/>
      <c r="AO18058" s="14"/>
      <c r="AP18058" s="14"/>
    </row>
    <row r="18059" spans="2:42" s="10" customFormat="1" x14ac:dyDescent="0.25">
      <c r="B18059" s="11"/>
      <c r="F18059" s="12"/>
      <c r="Q18059" s="13"/>
      <c r="X18059" s="11"/>
      <c r="Y18059" s="11"/>
      <c r="AB18059" s="14"/>
      <c r="AO18059" s="14"/>
      <c r="AP18059" s="14"/>
    </row>
    <row r="18060" spans="2:42" s="10" customFormat="1" x14ac:dyDescent="0.25">
      <c r="B18060" s="11"/>
      <c r="F18060" s="12"/>
      <c r="Q18060" s="13"/>
      <c r="X18060" s="11"/>
      <c r="Y18060" s="11"/>
      <c r="AB18060" s="14"/>
      <c r="AO18060" s="14"/>
      <c r="AP18060" s="14"/>
    </row>
    <row r="18061" spans="2:42" s="10" customFormat="1" x14ac:dyDescent="0.25">
      <c r="B18061" s="11"/>
      <c r="F18061" s="12"/>
      <c r="Q18061" s="13"/>
      <c r="X18061" s="11"/>
      <c r="Y18061" s="11"/>
      <c r="AB18061" s="14"/>
      <c r="AO18061" s="14"/>
      <c r="AP18061" s="14"/>
    </row>
    <row r="18062" spans="2:42" s="10" customFormat="1" x14ac:dyDescent="0.25">
      <c r="B18062" s="11"/>
      <c r="F18062" s="12"/>
      <c r="Q18062" s="13"/>
      <c r="X18062" s="11"/>
      <c r="Y18062" s="11"/>
      <c r="AB18062" s="14"/>
      <c r="AO18062" s="14"/>
      <c r="AP18062" s="14"/>
    </row>
    <row r="18063" spans="2:42" s="10" customFormat="1" x14ac:dyDescent="0.25">
      <c r="B18063" s="11"/>
      <c r="F18063" s="12"/>
      <c r="Q18063" s="13"/>
      <c r="X18063" s="11"/>
      <c r="Y18063" s="11"/>
      <c r="AB18063" s="14"/>
      <c r="AO18063" s="14"/>
      <c r="AP18063" s="14"/>
    </row>
    <row r="18064" spans="2:42" s="10" customFormat="1" x14ac:dyDescent="0.25">
      <c r="B18064" s="11"/>
      <c r="F18064" s="12"/>
      <c r="Q18064" s="13"/>
      <c r="X18064" s="11"/>
      <c r="Y18064" s="11"/>
      <c r="AB18064" s="14"/>
      <c r="AO18064" s="14"/>
      <c r="AP18064" s="14"/>
    </row>
    <row r="18065" spans="2:42" s="10" customFormat="1" x14ac:dyDescent="0.25">
      <c r="B18065" s="11"/>
      <c r="F18065" s="12"/>
      <c r="Q18065" s="13"/>
      <c r="X18065" s="11"/>
      <c r="Y18065" s="11"/>
      <c r="AB18065" s="14"/>
      <c r="AO18065" s="14"/>
      <c r="AP18065" s="14"/>
    </row>
    <row r="18066" spans="2:42" s="10" customFormat="1" x14ac:dyDescent="0.25">
      <c r="B18066" s="11"/>
      <c r="F18066" s="12"/>
      <c r="Q18066" s="13"/>
      <c r="X18066" s="11"/>
      <c r="Y18066" s="11"/>
      <c r="AB18066" s="14"/>
      <c r="AO18066" s="14"/>
      <c r="AP18066" s="14"/>
    </row>
    <row r="18067" spans="2:42" s="10" customFormat="1" x14ac:dyDescent="0.25">
      <c r="B18067" s="11"/>
      <c r="F18067" s="12"/>
      <c r="Q18067" s="13"/>
      <c r="X18067" s="11"/>
      <c r="Y18067" s="11"/>
      <c r="AB18067" s="14"/>
      <c r="AO18067" s="14"/>
      <c r="AP18067" s="14"/>
    </row>
    <row r="18068" spans="2:42" s="10" customFormat="1" x14ac:dyDescent="0.25">
      <c r="B18068" s="11"/>
      <c r="F18068" s="12"/>
      <c r="Q18068" s="13"/>
      <c r="X18068" s="11"/>
      <c r="Y18068" s="11"/>
      <c r="AB18068" s="14"/>
      <c r="AO18068" s="14"/>
      <c r="AP18068" s="14"/>
    </row>
    <row r="18069" spans="2:42" s="10" customFormat="1" x14ac:dyDescent="0.25">
      <c r="B18069" s="11"/>
      <c r="F18069" s="12"/>
      <c r="Q18069" s="13"/>
      <c r="X18069" s="11"/>
      <c r="Y18069" s="11"/>
      <c r="AB18069" s="14"/>
      <c r="AO18069" s="14"/>
      <c r="AP18069" s="14"/>
    </row>
    <row r="18070" spans="2:42" s="10" customFormat="1" x14ac:dyDescent="0.25">
      <c r="B18070" s="11"/>
      <c r="F18070" s="12"/>
      <c r="Q18070" s="13"/>
      <c r="X18070" s="11"/>
      <c r="Y18070" s="11"/>
      <c r="AB18070" s="14"/>
      <c r="AO18070" s="14"/>
      <c r="AP18070" s="14"/>
    </row>
    <row r="18071" spans="2:42" s="10" customFormat="1" x14ac:dyDescent="0.25">
      <c r="B18071" s="11"/>
      <c r="F18071" s="12"/>
      <c r="Q18071" s="13"/>
      <c r="X18071" s="11"/>
      <c r="Y18071" s="11"/>
      <c r="AB18071" s="14"/>
      <c r="AO18071" s="14"/>
      <c r="AP18071" s="14"/>
    </row>
    <row r="18072" spans="2:42" s="10" customFormat="1" x14ac:dyDescent="0.25">
      <c r="B18072" s="11"/>
      <c r="F18072" s="12"/>
      <c r="Q18072" s="13"/>
      <c r="X18072" s="11"/>
      <c r="Y18072" s="11"/>
      <c r="AB18072" s="14"/>
      <c r="AO18072" s="14"/>
      <c r="AP18072" s="14"/>
    </row>
    <row r="18073" spans="2:42" s="10" customFormat="1" x14ac:dyDescent="0.25">
      <c r="B18073" s="11"/>
      <c r="F18073" s="12"/>
      <c r="Q18073" s="13"/>
      <c r="X18073" s="11"/>
      <c r="Y18073" s="11"/>
      <c r="AB18073" s="14"/>
      <c r="AO18073" s="14"/>
      <c r="AP18073" s="14"/>
    </row>
    <row r="18074" spans="2:42" s="10" customFormat="1" x14ac:dyDescent="0.25">
      <c r="B18074" s="11"/>
      <c r="F18074" s="12"/>
      <c r="Q18074" s="13"/>
      <c r="X18074" s="11"/>
      <c r="Y18074" s="11"/>
      <c r="AB18074" s="14"/>
      <c r="AO18074" s="14"/>
      <c r="AP18074" s="14"/>
    </row>
    <row r="18075" spans="2:42" s="10" customFormat="1" x14ac:dyDescent="0.25">
      <c r="B18075" s="11"/>
      <c r="F18075" s="12"/>
      <c r="Q18075" s="13"/>
      <c r="X18075" s="11"/>
      <c r="Y18075" s="11"/>
      <c r="AB18075" s="14"/>
      <c r="AO18075" s="14"/>
      <c r="AP18075" s="14"/>
    </row>
    <row r="18076" spans="2:42" s="10" customFormat="1" x14ac:dyDescent="0.25">
      <c r="B18076" s="11"/>
      <c r="F18076" s="12"/>
      <c r="Q18076" s="13"/>
      <c r="X18076" s="11"/>
      <c r="Y18076" s="11"/>
      <c r="AB18076" s="14"/>
      <c r="AO18076" s="14"/>
      <c r="AP18076" s="14"/>
    </row>
    <row r="18077" spans="2:42" s="10" customFormat="1" x14ac:dyDescent="0.25">
      <c r="B18077" s="11"/>
      <c r="F18077" s="12"/>
      <c r="Q18077" s="13"/>
      <c r="X18077" s="11"/>
      <c r="Y18077" s="11"/>
      <c r="AB18077" s="14"/>
      <c r="AO18077" s="14"/>
      <c r="AP18077" s="14"/>
    </row>
    <row r="18078" spans="2:42" s="10" customFormat="1" x14ac:dyDescent="0.25">
      <c r="B18078" s="11"/>
      <c r="F18078" s="12"/>
      <c r="Q18078" s="13"/>
      <c r="X18078" s="11"/>
      <c r="Y18078" s="11"/>
      <c r="AB18078" s="14"/>
      <c r="AO18078" s="14"/>
      <c r="AP18078" s="14"/>
    </row>
    <row r="18079" spans="2:42" s="10" customFormat="1" x14ac:dyDescent="0.25">
      <c r="B18079" s="11"/>
      <c r="F18079" s="12"/>
      <c r="Q18079" s="13"/>
      <c r="X18079" s="11"/>
      <c r="Y18079" s="11"/>
      <c r="AB18079" s="14"/>
      <c r="AO18079" s="14"/>
      <c r="AP18079" s="14"/>
    </row>
    <row r="18080" spans="2:42" s="10" customFormat="1" x14ac:dyDescent="0.25">
      <c r="B18080" s="11"/>
      <c r="F18080" s="12"/>
      <c r="Q18080" s="13"/>
      <c r="X18080" s="11"/>
      <c r="Y18080" s="11"/>
      <c r="AB18080" s="14"/>
      <c r="AO18080" s="14"/>
      <c r="AP18080" s="14"/>
    </row>
    <row r="18081" spans="2:42" s="10" customFormat="1" x14ac:dyDescent="0.25">
      <c r="B18081" s="11"/>
      <c r="F18081" s="12"/>
      <c r="Q18081" s="13"/>
      <c r="X18081" s="11"/>
      <c r="Y18081" s="11"/>
      <c r="AB18081" s="14"/>
      <c r="AO18081" s="14"/>
      <c r="AP18081" s="14"/>
    </row>
    <row r="18082" spans="2:42" s="10" customFormat="1" x14ac:dyDescent="0.25">
      <c r="B18082" s="11"/>
      <c r="F18082" s="12"/>
      <c r="Q18082" s="13"/>
      <c r="X18082" s="11"/>
      <c r="Y18082" s="11"/>
      <c r="AB18082" s="14"/>
      <c r="AO18082" s="14"/>
      <c r="AP18082" s="14"/>
    </row>
    <row r="18083" spans="2:42" s="10" customFormat="1" x14ac:dyDescent="0.25">
      <c r="B18083" s="11"/>
      <c r="F18083" s="12"/>
      <c r="Q18083" s="13"/>
      <c r="X18083" s="11"/>
      <c r="Y18083" s="11"/>
      <c r="AB18083" s="14"/>
      <c r="AO18083" s="14"/>
      <c r="AP18083" s="14"/>
    </row>
    <row r="18084" spans="2:42" s="10" customFormat="1" x14ac:dyDescent="0.25">
      <c r="B18084" s="11"/>
      <c r="F18084" s="12"/>
      <c r="Q18084" s="13"/>
      <c r="X18084" s="11"/>
      <c r="Y18084" s="11"/>
      <c r="AB18084" s="14"/>
      <c r="AO18084" s="14"/>
      <c r="AP18084" s="14"/>
    </row>
    <row r="18085" spans="2:42" s="10" customFormat="1" x14ac:dyDescent="0.25">
      <c r="B18085" s="11"/>
      <c r="F18085" s="12"/>
      <c r="Q18085" s="13"/>
      <c r="X18085" s="11"/>
      <c r="Y18085" s="11"/>
      <c r="AB18085" s="14"/>
      <c r="AO18085" s="14"/>
      <c r="AP18085" s="14"/>
    </row>
    <row r="18086" spans="2:42" s="10" customFormat="1" x14ac:dyDescent="0.25">
      <c r="B18086" s="11"/>
      <c r="F18086" s="12"/>
      <c r="Q18086" s="13"/>
      <c r="X18086" s="11"/>
      <c r="Y18086" s="11"/>
      <c r="AB18086" s="14"/>
      <c r="AO18086" s="14"/>
      <c r="AP18086" s="14"/>
    </row>
    <row r="18087" spans="2:42" s="10" customFormat="1" x14ac:dyDescent="0.25">
      <c r="B18087" s="11"/>
      <c r="F18087" s="12"/>
      <c r="Q18087" s="13"/>
      <c r="X18087" s="11"/>
      <c r="Y18087" s="11"/>
      <c r="AB18087" s="14"/>
      <c r="AO18087" s="14"/>
      <c r="AP18087" s="14"/>
    </row>
    <row r="18088" spans="2:42" s="10" customFormat="1" x14ac:dyDescent="0.25">
      <c r="B18088" s="11"/>
      <c r="F18088" s="12"/>
      <c r="Q18088" s="13"/>
      <c r="X18088" s="11"/>
      <c r="Y18088" s="11"/>
      <c r="AB18088" s="14"/>
      <c r="AO18088" s="14"/>
      <c r="AP18088" s="14"/>
    </row>
    <row r="18089" spans="2:42" s="10" customFormat="1" x14ac:dyDescent="0.25">
      <c r="B18089" s="11"/>
      <c r="F18089" s="12"/>
      <c r="Q18089" s="13"/>
      <c r="X18089" s="11"/>
      <c r="Y18089" s="11"/>
      <c r="AB18089" s="14"/>
      <c r="AO18089" s="14"/>
      <c r="AP18089" s="14"/>
    </row>
    <row r="18090" spans="2:42" s="10" customFormat="1" x14ac:dyDescent="0.25">
      <c r="B18090" s="11"/>
      <c r="F18090" s="12"/>
      <c r="Q18090" s="13"/>
      <c r="X18090" s="11"/>
      <c r="Y18090" s="11"/>
      <c r="AB18090" s="14"/>
      <c r="AO18090" s="14"/>
      <c r="AP18090" s="14"/>
    </row>
    <row r="18091" spans="2:42" s="10" customFormat="1" x14ac:dyDescent="0.25">
      <c r="B18091" s="11"/>
      <c r="F18091" s="12"/>
      <c r="Q18091" s="13"/>
      <c r="X18091" s="11"/>
      <c r="Y18091" s="11"/>
      <c r="AB18091" s="14"/>
      <c r="AO18091" s="14"/>
      <c r="AP18091" s="14"/>
    </row>
    <row r="18092" spans="2:42" s="10" customFormat="1" x14ac:dyDescent="0.25">
      <c r="B18092" s="11"/>
      <c r="F18092" s="12"/>
      <c r="Q18092" s="13"/>
      <c r="X18092" s="11"/>
      <c r="Y18092" s="11"/>
      <c r="AB18092" s="14"/>
      <c r="AO18092" s="14"/>
      <c r="AP18092" s="14"/>
    </row>
    <row r="18093" spans="2:42" s="10" customFormat="1" x14ac:dyDescent="0.25">
      <c r="B18093" s="11"/>
      <c r="F18093" s="12"/>
      <c r="Q18093" s="13"/>
      <c r="X18093" s="11"/>
      <c r="Y18093" s="11"/>
      <c r="AB18093" s="14"/>
      <c r="AO18093" s="14"/>
      <c r="AP18093" s="14"/>
    </row>
    <row r="18094" spans="2:42" s="10" customFormat="1" x14ac:dyDescent="0.25">
      <c r="B18094" s="11"/>
      <c r="F18094" s="12"/>
      <c r="Q18094" s="13"/>
      <c r="X18094" s="11"/>
      <c r="Y18094" s="11"/>
      <c r="AB18094" s="14"/>
      <c r="AO18094" s="14"/>
      <c r="AP18094" s="14"/>
    </row>
    <row r="18095" spans="2:42" s="10" customFormat="1" x14ac:dyDescent="0.25">
      <c r="B18095" s="11"/>
      <c r="F18095" s="12"/>
      <c r="Q18095" s="13"/>
      <c r="X18095" s="11"/>
      <c r="Y18095" s="11"/>
      <c r="AB18095" s="14"/>
      <c r="AO18095" s="14"/>
      <c r="AP18095" s="14"/>
    </row>
    <row r="18096" spans="2:42" s="10" customFormat="1" x14ac:dyDescent="0.25">
      <c r="B18096" s="11"/>
      <c r="F18096" s="12"/>
      <c r="Q18096" s="13"/>
      <c r="X18096" s="11"/>
      <c r="Y18096" s="11"/>
      <c r="AB18096" s="14"/>
      <c r="AO18096" s="14"/>
      <c r="AP18096" s="14"/>
    </row>
    <row r="18097" spans="2:42" s="10" customFormat="1" x14ac:dyDescent="0.25">
      <c r="B18097" s="11"/>
      <c r="F18097" s="12"/>
      <c r="Q18097" s="13"/>
      <c r="X18097" s="11"/>
      <c r="Y18097" s="11"/>
      <c r="AB18097" s="14"/>
      <c r="AO18097" s="14"/>
      <c r="AP18097" s="14"/>
    </row>
    <row r="18098" spans="2:42" s="10" customFormat="1" x14ac:dyDescent="0.25">
      <c r="B18098" s="11"/>
      <c r="F18098" s="12"/>
      <c r="Q18098" s="13"/>
      <c r="X18098" s="11"/>
      <c r="Y18098" s="11"/>
      <c r="AB18098" s="14"/>
      <c r="AO18098" s="14"/>
      <c r="AP18098" s="14"/>
    </row>
    <row r="18099" spans="2:42" s="10" customFormat="1" x14ac:dyDescent="0.25">
      <c r="B18099" s="11"/>
      <c r="F18099" s="12"/>
      <c r="Q18099" s="13"/>
      <c r="X18099" s="11"/>
      <c r="Y18099" s="11"/>
      <c r="AB18099" s="14"/>
      <c r="AO18099" s="14"/>
      <c r="AP18099" s="14"/>
    </row>
    <row r="18100" spans="2:42" s="10" customFormat="1" x14ac:dyDescent="0.25">
      <c r="B18100" s="11"/>
      <c r="F18100" s="12"/>
      <c r="Q18100" s="13"/>
      <c r="X18100" s="11"/>
      <c r="Y18100" s="11"/>
      <c r="AB18100" s="14"/>
      <c r="AO18100" s="14"/>
      <c r="AP18100" s="14"/>
    </row>
    <row r="18101" spans="2:42" s="10" customFormat="1" x14ac:dyDescent="0.25">
      <c r="B18101" s="11"/>
      <c r="F18101" s="12"/>
      <c r="Q18101" s="13"/>
      <c r="X18101" s="11"/>
      <c r="Y18101" s="11"/>
      <c r="AB18101" s="14"/>
      <c r="AO18101" s="14"/>
      <c r="AP18101" s="14"/>
    </row>
    <row r="18102" spans="2:42" s="10" customFormat="1" x14ac:dyDescent="0.25">
      <c r="B18102" s="11"/>
      <c r="F18102" s="12"/>
      <c r="Q18102" s="13"/>
      <c r="X18102" s="11"/>
      <c r="Y18102" s="11"/>
      <c r="AB18102" s="14"/>
      <c r="AO18102" s="14"/>
      <c r="AP18102" s="14"/>
    </row>
    <row r="18103" spans="2:42" s="10" customFormat="1" x14ac:dyDescent="0.25">
      <c r="B18103" s="11"/>
      <c r="F18103" s="12"/>
      <c r="Q18103" s="13"/>
      <c r="X18103" s="11"/>
      <c r="Y18103" s="11"/>
      <c r="AB18103" s="14"/>
      <c r="AO18103" s="14"/>
      <c r="AP18103" s="14"/>
    </row>
    <row r="18104" spans="2:42" s="10" customFormat="1" x14ac:dyDescent="0.25">
      <c r="B18104" s="11"/>
      <c r="F18104" s="12"/>
      <c r="Q18104" s="13"/>
      <c r="X18104" s="11"/>
      <c r="Y18104" s="11"/>
      <c r="AB18104" s="14"/>
      <c r="AO18104" s="14"/>
      <c r="AP18104" s="14"/>
    </row>
    <row r="18105" spans="2:42" s="10" customFormat="1" x14ac:dyDescent="0.25">
      <c r="B18105" s="11"/>
      <c r="F18105" s="12"/>
      <c r="Q18105" s="13"/>
      <c r="X18105" s="11"/>
      <c r="Y18105" s="11"/>
      <c r="AB18105" s="14"/>
      <c r="AO18105" s="14"/>
      <c r="AP18105" s="14"/>
    </row>
    <row r="18106" spans="2:42" s="10" customFormat="1" x14ac:dyDescent="0.25">
      <c r="B18106" s="11"/>
      <c r="F18106" s="12"/>
      <c r="Q18106" s="13"/>
      <c r="X18106" s="11"/>
      <c r="Y18106" s="11"/>
      <c r="AB18106" s="14"/>
      <c r="AO18106" s="14"/>
      <c r="AP18106" s="14"/>
    </row>
    <row r="18107" spans="2:42" s="10" customFormat="1" x14ac:dyDescent="0.25">
      <c r="B18107" s="11"/>
      <c r="F18107" s="12"/>
      <c r="Q18107" s="13"/>
      <c r="X18107" s="11"/>
      <c r="Y18107" s="11"/>
      <c r="AB18107" s="14"/>
      <c r="AO18107" s="14"/>
      <c r="AP18107" s="14"/>
    </row>
    <row r="18108" spans="2:42" s="10" customFormat="1" x14ac:dyDescent="0.25">
      <c r="B18108" s="11"/>
      <c r="F18108" s="12"/>
      <c r="Q18108" s="13"/>
      <c r="X18108" s="11"/>
      <c r="Y18108" s="11"/>
      <c r="AB18108" s="14"/>
      <c r="AO18108" s="14"/>
      <c r="AP18108" s="14"/>
    </row>
    <row r="18109" spans="2:42" s="10" customFormat="1" x14ac:dyDescent="0.25">
      <c r="B18109" s="11"/>
      <c r="F18109" s="12"/>
      <c r="Q18109" s="13"/>
      <c r="X18109" s="11"/>
      <c r="Y18109" s="11"/>
      <c r="AB18109" s="14"/>
      <c r="AO18109" s="14"/>
      <c r="AP18109" s="14"/>
    </row>
    <row r="18110" spans="2:42" s="10" customFormat="1" x14ac:dyDescent="0.25">
      <c r="B18110" s="11"/>
      <c r="F18110" s="12"/>
      <c r="Q18110" s="13"/>
      <c r="X18110" s="11"/>
      <c r="Y18110" s="11"/>
      <c r="AB18110" s="14"/>
      <c r="AO18110" s="14"/>
      <c r="AP18110" s="14"/>
    </row>
    <row r="18111" spans="2:42" s="10" customFormat="1" x14ac:dyDescent="0.25">
      <c r="B18111" s="11"/>
      <c r="F18111" s="12"/>
      <c r="Q18111" s="13"/>
      <c r="X18111" s="11"/>
      <c r="Y18111" s="11"/>
      <c r="AB18111" s="14"/>
      <c r="AO18111" s="14"/>
      <c r="AP18111" s="14"/>
    </row>
    <row r="18112" spans="2:42" s="10" customFormat="1" x14ac:dyDescent="0.25">
      <c r="B18112" s="11"/>
      <c r="F18112" s="12"/>
      <c r="Q18112" s="13"/>
      <c r="X18112" s="11"/>
      <c r="Y18112" s="11"/>
      <c r="AB18112" s="14"/>
      <c r="AO18112" s="14"/>
      <c r="AP18112" s="14"/>
    </row>
    <row r="18113" spans="2:42" s="10" customFormat="1" x14ac:dyDescent="0.25">
      <c r="B18113" s="11"/>
      <c r="F18113" s="12"/>
      <c r="Q18113" s="13"/>
      <c r="X18113" s="11"/>
      <c r="Y18113" s="11"/>
      <c r="AB18113" s="14"/>
      <c r="AO18113" s="14"/>
      <c r="AP18113" s="14"/>
    </row>
    <row r="18114" spans="2:42" s="10" customFormat="1" x14ac:dyDescent="0.25">
      <c r="B18114" s="11"/>
      <c r="F18114" s="12"/>
      <c r="Q18114" s="13"/>
      <c r="X18114" s="11"/>
      <c r="Y18114" s="11"/>
      <c r="AB18114" s="14"/>
      <c r="AO18114" s="14"/>
      <c r="AP18114" s="14"/>
    </row>
    <row r="18115" spans="2:42" s="10" customFormat="1" x14ac:dyDescent="0.25">
      <c r="B18115" s="11"/>
      <c r="F18115" s="12"/>
      <c r="Q18115" s="13"/>
      <c r="X18115" s="11"/>
      <c r="Y18115" s="11"/>
      <c r="AB18115" s="14"/>
      <c r="AO18115" s="14"/>
      <c r="AP18115" s="14"/>
    </row>
    <row r="18116" spans="2:42" s="10" customFormat="1" x14ac:dyDescent="0.25">
      <c r="B18116" s="11"/>
      <c r="F18116" s="12"/>
      <c r="Q18116" s="13"/>
      <c r="X18116" s="11"/>
      <c r="Y18116" s="11"/>
      <c r="AB18116" s="14"/>
      <c r="AO18116" s="14"/>
      <c r="AP18116" s="14"/>
    </row>
    <row r="18117" spans="2:42" s="10" customFormat="1" x14ac:dyDescent="0.25">
      <c r="B18117" s="11"/>
      <c r="F18117" s="12"/>
      <c r="Q18117" s="13"/>
      <c r="X18117" s="11"/>
      <c r="Y18117" s="11"/>
      <c r="AB18117" s="14"/>
      <c r="AO18117" s="14"/>
      <c r="AP18117" s="14"/>
    </row>
    <row r="18118" spans="2:42" s="10" customFormat="1" x14ac:dyDescent="0.25">
      <c r="B18118" s="11"/>
      <c r="F18118" s="12"/>
      <c r="Q18118" s="13"/>
      <c r="X18118" s="11"/>
      <c r="Y18118" s="11"/>
      <c r="AB18118" s="14"/>
      <c r="AO18118" s="14"/>
      <c r="AP18118" s="14"/>
    </row>
    <row r="18119" spans="2:42" s="10" customFormat="1" x14ac:dyDescent="0.25">
      <c r="B18119" s="11"/>
      <c r="F18119" s="12"/>
      <c r="Q18119" s="13"/>
      <c r="X18119" s="11"/>
      <c r="Y18119" s="11"/>
      <c r="AB18119" s="14"/>
      <c r="AO18119" s="14"/>
      <c r="AP18119" s="14"/>
    </row>
    <row r="18120" spans="2:42" s="10" customFormat="1" x14ac:dyDescent="0.25">
      <c r="B18120" s="11"/>
      <c r="F18120" s="12"/>
      <c r="Q18120" s="13"/>
      <c r="X18120" s="11"/>
      <c r="Y18120" s="11"/>
      <c r="AB18120" s="14"/>
      <c r="AO18120" s="14"/>
      <c r="AP18120" s="14"/>
    </row>
    <row r="18121" spans="2:42" s="10" customFormat="1" x14ac:dyDescent="0.25">
      <c r="B18121" s="11"/>
      <c r="F18121" s="12"/>
      <c r="Q18121" s="13"/>
      <c r="X18121" s="11"/>
      <c r="Y18121" s="11"/>
      <c r="AB18121" s="14"/>
      <c r="AO18121" s="14"/>
      <c r="AP18121" s="14"/>
    </row>
    <row r="18122" spans="2:42" s="10" customFormat="1" x14ac:dyDescent="0.25">
      <c r="B18122" s="11"/>
      <c r="F18122" s="12"/>
      <c r="Q18122" s="13"/>
      <c r="X18122" s="11"/>
      <c r="Y18122" s="11"/>
      <c r="AB18122" s="14"/>
      <c r="AO18122" s="14"/>
      <c r="AP18122" s="14"/>
    </row>
    <row r="18123" spans="2:42" s="10" customFormat="1" x14ac:dyDescent="0.25">
      <c r="B18123" s="11"/>
      <c r="F18123" s="12"/>
      <c r="Q18123" s="13"/>
      <c r="X18123" s="11"/>
      <c r="Y18123" s="11"/>
      <c r="AB18123" s="14"/>
      <c r="AO18123" s="14"/>
      <c r="AP18123" s="14"/>
    </row>
    <row r="18124" spans="2:42" s="10" customFormat="1" x14ac:dyDescent="0.25">
      <c r="B18124" s="11"/>
      <c r="F18124" s="12"/>
      <c r="Q18124" s="13"/>
      <c r="X18124" s="11"/>
      <c r="Y18124" s="11"/>
      <c r="AB18124" s="14"/>
      <c r="AO18124" s="14"/>
      <c r="AP18124" s="14"/>
    </row>
    <row r="18125" spans="2:42" s="10" customFormat="1" x14ac:dyDescent="0.25">
      <c r="B18125" s="11"/>
      <c r="F18125" s="12"/>
      <c r="Q18125" s="13"/>
      <c r="X18125" s="11"/>
      <c r="Y18125" s="11"/>
      <c r="AB18125" s="14"/>
      <c r="AO18125" s="14"/>
      <c r="AP18125" s="14"/>
    </row>
    <row r="18126" spans="2:42" s="10" customFormat="1" x14ac:dyDescent="0.25">
      <c r="B18126" s="11"/>
      <c r="F18126" s="12"/>
      <c r="Q18126" s="13"/>
      <c r="X18126" s="11"/>
      <c r="Y18126" s="11"/>
      <c r="AB18126" s="14"/>
      <c r="AO18126" s="14"/>
      <c r="AP18126" s="14"/>
    </row>
    <row r="18127" spans="2:42" s="10" customFormat="1" x14ac:dyDescent="0.25">
      <c r="B18127" s="11"/>
      <c r="F18127" s="12"/>
      <c r="Q18127" s="13"/>
      <c r="X18127" s="11"/>
      <c r="Y18127" s="11"/>
      <c r="AB18127" s="14"/>
      <c r="AO18127" s="14"/>
      <c r="AP18127" s="14"/>
    </row>
    <row r="18128" spans="2:42" s="10" customFormat="1" x14ac:dyDescent="0.25">
      <c r="B18128" s="11"/>
      <c r="F18128" s="12"/>
      <c r="Q18128" s="13"/>
      <c r="X18128" s="11"/>
      <c r="Y18128" s="11"/>
      <c r="AB18128" s="14"/>
      <c r="AO18128" s="14"/>
      <c r="AP18128" s="14"/>
    </row>
    <row r="18129" spans="2:42" s="10" customFormat="1" x14ac:dyDescent="0.25">
      <c r="B18129" s="11"/>
      <c r="F18129" s="12"/>
      <c r="Q18129" s="13"/>
      <c r="X18129" s="11"/>
      <c r="Y18129" s="11"/>
      <c r="AB18129" s="14"/>
      <c r="AO18129" s="14"/>
      <c r="AP18129" s="14"/>
    </row>
    <row r="18130" spans="2:42" s="10" customFormat="1" x14ac:dyDescent="0.25">
      <c r="B18130" s="11"/>
      <c r="F18130" s="12"/>
      <c r="Q18130" s="13"/>
      <c r="X18130" s="11"/>
      <c r="Y18130" s="11"/>
      <c r="AB18130" s="14"/>
      <c r="AO18130" s="14"/>
      <c r="AP18130" s="14"/>
    </row>
    <row r="18131" spans="2:42" s="10" customFormat="1" x14ac:dyDescent="0.25">
      <c r="B18131" s="11"/>
      <c r="F18131" s="12"/>
      <c r="Q18131" s="13"/>
      <c r="X18131" s="11"/>
      <c r="Y18131" s="11"/>
      <c r="AB18131" s="14"/>
      <c r="AO18131" s="14"/>
      <c r="AP18131" s="14"/>
    </row>
    <row r="18132" spans="2:42" s="10" customFormat="1" x14ac:dyDescent="0.25">
      <c r="B18132" s="11"/>
      <c r="F18132" s="12"/>
      <c r="Q18132" s="13"/>
      <c r="X18132" s="11"/>
      <c r="Y18132" s="11"/>
      <c r="AB18132" s="14"/>
      <c r="AO18132" s="14"/>
      <c r="AP18132" s="14"/>
    </row>
    <row r="18133" spans="2:42" s="10" customFormat="1" x14ac:dyDescent="0.25">
      <c r="B18133" s="11"/>
      <c r="F18133" s="12"/>
      <c r="Q18133" s="13"/>
      <c r="X18133" s="11"/>
      <c r="Y18133" s="11"/>
      <c r="AB18133" s="14"/>
      <c r="AO18133" s="14"/>
      <c r="AP18133" s="14"/>
    </row>
    <row r="18134" spans="2:42" s="10" customFormat="1" x14ac:dyDescent="0.25">
      <c r="B18134" s="11"/>
      <c r="F18134" s="12"/>
      <c r="Q18134" s="13"/>
      <c r="X18134" s="11"/>
      <c r="Y18134" s="11"/>
      <c r="AB18134" s="14"/>
      <c r="AO18134" s="14"/>
      <c r="AP18134" s="14"/>
    </row>
    <row r="18135" spans="2:42" s="10" customFormat="1" x14ac:dyDescent="0.25">
      <c r="B18135" s="11"/>
      <c r="F18135" s="12"/>
      <c r="Q18135" s="13"/>
      <c r="X18135" s="11"/>
      <c r="Y18135" s="11"/>
      <c r="AB18135" s="14"/>
      <c r="AO18135" s="14"/>
      <c r="AP18135" s="14"/>
    </row>
    <row r="18136" spans="2:42" s="10" customFormat="1" x14ac:dyDescent="0.25">
      <c r="B18136" s="11"/>
      <c r="F18136" s="12"/>
      <c r="Q18136" s="13"/>
      <c r="X18136" s="11"/>
      <c r="Y18136" s="11"/>
      <c r="AB18136" s="14"/>
      <c r="AO18136" s="14"/>
      <c r="AP18136" s="14"/>
    </row>
    <row r="18137" spans="2:42" s="10" customFormat="1" x14ac:dyDescent="0.25">
      <c r="B18137" s="11"/>
      <c r="F18137" s="12"/>
      <c r="Q18137" s="13"/>
      <c r="X18137" s="11"/>
      <c r="Y18137" s="11"/>
      <c r="AB18137" s="14"/>
      <c r="AO18137" s="14"/>
      <c r="AP18137" s="14"/>
    </row>
    <row r="18138" spans="2:42" s="10" customFormat="1" x14ac:dyDescent="0.25">
      <c r="B18138" s="11"/>
      <c r="F18138" s="12"/>
      <c r="Q18138" s="13"/>
      <c r="X18138" s="11"/>
      <c r="Y18138" s="11"/>
      <c r="AB18138" s="14"/>
      <c r="AO18138" s="14"/>
      <c r="AP18138" s="14"/>
    </row>
    <row r="18139" spans="2:42" s="10" customFormat="1" x14ac:dyDescent="0.25">
      <c r="B18139" s="11"/>
      <c r="F18139" s="12"/>
      <c r="Q18139" s="13"/>
      <c r="X18139" s="11"/>
      <c r="Y18139" s="11"/>
      <c r="AB18139" s="14"/>
      <c r="AO18139" s="14"/>
      <c r="AP18139" s="14"/>
    </row>
    <row r="18140" spans="2:42" s="10" customFormat="1" x14ac:dyDescent="0.25">
      <c r="B18140" s="11"/>
      <c r="F18140" s="12"/>
      <c r="Q18140" s="13"/>
      <c r="X18140" s="11"/>
      <c r="Y18140" s="11"/>
      <c r="AB18140" s="14"/>
      <c r="AO18140" s="14"/>
      <c r="AP18140" s="14"/>
    </row>
    <row r="18141" spans="2:42" s="10" customFormat="1" x14ac:dyDescent="0.25">
      <c r="B18141" s="11"/>
      <c r="F18141" s="12"/>
      <c r="Q18141" s="13"/>
      <c r="X18141" s="11"/>
      <c r="Y18141" s="11"/>
      <c r="AB18141" s="14"/>
      <c r="AO18141" s="14"/>
      <c r="AP18141" s="14"/>
    </row>
    <row r="18142" spans="2:42" s="10" customFormat="1" x14ac:dyDescent="0.25">
      <c r="B18142" s="11"/>
      <c r="F18142" s="12"/>
      <c r="Q18142" s="13"/>
      <c r="X18142" s="11"/>
      <c r="Y18142" s="11"/>
      <c r="AB18142" s="14"/>
      <c r="AO18142" s="14"/>
      <c r="AP18142" s="14"/>
    </row>
    <row r="18143" spans="2:42" s="10" customFormat="1" x14ac:dyDescent="0.25">
      <c r="B18143" s="11"/>
      <c r="F18143" s="12"/>
      <c r="Q18143" s="13"/>
      <c r="X18143" s="11"/>
      <c r="Y18143" s="11"/>
      <c r="AB18143" s="14"/>
      <c r="AO18143" s="14"/>
      <c r="AP18143" s="14"/>
    </row>
    <row r="18144" spans="2:42" s="10" customFormat="1" x14ac:dyDescent="0.25">
      <c r="B18144" s="11"/>
      <c r="F18144" s="12"/>
      <c r="Q18144" s="13"/>
      <c r="X18144" s="11"/>
      <c r="Y18144" s="11"/>
      <c r="AB18144" s="14"/>
      <c r="AO18144" s="14"/>
      <c r="AP18144" s="14"/>
    </row>
    <row r="18145" spans="2:42" s="10" customFormat="1" x14ac:dyDescent="0.25">
      <c r="B18145" s="11"/>
      <c r="F18145" s="12"/>
      <c r="Q18145" s="13"/>
      <c r="X18145" s="11"/>
      <c r="Y18145" s="11"/>
      <c r="AB18145" s="14"/>
      <c r="AO18145" s="14"/>
      <c r="AP18145" s="14"/>
    </row>
    <row r="18146" spans="2:42" s="10" customFormat="1" x14ac:dyDescent="0.25">
      <c r="B18146" s="11"/>
      <c r="F18146" s="12"/>
      <c r="Q18146" s="13"/>
      <c r="X18146" s="11"/>
      <c r="Y18146" s="11"/>
      <c r="AB18146" s="14"/>
      <c r="AO18146" s="14"/>
      <c r="AP18146" s="14"/>
    </row>
    <row r="18147" spans="2:42" s="10" customFormat="1" x14ac:dyDescent="0.25">
      <c r="B18147" s="11"/>
      <c r="F18147" s="12"/>
      <c r="Q18147" s="13"/>
      <c r="X18147" s="11"/>
      <c r="Y18147" s="11"/>
      <c r="AB18147" s="14"/>
      <c r="AO18147" s="14"/>
      <c r="AP18147" s="14"/>
    </row>
    <row r="18148" spans="2:42" s="10" customFormat="1" x14ac:dyDescent="0.25">
      <c r="B18148" s="11"/>
      <c r="F18148" s="12"/>
      <c r="Q18148" s="13"/>
      <c r="X18148" s="11"/>
      <c r="Y18148" s="11"/>
      <c r="AB18148" s="14"/>
      <c r="AO18148" s="14"/>
      <c r="AP18148" s="14"/>
    </row>
    <row r="18149" spans="2:42" s="10" customFormat="1" x14ac:dyDescent="0.25">
      <c r="B18149" s="11"/>
      <c r="F18149" s="12"/>
      <c r="Q18149" s="13"/>
      <c r="X18149" s="11"/>
      <c r="Y18149" s="11"/>
      <c r="AB18149" s="14"/>
      <c r="AO18149" s="14"/>
      <c r="AP18149" s="14"/>
    </row>
    <row r="18150" spans="2:42" s="10" customFormat="1" x14ac:dyDescent="0.25">
      <c r="B18150" s="11"/>
      <c r="F18150" s="12"/>
      <c r="Q18150" s="13"/>
      <c r="X18150" s="11"/>
      <c r="Y18150" s="11"/>
      <c r="AB18150" s="14"/>
      <c r="AO18150" s="14"/>
      <c r="AP18150" s="14"/>
    </row>
    <row r="18151" spans="2:42" s="10" customFormat="1" x14ac:dyDescent="0.25">
      <c r="B18151" s="11"/>
      <c r="F18151" s="12"/>
      <c r="Q18151" s="13"/>
      <c r="X18151" s="11"/>
      <c r="Y18151" s="11"/>
      <c r="AB18151" s="14"/>
      <c r="AO18151" s="14"/>
      <c r="AP18151" s="14"/>
    </row>
    <row r="18152" spans="2:42" s="10" customFormat="1" x14ac:dyDescent="0.25">
      <c r="B18152" s="11"/>
      <c r="F18152" s="12"/>
      <c r="Q18152" s="13"/>
      <c r="X18152" s="11"/>
      <c r="Y18152" s="11"/>
      <c r="AB18152" s="14"/>
      <c r="AO18152" s="14"/>
      <c r="AP18152" s="14"/>
    </row>
    <row r="18153" spans="2:42" s="10" customFormat="1" x14ac:dyDescent="0.25">
      <c r="B18153" s="11"/>
      <c r="F18153" s="12"/>
      <c r="Q18153" s="13"/>
      <c r="X18153" s="11"/>
      <c r="Y18153" s="11"/>
      <c r="AB18153" s="14"/>
      <c r="AO18153" s="14"/>
      <c r="AP18153" s="14"/>
    </row>
    <row r="18154" spans="2:42" s="10" customFormat="1" x14ac:dyDescent="0.25">
      <c r="B18154" s="11"/>
      <c r="F18154" s="12"/>
      <c r="Q18154" s="13"/>
      <c r="X18154" s="11"/>
      <c r="Y18154" s="11"/>
      <c r="AB18154" s="14"/>
      <c r="AO18154" s="14"/>
      <c r="AP18154" s="14"/>
    </row>
    <row r="18155" spans="2:42" s="10" customFormat="1" x14ac:dyDescent="0.25">
      <c r="B18155" s="11"/>
      <c r="F18155" s="12"/>
      <c r="Q18155" s="13"/>
      <c r="X18155" s="11"/>
      <c r="Y18155" s="11"/>
      <c r="AB18155" s="14"/>
      <c r="AO18155" s="14"/>
      <c r="AP18155" s="14"/>
    </row>
    <row r="18156" spans="2:42" s="10" customFormat="1" x14ac:dyDescent="0.25">
      <c r="B18156" s="11"/>
      <c r="F18156" s="12"/>
      <c r="Q18156" s="13"/>
      <c r="X18156" s="11"/>
      <c r="Y18156" s="11"/>
      <c r="AB18156" s="14"/>
      <c r="AO18156" s="14"/>
      <c r="AP18156" s="14"/>
    </row>
    <row r="18157" spans="2:42" s="10" customFormat="1" x14ac:dyDescent="0.25">
      <c r="B18157" s="11"/>
      <c r="F18157" s="12"/>
      <c r="Q18157" s="13"/>
      <c r="X18157" s="11"/>
      <c r="Y18157" s="11"/>
      <c r="AB18157" s="14"/>
      <c r="AO18157" s="14"/>
      <c r="AP18157" s="14"/>
    </row>
    <row r="18158" spans="2:42" s="10" customFormat="1" x14ac:dyDescent="0.25">
      <c r="B18158" s="11"/>
      <c r="F18158" s="12"/>
      <c r="Q18158" s="13"/>
      <c r="X18158" s="11"/>
      <c r="Y18158" s="11"/>
      <c r="AB18158" s="14"/>
      <c r="AO18158" s="14"/>
      <c r="AP18158" s="14"/>
    </row>
    <row r="18159" spans="2:42" s="10" customFormat="1" x14ac:dyDescent="0.25">
      <c r="B18159" s="11"/>
      <c r="F18159" s="12"/>
      <c r="Q18159" s="13"/>
      <c r="X18159" s="11"/>
      <c r="Y18159" s="11"/>
      <c r="AB18159" s="14"/>
      <c r="AO18159" s="14"/>
      <c r="AP18159" s="14"/>
    </row>
    <row r="18160" spans="2:42" s="10" customFormat="1" x14ac:dyDescent="0.25">
      <c r="B18160" s="11"/>
      <c r="F18160" s="12"/>
      <c r="Q18160" s="13"/>
      <c r="X18160" s="11"/>
      <c r="Y18160" s="11"/>
      <c r="AB18160" s="14"/>
      <c r="AO18160" s="14"/>
      <c r="AP18160" s="14"/>
    </row>
    <row r="18161" spans="2:42" s="10" customFormat="1" x14ac:dyDescent="0.25">
      <c r="B18161" s="11"/>
      <c r="F18161" s="12"/>
      <c r="Q18161" s="13"/>
      <c r="X18161" s="11"/>
      <c r="Y18161" s="11"/>
      <c r="AB18161" s="14"/>
      <c r="AO18161" s="14"/>
      <c r="AP18161" s="14"/>
    </row>
    <row r="18162" spans="2:42" s="10" customFormat="1" x14ac:dyDescent="0.25">
      <c r="B18162" s="11"/>
      <c r="F18162" s="12"/>
      <c r="Q18162" s="13"/>
      <c r="X18162" s="11"/>
      <c r="Y18162" s="11"/>
      <c r="AB18162" s="14"/>
      <c r="AO18162" s="14"/>
      <c r="AP18162" s="14"/>
    </row>
    <row r="18163" spans="2:42" s="10" customFormat="1" x14ac:dyDescent="0.25">
      <c r="B18163" s="11"/>
      <c r="F18163" s="12"/>
      <c r="Q18163" s="13"/>
      <c r="X18163" s="11"/>
      <c r="Y18163" s="11"/>
      <c r="AB18163" s="14"/>
      <c r="AO18163" s="14"/>
      <c r="AP18163" s="14"/>
    </row>
    <row r="18164" spans="2:42" s="10" customFormat="1" x14ac:dyDescent="0.25">
      <c r="B18164" s="11"/>
      <c r="F18164" s="12"/>
      <c r="Q18164" s="13"/>
      <c r="X18164" s="11"/>
      <c r="Y18164" s="11"/>
      <c r="AB18164" s="14"/>
      <c r="AO18164" s="14"/>
      <c r="AP18164" s="14"/>
    </row>
    <row r="18165" spans="2:42" s="10" customFormat="1" x14ac:dyDescent="0.25">
      <c r="B18165" s="11"/>
      <c r="F18165" s="12"/>
      <c r="Q18165" s="13"/>
      <c r="X18165" s="11"/>
      <c r="Y18165" s="11"/>
      <c r="AB18165" s="14"/>
      <c r="AO18165" s="14"/>
      <c r="AP18165" s="14"/>
    </row>
    <row r="18166" spans="2:42" s="10" customFormat="1" x14ac:dyDescent="0.25">
      <c r="B18166" s="11"/>
      <c r="F18166" s="12"/>
      <c r="Q18166" s="13"/>
      <c r="X18166" s="11"/>
      <c r="Y18166" s="11"/>
      <c r="AB18166" s="14"/>
      <c r="AO18166" s="14"/>
      <c r="AP18166" s="14"/>
    </row>
    <row r="18167" spans="2:42" s="10" customFormat="1" x14ac:dyDescent="0.25">
      <c r="B18167" s="11"/>
      <c r="F18167" s="12"/>
      <c r="Q18167" s="13"/>
      <c r="X18167" s="11"/>
      <c r="Y18167" s="11"/>
      <c r="AB18167" s="14"/>
      <c r="AO18167" s="14"/>
      <c r="AP18167" s="14"/>
    </row>
    <row r="18168" spans="2:42" s="10" customFormat="1" x14ac:dyDescent="0.25">
      <c r="B18168" s="11"/>
      <c r="F18168" s="12"/>
      <c r="Q18168" s="13"/>
      <c r="X18168" s="11"/>
      <c r="Y18168" s="11"/>
      <c r="AB18168" s="14"/>
      <c r="AO18168" s="14"/>
      <c r="AP18168" s="14"/>
    </row>
    <row r="18169" spans="2:42" s="10" customFormat="1" x14ac:dyDescent="0.25">
      <c r="B18169" s="11"/>
      <c r="F18169" s="12"/>
      <c r="Q18169" s="13"/>
      <c r="X18169" s="11"/>
      <c r="Y18169" s="11"/>
      <c r="AB18169" s="14"/>
      <c r="AO18169" s="14"/>
      <c r="AP18169" s="14"/>
    </row>
    <row r="18170" spans="2:42" s="10" customFormat="1" x14ac:dyDescent="0.25">
      <c r="B18170" s="11"/>
      <c r="F18170" s="12"/>
      <c r="Q18170" s="13"/>
      <c r="X18170" s="11"/>
      <c r="Y18170" s="11"/>
      <c r="AB18170" s="14"/>
      <c r="AO18170" s="14"/>
      <c r="AP18170" s="14"/>
    </row>
    <row r="18171" spans="2:42" s="10" customFormat="1" x14ac:dyDescent="0.25">
      <c r="B18171" s="11"/>
      <c r="F18171" s="12"/>
      <c r="Q18171" s="13"/>
      <c r="X18171" s="11"/>
      <c r="Y18171" s="11"/>
      <c r="AB18171" s="14"/>
      <c r="AO18171" s="14"/>
      <c r="AP18171" s="14"/>
    </row>
    <row r="18172" spans="2:42" s="10" customFormat="1" x14ac:dyDescent="0.25">
      <c r="B18172" s="11"/>
      <c r="F18172" s="12"/>
      <c r="Q18172" s="13"/>
      <c r="X18172" s="11"/>
      <c r="Y18172" s="11"/>
      <c r="AB18172" s="14"/>
      <c r="AO18172" s="14"/>
      <c r="AP18172" s="14"/>
    </row>
    <row r="18173" spans="2:42" s="10" customFormat="1" x14ac:dyDescent="0.25">
      <c r="B18173" s="11"/>
      <c r="F18173" s="12"/>
      <c r="Q18173" s="13"/>
      <c r="X18173" s="11"/>
      <c r="Y18173" s="11"/>
      <c r="AB18173" s="14"/>
      <c r="AO18173" s="14"/>
      <c r="AP18173" s="14"/>
    </row>
    <row r="18174" spans="2:42" s="10" customFormat="1" x14ac:dyDescent="0.25">
      <c r="B18174" s="11"/>
      <c r="F18174" s="12"/>
      <c r="Q18174" s="13"/>
      <c r="X18174" s="11"/>
      <c r="Y18174" s="11"/>
      <c r="AB18174" s="14"/>
      <c r="AO18174" s="14"/>
      <c r="AP18174" s="14"/>
    </row>
    <row r="18175" spans="2:42" s="10" customFormat="1" x14ac:dyDescent="0.25">
      <c r="B18175" s="11"/>
      <c r="F18175" s="12"/>
      <c r="Q18175" s="13"/>
      <c r="X18175" s="11"/>
      <c r="Y18175" s="11"/>
      <c r="AB18175" s="14"/>
      <c r="AO18175" s="14"/>
      <c r="AP18175" s="14"/>
    </row>
    <row r="18176" spans="2:42" s="10" customFormat="1" x14ac:dyDescent="0.25">
      <c r="B18176" s="11"/>
      <c r="F18176" s="12"/>
      <c r="Q18176" s="13"/>
      <c r="X18176" s="11"/>
      <c r="Y18176" s="11"/>
      <c r="AB18176" s="14"/>
      <c r="AO18176" s="14"/>
      <c r="AP18176" s="14"/>
    </row>
    <row r="18177" spans="2:42" s="10" customFormat="1" x14ac:dyDescent="0.25">
      <c r="B18177" s="11"/>
      <c r="F18177" s="12"/>
      <c r="Q18177" s="13"/>
      <c r="X18177" s="11"/>
      <c r="Y18177" s="11"/>
      <c r="AB18177" s="14"/>
      <c r="AO18177" s="14"/>
      <c r="AP18177" s="14"/>
    </row>
    <row r="18178" spans="2:42" s="10" customFormat="1" x14ac:dyDescent="0.25">
      <c r="B18178" s="11"/>
      <c r="F18178" s="12"/>
      <c r="Q18178" s="13"/>
      <c r="X18178" s="11"/>
      <c r="Y18178" s="11"/>
      <c r="AB18178" s="14"/>
      <c r="AO18178" s="14"/>
      <c r="AP18178" s="14"/>
    </row>
    <row r="18179" spans="2:42" s="10" customFormat="1" x14ac:dyDescent="0.25">
      <c r="B18179" s="11"/>
      <c r="F18179" s="12"/>
      <c r="Q18179" s="13"/>
      <c r="X18179" s="11"/>
      <c r="Y18179" s="11"/>
      <c r="AB18179" s="14"/>
      <c r="AO18179" s="14"/>
      <c r="AP18179" s="14"/>
    </row>
    <row r="18180" spans="2:42" s="10" customFormat="1" x14ac:dyDescent="0.25">
      <c r="B18180" s="11"/>
      <c r="F18180" s="12"/>
      <c r="Q18180" s="13"/>
      <c r="X18180" s="11"/>
      <c r="Y18180" s="11"/>
      <c r="AB18180" s="14"/>
      <c r="AO18180" s="14"/>
      <c r="AP18180" s="14"/>
    </row>
    <row r="18181" spans="2:42" s="10" customFormat="1" x14ac:dyDescent="0.25">
      <c r="B18181" s="11"/>
      <c r="F18181" s="12"/>
      <c r="Q18181" s="13"/>
      <c r="X18181" s="11"/>
      <c r="Y18181" s="11"/>
      <c r="AB18181" s="14"/>
      <c r="AO18181" s="14"/>
      <c r="AP18181" s="14"/>
    </row>
    <row r="18182" spans="2:42" s="10" customFormat="1" x14ac:dyDescent="0.25">
      <c r="B18182" s="11"/>
      <c r="F18182" s="12"/>
      <c r="Q18182" s="13"/>
      <c r="X18182" s="11"/>
      <c r="Y18182" s="11"/>
      <c r="AB18182" s="14"/>
      <c r="AO18182" s="14"/>
      <c r="AP18182" s="14"/>
    </row>
    <row r="18183" spans="2:42" s="10" customFormat="1" x14ac:dyDescent="0.25">
      <c r="B18183" s="11"/>
      <c r="F18183" s="12"/>
      <c r="Q18183" s="13"/>
      <c r="X18183" s="11"/>
      <c r="Y18183" s="11"/>
      <c r="AB18183" s="14"/>
      <c r="AO18183" s="14"/>
      <c r="AP18183" s="14"/>
    </row>
    <row r="18184" spans="2:42" s="10" customFormat="1" x14ac:dyDescent="0.25">
      <c r="B18184" s="11"/>
      <c r="F18184" s="12"/>
      <c r="Q18184" s="13"/>
      <c r="X18184" s="11"/>
      <c r="Y18184" s="11"/>
      <c r="AB18184" s="14"/>
      <c r="AO18184" s="14"/>
      <c r="AP18184" s="14"/>
    </row>
    <row r="18185" spans="2:42" s="10" customFormat="1" x14ac:dyDescent="0.25">
      <c r="B18185" s="11"/>
      <c r="F18185" s="12"/>
      <c r="Q18185" s="13"/>
      <c r="X18185" s="11"/>
      <c r="Y18185" s="11"/>
      <c r="AB18185" s="14"/>
      <c r="AO18185" s="14"/>
      <c r="AP18185" s="14"/>
    </row>
    <row r="18186" spans="2:42" s="10" customFormat="1" x14ac:dyDescent="0.25">
      <c r="B18186" s="11"/>
      <c r="F18186" s="12"/>
      <c r="Q18186" s="13"/>
      <c r="X18186" s="11"/>
      <c r="Y18186" s="11"/>
      <c r="AB18186" s="14"/>
      <c r="AO18186" s="14"/>
      <c r="AP18186" s="14"/>
    </row>
    <row r="18187" spans="2:42" s="10" customFormat="1" x14ac:dyDescent="0.25">
      <c r="B18187" s="11"/>
      <c r="F18187" s="12"/>
      <c r="Q18187" s="13"/>
      <c r="X18187" s="11"/>
      <c r="Y18187" s="11"/>
      <c r="AB18187" s="14"/>
      <c r="AO18187" s="14"/>
      <c r="AP18187" s="14"/>
    </row>
    <row r="18188" spans="2:42" s="10" customFormat="1" x14ac:dyDescent="0.25">
      <c r="B18188" s="11"/>
      <c r="F18188" s="12"/>
      <c r="Q18188" s="13"/>
      <c r="X18188" s="11"/>
      <c r="Y18188" s="11"/>
      <c r="AB18188" s="14"/>
      <c r="AO18188" s="14"/>
      <c r="AP18188" s="14"/>
    </row>
    <row r="18189" spans="2:42" s="10" customFormat="1" x14ac:dyDescent="0.25">
      <c r="B18189" s="11"/>
      <c r="F18189" s="12"/>
      <c r="Q18189" s="13"/>
      <c r="X18189" s="11"/>
      <c r="Y18189" s="11"/>
      <c r="AB18189" s="14"/>
      <c r="AO18189" s="14"/>
      <c r="AP18189" s="14"/>
    </row>
    <row r="18190" spans="2:42" s="10" customFormat="1" x14ac:dyDescent="0.25">
      <c r="B18190" s="11"/>
      <c r="F18190" s="12"/>
      <c r="Q18190" s="13"/>
      <c r="X18190" s="11"/>
      <c r="Y18190" s="11"/>
      <c r="AB18190" s="14"/>
      <c r="AO18190" s="14"/>
      <c r="AP18190" s="14"/>
    </row>
    <row r="18191" spans="2:42" s="10" customFormat="1" x14ac:dyDescent="0.25">
      <c r="B18191" s="11"/>
      <c r="F18191" s="12"/>
      <c r="Q18191" s="13"/>
      <c r="X18191" s="11"/>
      <c r="Y18191" s="11"/>
      <c r="AB18191" s="14"/>
      <c r="AO18191" s="14"/>
      <c r="AP18191" s="14"/>
    </row>
    <row r="18192" spans="2:42" s="10" customFormat="1" x14ac:dyDescent="0.25">
      <c r="B18192" s="11"/>
      <c r="F18192" s="12"/>
      <c r="Q18192" s="13"/>
      <c r="X18192" s="11"/>
      <c r="Y18192" s="11"/>
      <c r="AB18192" s="14"/>
      <c r="AO18192" s="14"/>
      <c r="AP18192" s="14"/>
    </row>
    <row r="18193" spans="2:42" s="10" customFormat="1" x14ac:dyDescent="0.25">
      <c r="B18193" s="11"/>
      <c r="F18193" s="12"/>
      <c r="Q18193" s="13"/>
      <c r="X18193" s="11"/>
      <c r="Y18193" s="11"/>
      <c r="AB18193" s="14"/>
      <c r="AO18193" s="14"/>
      <c r="AP18193" s="14"/>
    </row>
    <row r="18194" spans="2:42" s="10" customFormat="1" x14ac:dyDescent="0.25">
      <c r="B18194" s="11"/>
      <c r="F18194" s="12"/>
      <c r="Q18194" s="13"/>
      <c r="X18194" s="11"/>
      <c r="Y18194" s="11"/>
      <c r="AB18194" s="14"/>
      <c r="AO18194" s="14"/>
      <c r="AP18194" s="14"/>
    </row>
    <row r="18195" spans="2:42" s="10" customFormat="1" x14ac:dyDescent="0.25">
      <c r="B18195" s="11"/>
      <c r="F18195" s="12"/>
      <c r="Q18195" s="13"/>
      <c r="X18195" s="11"/>
      <c r="Y18195" s="11"/>
      <c r="AB18195" s="14"/>
      <c r="AO18195" s="14"/>
      <c r="AP18195" s="14"/>
    </row>
    <row r="18196" spans="2:42" s="10" customFormat="1" x14ac:dyDescent="0.25">
      <c r="B18196" s="11"/>
      <c r="F18196" s="12"/>
      <c r="Q18196" s="13"/>
      <c r="X18196" s="11"/>
      <c r="Y18196" s="11"/>
      <c r="AB18196" s="14"/>
      <c r="AO18196" s="14"/>
      <c r="AP18196" s="14"/>
    </row>
    <row r="18197" spans="2:42" s="10" customFormat="1" x14ac:dyDescent="0.25">
      <c r="B18197" s="11"/>
      <c r="F18197" s="12"/>
      <c r="Q18197" s="13"/>
      <c r="X18197" s="11"/>
      <c r="Y18197" s="11"/>
      <c r="AB18197" s="14"/>
      <c r="AO18197" s="14"/>
      <c r="AP18197" s="14"/>
    </row>
    <row r="18198" spans="2:42" s="10" customFormat="1" x14ac:dyDescent="0.25">
      <c r="B18198" s="11"/>
      <c r="F18198" s="12"/>
      <c r="Q18198" s="13"/>
      <c r="X18198" s="11"/>
      <c r="Y18198" s="11"/>
      <c r="AB18198" s="14"/>
      <c r="AO18198" s="14"/>
      <c r="AP18198" s="14"/>
    </row>
    <row r="18199" spans="2:42" s="10" customFormat="1" x14ac:dyDescent="0.25">
      <c r="B18199" s="11"/>
      <c r="F18199" s="12"/>
      <c r="Q18199" s="13"/>
      <c r="X18199" s="11"/>
      <c r="Y18199" s="11"/>
      <c r="AB18199" s="14"/>
      <c r="AO18199" s="14"/>
      <c r="AP18199" s="14"/>
    </row>
    <row r="18200" spans="2:42" s="10" customFormat="1" x14ac:dyDescent="0.25">
      <c r="B18200" s="11"/>
      <c r="F18200" s="12"/>
      <c r="Q18200" s="13"/>
      <c r="X18200" s="11"/>
      <c r="Y18200" s="11"/>
      <c r="AB18200" s="14"/>
      <c r="AO18200" s="14"/>
      <c r="AP18200" s="14"/>
    </row>
    <row r="18201" spans="2:42" s="10" customFormat="1" x14ac:dyDescent="0.25">
      <c r="B18201" s="11"/>
      <c r="F18201" s="12"/>
      <c r="Q18201" s="13"/>
      <c r="X18201" s="11"/>
      <c r="Y18201" s="11"/>
      <c r="AB18201" s="14"/>
      <c r="AO18201" s="14"/>
      <c r="AP18201" s="14"/>
    </row>
    <row r="18202" spans="2:42" s="10" customFormat="1" x14ac:dyDescent="0.25">
      <c r="B18202" s="11"/>
      <c r="F18202" s="12"/>
      <c r="Q18202" s="13"/>
      <c r="X18202" s="11"/>
      <c r="Y18202" s="11"/>
      <c r="AB18202" s="14"/>
      <c r="AO18202" s="14"/>
      <c r="AP18202" s="14"/>
    </row>
    <row r="18203" spans="2:42" s="10" customFormat="1" x14ac:dyDescent="0.25">
      <c r="B18203" s="11"/>
      <c r="F18203" s="12"/>
      <c r="Q18203" s="13"/>
      <c r="X18203" s="11"/>
      <c r="Y18203" s="11"/>
      <c r="AB18203" s="14"/>
      <c r="AO18203" s="14"/>
      <c r="AP18203" s="14"/>
    </row>
    <row r="18204" spans="2:42" s="10" customFormat="1" x14ac:dyDescent="0.25">
      <c r="B18204" s="11"/>
      <c r="F18204" s="12"/>
      <c r="Q18204" s="13"/>
      <c r="X18204" s="11"/>
      <c r="Y18204" s="11"/>
      <c r="AB18204" s="14"/>
      <c r="AO18204" s="14"/>
      <c r="AP18204" s="14"/>
    </row>
    <row r="18205" spans="2:42" s="10" customFormat="1" x14ac:dyDescent="0.25">
      <c r="B18205" s="11"/>
      <c r="F18205" s="12"/>
      <c r="Q18205" s="13"/>
      <c r="X18205" s="11"/>
      <c r="Y18205" s="11"/>
      <c r="AB18205" s="14"/>
      <c r="AO18205" s="14"/>
      <c r="AP18205" s="14"/>
    </row>
    <row r="18206" spans="2:42" s="10" customFormat="1" x14ac:dyDescent="0.25">
      <c r="B18206" s="11"/>
      <c r="F18206" s="12"/>
      <c r="Q18206" s="13"/>
      <c r="X18206" s="11"/>
      <c r="Y18206" s="11"/>
      <c r="AB18206" s="14"/>
      <c r="AO18206" s="14"/>
      <c r="AP18206" s="14"/>
    </row>
    <row r="18207" spans="2:42" s="10" customFormat="1" x14ac:dyDescent="0.25">
      <c r="B18207" s="11"/>
      <c r="F18207" s="12"/>
      <c r="Q18207" s="13"/>
      <c r="X18207" s="11"/>
      <c r="Y18207" s="11"/>
      <c r="AB18207" s="14"/>
      <c r="AO18207" s="14"/>
      <c r="AP18207" s="14"/>
    </row>
    <row r="18208" spans="2:42" s="10" customFormat="1" x14ac:dyDescent="0.25">
      <c r="B18208" s="11"/>
      <c r="F18208" s="12"/>
      <c r="Q18208" s="13"/>
      <c r="X18208" s="11"/>
      <c r="Y18208" s="11"/>
      <c r="AB18208" s="14"/>
      <c r="AO18208" s="14"/>
      <c r="AP18208" s="14"/>
    </row>
    <row r="18209" spans="2:42" s="10" customFormat="1" x14ac:dyDescent="0.25">
      <c r="B18209" s="11"/>
      <c r="F18209" s="12"/>
      <c r="Q18209" s="13"/>
      <c r="X18209" s="11"/>
      <c r="Y18209" s="11"/>
      <c r="AB18209" s="14"/>
      <c r="AO18209" s="14"/>
      <c r="AP18209" s="14"/>
    </row>
    <row r="18210" spans="2:42" s="10" customFormat="1" x14ac:dyDescent="0.25">
      <c r="B18210" s="11"/>
      <c r="F18210" s="12"/>
      <c r="Q18210" s="13"/>
      <c r="X18210" s="11"/>
      <c r="Y18210" s="11"/>
      <c r="AB18210" s="14"/>
      <c r="AO18210" s="14"/>
      <c r="AP18210" s="14"/>
    </row>
    <row r="18211" spans="2:42" s="10" customFormat="1" x14ac:dyDescent="0.25">
      <c r="B18211" s="11"/>
      <c r="F18211" s="12"/>
      <c r="Q18211" s="13"/>
      <c r="X18211" s="11"/>
      <c r="Y18211" s="11"/>
      <c r="AB18211" s="14"/>
      <c r="AO18211" s="14"/>
      <c r="AP18211" s="14"/>
    </row>
    <row r="18212" spans="2:42" s="10" customFormat="1" x14ac:dyDescent="0.25">
      <c r="B18212" s="11"/>
      <c r="F18212" s="12"/>
      <c r="Q18212" s="13"/>
      <c r="X18212" s="11"/>
      <c r="Y18212" s="11"/>
      <c r="AB18212" s="14"/>
      <c r="AO18212" s="14"/>
      <c r="AP18212" s="14"/>
    </row>
    <row r="18213" spans="2:42" s="10" customFormat="1" x14ac:dyDescent="0.25">
      <c r="B18213" s="11"/>
      <c r="F18213" s="12"/>
      <c r="Q18213" s="13"/>
      <c r="X18213" s="11"/>
      <c r="Y18213" s="11"/>
      <c r="AB18213" s="14"/>
      <c r="AO18213" s="14"/>
      <c r="AP18213" s="14"/>
    </row>
    <row r="18214" spans="2:42" s="10" customFormat="1" x14ac:dyDescent="0.25">
      <c r="B18214" s="11"/>
      <c r="F18214" s="12"/>
      <c r="Q18214" s="13"/>
      <c r="X18214" s="11"/>
      <c r="Y18214" s="11"/>
      <c r="AB18214" s="14"/>
      <c r="AO18214" s="14"/>
      <c r="AP18214" s="14"/>
    </row>
    <row r="18215" spans="2:42" s="10" customFormat="1" x14ac:dyDescent="0.25">
      <c r="B18215" s="11"/>
      <c r="F18215" s="12"/>
      <c r="Q18215" s="13"/>
      <c r="X18215" s="11"/>
      <c r="Y18215" s="11"/>
      <c r="AB18215" s="14"/>
      <c r="AO18215" s="14"/>
      <c r="AP18215" s="14"/>
    </row>
    <row r="18216" spans="2:42" s="10" customFormat="1" x14ac:dyDescent="0.25">
      <c r="B18216" s="11"/>
      <c r="F18216" s="12"/>
      <c r="Q18216" s="13"/>
      <c r="X18216" s="11"/>
      <c r="Y18216" s="11"/>
      <c r="AB18216" s="14"/>
      <c r="AO18216" s="14"/>
      <c r="AP18216" s="14"/>
    </row>
    <row r="18217" spans="2:42" s="10" customFormat="1" x14ac:dyDescent="0.25">
      <c r="B18217" s="11"/>
      <c r="F18217" s="12"/>
      <c r="Q18217" s="13"/>
      <c r="X18217" s="11"/>
      <c r="Y18217" s="11"/>
      <c r="AB18217" s="14"/>
      <c r="AO18217" s="14"/>
      <c r="AP18217" s="14"/>
    </row>
    <row r="18218" spans="2:42" s="10" customFormat="1" x14ac:dyDescent="0.25">
      <c r="B18218" s="11"/>
      <c r="F18218" s="12"/>
      <c r="Q18218" s="13"/>
      <c r="X18218" s="11"/>
      <c r="Y18218" s="11"/>
      <c r="AB18218" s="14"/>
      <c r="AO18218" s="14"/>
      <c r="AP18218" s="14"/>
    </row>
    <row r="18219" spans="2:42" s="10" customFormat="1" x14ac:dyDescent="0.25">
      <c r="B18219" s="11"/>
      <c r="F18219" s="12"/>
      <c r="Q18219" s="13"/>
      <c r="X18219" s="11"/>
      <c r="Y18219" s="11"/>
      <c r="AB18219" s="14"/>
      <c r="AO18219" s="14"/>
      <c r="AP18219" s="14"/>
    </row>
    <row r="18220" spans="2:42" s="10" customFormat="1" x14ac:dyDescent="0.25">
      <c r="B18220" s="11"/>
      <c r="F18220" s="12"/>
      <c r="Q18220" s="13"/>
      <c r="X18220" s="11"/>
      <c r="Y18220" s="11"/>
      <c r="AB18220" s="14"/>
      <c r="AO18220" s="14"/>
      <c r="AP18220" s="14"/>
    </row>
    <row r="18221" spans="2:42" s="10" customFormat="1" x14ac:dyDescent="0.25">
      <c r="B18221" s="11"/>
      <c r="F18221" s="12"/>
      <c r="Q18221" s="13"/>
      <c r="X18221" s="11"/>
      <c r="Y18221" s="11"/>
      <c r="AB18221" s="14"/>
      <c r="AO18221" s="14"/>
      <c r="AP18221" s="14"/>
    </row>
    <row r="18222" spans="2:42" s="10" customFormat="1" x14ac:dyDescent="0.25">
      <c r="B18222" s="11"/>
      <c r="F18222" s="12"/>
      <c r="Q18222" s="13"/>
      <c r="X18222" s="11"/>
      <c r="Y18222" s="11"/>
      <c r="AB18222" s="14"/>
      <c r="AO18222" s="14"/>
      <c r="AP18222" s="14"/>
    </row>
    <row r="18223" spans="2:42" s="10" customFormat="1" x14ac:dyDescent="0.25">
      <c r="B18223" s="11"/>
      <c r="F18223" s="12"/>
      <c r="Q18223" s="13"/>
      <c r="X18223" s="11"/>
      <c r="Y18223" s="11"/>
      <c r="AB18223" s="14"/>
      <c r="AO18223" s="14"/>
      <c r="AP18223" s="14"/>
    </row>
    <row r="18224" spans="2:42" s="10" customFormat="1" x14ac:dyDescent="0.25">
      <c r="B18224" s="11"/>
      <c r="F18224" s="12"/>
      <c r="Q18224" s="13"/>
      <c r="X18224" s="11"/>
      <c r="Y18224" s="11"/>
      <c r="AB18224" s="14"/>
      <c r="AO18224" s="14"/>
      <c r="AP18224" s="14"/>
    </row>
    <row r="18225" spans="2:42" s="10" customFormat="1" x14ac:dyDescent="0.25">
      <c r="B18225" s="11"/>
      <c r="F18225" s="12"/>
      <c r="Q18225" s="13"/>
      <c r="X18225" s="11"/>
      <c r="Y18225" s="11"/>
      <c r="AB18225" s="14"/>
      <c r="AO18225" s="14"/>
      <c r="AP18225" s="14"/>
    </row>
    <row r="18226" spans="2:42" s="10" customFormat="1" x14ac:dyDescent="0.25">
      <c r="B18226" s="11"/>
      <c r="F18226" s="12"/>
      <c r="Q18226" s="13"/>
      <c r="X18226" s="11"/>
      <c r="Y18226" s="11"/>
      <c r="AB18226" s="14"/>
      <c r="AO18226" s="14"/>
      <c r="AP18226" s="14"/>
    </row>
    <row r="18227" spans="2:42" s="10" customFormat="1" x14ac:dyDescent="0.25">
      <c r="B18227" s="11"/>
      <c r="F18227" s="12"/>
      <c r="Q18227" s="13"/>
      <c r="X18227" s="11"/>
      <c r="Y18227" s="11"/>
      <c r="AB18227" s="14"/>
      <c r="AO18227" s="14"/>
      <c r="AP18227" s="14"/>
    </row>
    <row r="18228" spans="2:42" s="10" customFormat="1" x14ac:dyDescent="0.25">
      <c r="B18228" s="11"/>
      <c r="F18228" s="12"/>
      <c r="Q18228" s="13"/>
      <c r="X18228" s="11"/>
      <c r="Y18228" s="11"/>
      <c r="AB18228" s="14"/>
      <c r="AO18228" s="14"/>
      <c r="AP18228" s="14"/>
    </row>
    <row r="18229" spans="2:42" s="10" customFormat="1" x14ac:dyDescent="0.25">
      <c r="B18229" s="11"/>
      <c r="F18229" s="12"/>
      <c r="Q18229" s="13"/>
      <c r="X18229" s="11"/>
      <c r="Y18229" s="11"/>
      <c r="AB18229" s="14"/>
      <c r="AO18229" s="14"/>
      <c r="AP18229" s="14"/>
    </row>
    <row r="18230" spans="2:42" s="10" customFormat="1" x14ac:dyDescent="0.25">
      <c r="B18230" s="11"/>
      <c r="F18230" s="12"/>
      <c r="Q18230" s="13"/>
      <c r="X18230" s="11"/>
      <c r="Y18230" s="11"/>
      <c r="AB18230" s="14"/>
      <c r="AO18230" s="14"/>
      <c r="AP18230" s="14"/>
    </row>
    <row r="18231" spans="2:42" s="10" customFormat="1" x14ac:dyDescent="0.25">
      <c r="B18231" s="11"/>
      <c r="F18231" s="12"/>
      <c r="Q18231" s="13"/>
      <c r="X18231" s="11"/>
      <c r="Y18231" s="11"/>
      <c r="AB18231" s="14"/>
      <c r="AO18231" s="14"/>
      <c r="AP18231" s="14"/>
    </row>
    <row r="18232" spans="2:42" s="10" customFormat="1" x14ac:dyDescent="0.25">
      <c r="B18232" s="11"/>
      <c r="F18232" s="12"/>
      <c r="Q18232" s="13"/>
      <c r="X18232" s="11"/>
      <c r="Y18232" s="11"/>
      <c r="AB18232" s="14"/>
      <c r="AO18232" s="14"/>
      <c r="AP18232" s="14"/>
    </row>
    <row r="18233" spans="2:42" s="10" customFormat="1" x14ac:dyDescent="0.25">
      <c r="B18233" s="11"/>
      <c r="F18233" s="12"/>
      <c r="Q18233" s="13"/>
      <c r="X18233" s="11"/>
      <c r="Y18233" s="11"/>
      <c r="AB18233" s="14"/>
      <c r="AO18233" s="14"/>
      <c r="AP18233" s="14"/>
    </row>
    <row r="18234" spans="2:42" s="10" customFormat="1" x14ac:dyDescent="0.25">
      <c r="B18234" s="11"/>
      <c r="F18234" s="12"/>
      <c r="Q18234" s="13"/>
      <c r="X18234" s="11"/>
      <c r="Y18234" s="11"/>
      <c r="AB18234" s="14"/>
      <c r="AO18234" s="14"/>
      <c r="AP18234" s="14"/>
    </row>
    <row r="18235" spans="2:42" s="10" customFormat="1" x14ac:dyDescent="0.25">
      <c r="B18235" s="11"/>
      <c r="F18235" s="12"/>
      <c r="Q18235" s="13"/>
      <c r="X18235" s="11"/>
      <c r="Y18235" s="11"/>
      <c r="AB18235" s="14"/>
      <c r="AO18235" s="14"/>
      <c r="AP18235" s="14"/>
    </row>
    <row r="18236" spans="2:42" s="10" customFormat="1" x14ac:dyDescent="0.25">
      <c r="B18236" s="11"/>
      <c r="F18236" s="12"/>
      <c r="Q18236" s="13"/>
      <c r="X18236" s="11"/>
      <c r="Y18236" s="11"/>
      <c r="AB18236" s="14"/>
      <c r="AO18236" s="14"/>
      <c r="AP18236" s="14"/>
    </row>
    <row r="18237" spans="2:42" s="10" customFormat="1" x14ac:dyDescent="0.25">
      <c r="B18237" s="11"/>
      <c r="F18237" s="12"/>
      <c r="Q18237" s="13"/>
      <c r="X18237" s="11"/>
      <c r="Y18237" s="11"/>
      <c r="AB18237" s="14"/>
      <c r="AO18237" s="14"/>
      <c r="AP18237" s="14"/>
    </row>
    <row r="18238" spans="2:42" s="10" customFormat="1" x14ac:dyDescent="0.25">
      <c r="B18238" s="11"/>
      <c r="F18238" s="12"/>
      <c r="Q18238" s="13"/>
      <c r="X18238" s="11"/>
      <c r="Y18238" s="11"/>
      <c r="AB18238" s="14"/>
      <c r="AO18238" s="14"/>
      <c r="AP18238" s="14"/>
    </row>
    <row r="18239" spans="2:42" s="10" customFormat="1" x14ac:dyDescent="0.25">
      <c r="B18239" s="11"/>
      <c r="F18239" s="12"/>
      <c r="Q18239" s="13"/>
      <c r="X18239" s="11"/>
      <c r="Y18239" s="11"/>
      <c r="AB18239" s="14"/>
      <c r="AO18239" s="14"/>
      <c r="AP18239" s="14"/>
    </row>
    <row r="18240" spans="2:42" s="10" customFormat="1" x14ac:dyDescent="0.25">
      <c r="B18240" s="11"/>
      <c r="F18240" s="12"/>
      <c r="Q18240" s="13"/>
      <c r="X18240" s="11"/>
      <c r="Y18240" s="11"/>
      <c r="AB18240" s="14"/>
      <c r="AO18240" s="14"/>
      <c r="AP18240" s="14"/>
    </row>
    <row r="18241" spans="2:42" s="10" customFormat="1" x14ac:dyDescent="0.25">
      <c r="B18241" s="11"/>
      <c r="F18241" s="12"/>
      <c r="Q18241" s="13"/>
      <c r="X18241" s="11"/>
      <c r="Y18241" s="11"/>
      <c r="AB18241" s="14"/>
      <c r="AO18241" s="14"/>
      <c r="AP18241" s="14"/>
    </row>
    <row r="18242" spans="2:42" s="10" customFormat="1" x14ac:dyDescent="0.25">
      <c r="B18242" s="11"/>
      <c r="F18242" s="12"/>
      <c r="Q18242" s="13"/>
      <c r="X18242" s="11"/>
      <c r="Y18242" s="11"/>
      <c r="AB18242" s="14"/>
      <c r="AO18242" s="14"/>
      <c r="AP18242" s="14"/>
    </row>
    <row r="18243" spans="2:42" s="10" customFormat="1" x14ac:dyDescent="0.25">
      <c r="B18243" s="11"/>
      <c r="F18243" s="12"/>
      <c r="Q18243" s="13"/>
      <c r="X18243" s="11"/>
      <c r="Y18243" s="11"/>
      <c r="AB18243" s="14"/>
      <c r="AO18243" s="14"/>
      <c r="AP18243" s="14"/>
    </row>
    <row r="18244" spans="2:42" s="10" customFormat="1" x14ac:dyDescent="0.25">
      <c r="B18244" s="11"/>
      <c r="F18244" s="12"/>
      <c r="Q18244" s="13"/>
      <c r="X18244" s="11"/>
      <c r="Y18244" s="11"/>
      <c r="AB18244" s="14"/>
      <c r="AO18244" s="14"/>
      <c r="AP18244" s="14"/>
    </row>
    <row r="18245" spans="2:42" s="10" customFormat="1" x14ac:dyDescent="0.25">
      <c r="B18245" s="11"/>
      <c r="F18245" s="12"/>
      <c r="Q18245" s="13"/>
      <c r="X18245" s="11"/>
      <c r="Y18245" s="11"/>
      <c r="AB18245" s="14"/>
      <c r="AO18245" s="14"/>
      <c r="AP18245" s="14"/>
    </row>
    <row r="18246" spans="2:42" s="10" customFormat="1" x14ac:dyDescent="0.25">
      <c r="B18246" s="11"/>
      <c r="F18246" s="12"/>
      <c r="Q18246" s="13"/>
      <c r="X18246" s="11"/>
      <c r="Y18246" s="11"/>
      <c r="AB18246" s="14"/>
      <c r="AO18246" s="14"/>
      <c r="AP18246" s="14"/>
    </row>
    <row r="18247" spans="2:42" s="10" customFormat="1" x14ac:dyDescent="0.25">
      <c r="B18247" s="11"/>
      <c r="F18247" s="12"/>
      <c r="Q18247" s="13"/>
      <c r="X18247" s="11"/>
      <c r="Y18247" s="11"/>
      <c r="AB18247" s="14"/>
      <c r="AO18247" s="14"/>
      <c r="AP18247" s="14"/>
    </row>
    <row r="18248" spans="2:42" s="10" customFormat="1" x14ac:dyDescent="0.25">
      <c r="B18248" s="11"/>
      <c r="F18248" s="12"/>
      <c r="Q18248" s="13"/>
      <c r="X18248" s="11"/>
      <c r="Y18248" s="11"/>
      <c r="AB18248" s="14"/>
      <c r="AO18248" s="14"/>
      <c r="AP18248" s="14"/>
    </row>
    <row r="18249" spans="2:42" s="10" customFormat="1" x14ac:dyDescent="0.25">
      <c r="B18249" s="11"/>
      <c r="F18249" s="12"/>
      <c r="Q18249" s="13"/>
      <c r="X18249" s="11"/>
      <c r="Y18249" s="11"/>
      <c r="AB18249" s="14"/>
      <c r="AO18249" s="14"/>
      <c r="AP18249" s="14"/>
    </row>
    <row r="18250" spans="2:42" s="10" customFormat="1" x14ac:dyDescent="0.25">
      <c r="B18250" s="11"/>
      <c r="F18250" s="12"/>
      <c r="Q18250" s="13"/>
      <c r="X18250" s="11"/>
      <c r="Y18250" s="11"/>
      <c r="AB18250" s="14"/>
      <c r="AO18250" s="14"/>
      <c r="AP18250" s="14"/>
    </row>
    <row r="18251" spans="2:42" s="10" customFormat="1" x14ac:dyDescent="0.25">
      <c r="B18251" s="11"/>
      <c r="F18251" s="12"/>
      <c r="Q18251" s="13"/>
      <c r="X18251" s="11"/>
      <c r="Y18251" s="11"/>
      <c r="AB18251" s="14"/>
      <c r="AO18251" s="14"/>
      <c r="AP18251" s="14"/>
    </row>
    <row r="18252" spans="2:42" s="10" customFormat="1" x14ac:dyDescent="0.25">
      <c r="B18252" s="11"/>
      <c r="F18252" s="12"/>
      <c r="Q18252" s="13"/>
      <c r="X18252" s="11"/>
      <c r="Y18252" s="11"/>
      <c r="AB18252" s="14"/>
      <c r="AO18252" s="14"/>
      <c r="AP18252" s="14"/>
    </row>
    <row r="18253" spans="2:42" s="10" customFormat="1" x14ac:dyDescent="0.25">
      <c r="B18253" s="11"/>
      <c r="F18253" s="12"/>
      <c r="Q18253" s="13"/>
      <c r="X18253" s="11"/>
      <c r="Y18253" s="11"/>
      <c r="AB18253" s="14"/>
      <c r="AO18253" s="14"/>
      <c r="AP18253" s="14"/>
    </row>
    <row r="18254" spans="2:42" s="10" customFormat="1" x14ac:dyDescent="0.25">
      <c r="B18254" s="11"/>
      <c r="F18254" s="12"/>
      <c r="Q18254" s="13"/>
      <c r="X18254" s="11"/>
      <c r="Y18254" s="11"/>
      <c r="AB18254" s="14"/>
      <c r="AO18254" s="14"/>
      <c r="AP18254" s="14"/>
    </row>
    <row r="18255" spans="2:42" s="10" customFormat="1" x14ac:dyDescent="0.25">
      <c r="B18255" s="11"/>
      <c r="F18255" s="12"/>
      <c r="Q18255" s="13"/>
      <c r="X18255" s="11"/>
      <c r="Y18255" s="11"/>
      <c r="AB18255" s="14"/>
      <c r="AO18255" s="14"/>
      <c r="AP18255" s="14"/>
    </row>
    <row r="18256" spans="2:42" s="10" customFormat="1" x14ac:dyDescent="0.25">
      <c r="B18256" s="11"/>
      <c r="F18256" s="12"/>
      <c r="Q18256" s="13"/>
      <c r="X18256" s="11"/>
      <c r="Y18256" s="11"/>
      <c r="AB18256" s="14"/>
      <c r="AO18256" s="14"/>
      <c r="AP18256" s="14"/>
    </row>
    <row r="18257" spans="2:42" s="10" customFormat="1" x14ac:dyDescent="0.25">
      <c r="B18257" s="11"/>
      <c r="F18257" s="12"/>
      <c r="Q18257" s="13"/>
      <c r="X18257" s="11"/>
      <c r="Y18257" s="11"/>
      <c r="AB18257" s="14"/>
      <c r="AO18257" s="14"/>
      <c r="AP18257" s="14"/>
    </row>
    <row r="18258" spans="2:42" s="10" customFormat="1" x14ac:dyDescent="0.25">
      <c r="B18258" s="11"/>
      <c r="F18258" s="12"/>
      <c r="Q18258" s="13"/>
      <c r="X18258" s="11"/>
      <c r="Y18258" s="11"/>
      <c r="AB18258" s="14"/>
      <c r="AO18258" s="14"/>
      <c r="AP18258" s="14"/>
    </row>
    <row r="18259" spans="2:42" s="10" customFormat="1" x14ac:dyDescent="0.25">
      <c r="B18259" s="11"/>
      <c r="F18259" s="12"/>
      <c r="Q18259" s="13"/>
      <c r="X18259" s="11"/>
      <c r="Y18259" s="11"/>
      <c r="AB18259" s="14"/>
      <c r="AO18259" s="14"/>
      <c r="AP18259" s="14"/>
    </row>
    <row r="18260" spans="2:42" s="10" customFormat="1" x14ac:dyDescent="0.25">
      <c r="B18260" s="11"/>
      <c r="F18260" s="12"/>
      <c r="Q18260" s="13"/>
      <c r="X18260" s="11"/>
      <c r="Y18260" s="11"/>
      <c r="AB18260" s="14"/>
      <c r="AO18260" s="14"/>
      <c r="AP18260" s="14"/>
    </row>
    <row r="18261" spans="2:42" s="10" customFormat="1" x14ac:dyDescent="0.25">
      <c r="B18261" s="11"/>
      <c r="F18261" s="12"/>
      <c r="Q18261" s="13"/>
      <c r="X18261" s="11"/>
      <c r="Y18261" s="11"/>
      <c r="AB18261" s="14"/>
      <c r="AO18261" s="14"/>
      <c r="AP18261" s="14"/>
    </row>
    <row r="18262" spans="2:42" s="10" customFormat="1" x14ac:dyDescent="0.25">
      <c r="B18262" s="11"/>
      <c r="F18262" s="12"/>
      <c r="Q18262" s="13"/>
      <c r="X18262" s="11"/>
      <c r="Y18262" s="11"/>
      <c r="AB18262" s="14"/>
      <c r="AO18262" s="14"/>
      <c r="AP18262" s="14"/>
    </row>
    <row r="18263" spans="2:42" s="10" customFormat="1" x14ac:dyDescent="0.25">
      <c r="B18263" s="11"/>
      <c r="F18263" s="12"/>
      <c r="Q18263" s="13"/>
      <c r="X18263" s="11"/>
      <c r="Y18263" s="11"/>
      <c r="AB18263" s="14"/>
      <c r="AO18263" s="14"/>
      <c r="AP18263" s="14"/>
    </row>
    <row r="18264" spans="2:42" s="10" customFormat="1" x14ac:dyDescent="0.25">
      <c r="B18264" s="11"/>
      <c r="F18264" s="12"/>
      <c r="Q18264" s="13"/>
      <c r="X18264" s="11"/>
      <c r="Y18264" s="11"/>
      <c r="AB18264" s="14"/>
      <c r="AO18264" s="14"/>
      <c r="AP18264" s="14"/>
    </row>
    <row r="18265" spans="2:42" s="10" customFormat="1" x14ac:dyDescent="0.25">
      <c r="B18265" s="11"/>
      <c r="F18265" s="12"/>
      <c r="Q18265" s="13"/>
      <c r="X18265" s="11"/>
      <c r="Y18265" s="11"/>
      <c r="AB18265" s="14"/>
      <c r="AO18265" s="14"/>
      <c r="AP18265" s="14"/>
    </row>
    <row r="18266" spans="2:42" s="10" customFormat="1" x14ac:dyDescent="0.25">
      <c r="B18266" s="11"/>
      <c r="F18266" s="12"/>
      <c r="Q18266" s="13"/>
      <c r="X18266" s="11"/>
      <c r="Y18266" s="11"/>
      <c r="AB18266" s="14"/>
      <c r="AO18266" s="14"/>
      <c r="AP18266" s="14"/>
    </row>
    <row r="18267" spans="2:42" s="10" customFormat="1" x14ac:dyDescent="0.25">
      <c r="B18267" s="11"/>
      <c r="F18267" s="12"/>
      <c r="Q18267" s="13"/>
      <c r="X18267" s="11"/>
      <c r="Y18267" s="11"/>
      <c r="AB18267" s="14"/>
      <c r="AO18267" s="14"/>
      <c r="AP18267" s="14"/>
    </row>
    <row r="18268" spans="2:42" s="10" customFormat="1" x14ac:dyDescent="0.25">
      <c r="B18268" s="11"/>
      <c r="F18268" s="12"/>
      <c r="Q18268" s="13"/>
      <c r="X18268" s="11"/>
      <c r="Y18268" s="11"/>
      <c r="AB18268" s="14"/>
      <c r="AO18268" s="14"/>
      <c r="AP18268" s="14"/>
    </row>
    <row r="18269" spans="2:42" s="10" customFormat="1" x14ac:dyDescent="0.25">
      <c r="B18269" s="11"/>
      <c r="F18269" s="12"/>
      <c r="Q18269" s="13"/>
      <c r="X18269" s="11"/>
      <c r="Y18269" s="11"/>
      <c r="AB18269" s="14"/>
      <c r="AO18269" s="14"/>
      <c r="AP18269" s="14"/>
    </row>
    <row r="18270" spans="2:42" s="10" customFormat="1" x14ac:dyDescent="0.25">
      <c r="B18270" s="11"/>
      <c r="F18270" s="12"/>
      <c r="Q18270" s="13"/>
      <c r="X18270" s="11"/>
      <c r="Y18270" s="11"/>
      <c r="AB18270" s="14"/>
      <c r="AO18270" s="14"/>
      <c r="AP18270" s="14"/>
    </row>
    <row r="18271" spans="2:42" s="10" customFormat="1" x14ac:dyDescent="0.25">
      <c r="B18271" s="11"/>
      <c r="F18271" s="12"/>
      <c r="Q18271" s="13"/>
      <c r="X18271" s="11"/>
      <c r="Y18271" s="11"/>
      <c r="AB18271" s="14"/>
      <c r="AO18271" s="14"/>
      <c r="AP18271" s="14"/>
    </row>
    <row r="18272" spans="2:42" s="10" customFormat="1" x14ac:dyDescent="0.25">
      <c r="B18272" s="11"/>
      <c r="F18272" s="12"/>
      <c r="Q18272" s="13"/>
      <c r="X18272" s="11"/>
      <c r="Y18272" s="11"/>
      <c r="AB18272" s="14"/>
      <c r="AO18272" s="14"/>
      <c r="AP18272" s="14"/>
    </row>
    <row r="18273" spans="2:42" s="10" customFormat="1" x14ac:dyDescent="0.25">
      <c r="B18273" s="11"/>
      <c r="F18273" s="12"/>
      <c r="Q18273" s="13"/>
      <c r="X18273" s="11"/>
      <c r="Y18273" s="11"/>
      <c r="AB18273" s="14"/>
      <c r="AO18273" s="14"/>
      <c r="AP18273" s="14"/>
    </row>
    <row r="18274" spans="2:42" s="10" customFormat="1" x14ac:dyDescent="0.25">
      <c r="B18274" s="11"/>
      <c r="F18274" s="12"/>
      <c r="Q18274" s="13"/>
      <c r="X18274" s="11"/>
      <c r="Y18274" s="11"/>
      <c r="AB18274" s="14"/>
      <c r="AO18274" s="14"/>
      <c r="AP18274" s="14"/>
    </row>
    <row r="18275" spans="2:42" s="10" customFormat="1" x14ac:dyDescent="0.25">
      <c r="B18275" s="11"/>
      <c r="F18275" s="12"/>
      <c r="Q18275" s="13"/>
      <c r="X18275" s="11"/>
      <c r="Y18275" s="11"/>
      <c r="AB18275" s="14"/>
      <c r="AO18275" s="14"/>
      <c r="AP18275" s="14"/>
    </row>
    <row r="18276" spans="2:42" s="10" customFormat="1" x14ac:dyDescent="0.25">
      <c r="B18276" s="11"/>
      <c r="F18276" s="12"/>
      <c r="Q18276" s="13"/>
      <c r="X18276" s="11"/>
      <c r="Y18276" s="11"/>
      <c r="AB18276" s="14"/>
      <c r="AO18276" s="14"/>
      <c r="AP18276" s="14"/>
    </row>
    <row r="18277" spans="2:42" s="10" customFormat="1" x14ac:dyDescent="0.25">
      <c r="B18277" s="11"/>
      <c r="F18277" s="12"/>
      <c r="Q18277" s="13"/>
      <c r="X18277" s="11"/>
      <c r="Y18277" s="11"/>
      <c r="AB18277" s="14"/>
      <c r="AO18277" s="14"/>
      <c r="AP18277" s="14"/>
    </row>
    <row r="18278" spans="2:42" s="10" customFormat="1" x14ac:dyDescent="0.25">
      <c r="B18278" s="11"/>
      <c r="F18278" s="12"/>
      <c r="Q18278" s="13"/>
      <c r="X18278" s="11"/>
      <c r="Y18278" s="11"/>
      <c r="AB18278" s="14"/>
      <c r="AO18278" s="14"/>
      <c r="AP18278" s="14"/>
    </row>
    <row r="18279" spans="2:42" s="10" customFormat="1" x14ac:dyDescent="0.25">
      <c r="B18279" s="11"/>
      <c r="F18279" s="12"/>
      <c r="Q18279" s="13"/>
      <c r="X18279" s="11"/>
      <c r="Y18279" s="11"/>
      <c r="AB18279" s="14"/>
      <c r="AO18279" s="14"/>
      <c r="AP18279" s="14"/>
    </row>
    <row r="18280" spans="2:42" s="10" customFormat="1" x14ac:dyDescent="0.25">
      <c r="B18280" s="11"/>
      <c r="F18280" s="12"/>
      <c r="Q18280" s="13"/>
      <c r="X18280" s="11"/>
      <c r="Y18280" s="11"/>
      <c r="AB18280" s="14"/>
      <c r="AO18280" s="14"/>
      <c r="AP18280" s="14"/>
    </row>
    <row r="18281" spans="2:42" s="10" customFormat="1" x14ac:dyDescent="0.25">
      <c r="B18281" s="11"/>
      <c r="F18281" s="12"/>
      <c r="Q18281" s="13"/>
      <c r="X18281" s="11"/>
      <c r="Y18281" s="11"/>
      <c r="AB18281" s="14"/>
      <c r="AO18281" s="14"/>
      <c r="AP18281" s="14"/>
    </row>
    <row r="18282" spans="2:42" s="10" customFormat="1" x14ac:dyDescent="0.25">
      <c r="B18282" s="11"/>
      <c r="F18282" s="12"/>
      <c r="Q18282" s="13"/>
      <c r="X18282" s="11"/>
      <c r="Y18282" s="11"/>
      <c r="AB18282" s="14"/>
      <c r="AO18282" s="14"/>
      <c r="AP18282" s="14"/>
    </row>
    <row r="18283" spans="2:42" s="10" customFormat="1" x14ac:dyDescent="0.25">
      <c r="B18283" s="11"/>
      <c r="F18283" s="12"/>
      <c r="Q18283" s="13"/>
      <c r="X18283" s="11"/>
      <c r="Y18283" s="11"/>
      <c r="AB18283" s="14"/>
      <c r="AO18283" s="14"/>
      <c r="AP18283" s="14"/>
    </row>
    <row r="18284" spans="2:42" s="10" customFormat="1" x14ac:dyDescent="0.25">
      <c r="B18284" s="11"/>
      <c r="F18284" s="12"/>
      <c r="Q18284" s="13"/>
      <c r="X18284" s="11"/>
      <c r="Y18284" s="11"/>
      <c r="AB18284" s="14"/>
      <c r="AO18284" s="14"/>
      <c r="AP18284" s="14"/>
    </row>
    <row r="18285" spans="2:42" s="10" customFormat="1" x14ac:dyDescent="0.25">
      <c r="B18285" s="11"/>
      <c r="F18285" s="12"/>
      <c r="Q18285" s="13"/>
      <c r="X18285" s="11"/>
      <c r="Y18285" s="11"/>
      <c r="AB18285" s="14"/>
      <c r="AO18285" s="14"/>
      <c r="AP18285" s="14"/>
    </row>
    <row r="18286" spans="2:42" s="10" customFormat="1" x14ac:dyDescent="0.25">
      <c r="B18286" s="11"/>
      <c r="F18286" s="12"/>
      <c r="Q18286" s="13"/>
      <c r="X18286" s="11"/>
      <c r="Y18286" s="11"/>
      <c r="AB18286" s="14"/>
      <c r="AO18286" s="14"/>
      <c r="AP18286" s="14"/>
    </row>
    <row r="18287" spans="2:42" s="10" customFormat="1" x14ac:dyDescent="0.25">
      <c r="B18287" s="11"/>
      <c r="F18287" s="12"/>
      <c r="Q18287" s="13"/>
      <c r="X18287" s="11"/>
      <c r="Y18287" s="11"/>
      <c r="AB18287" s="14"/>
      <c r="AO18287" s="14"/>
      <c r="AP18287" s="14"/>
    </row>
    <row r="18288" spans="2:42" s="10" customFormat="1" x14ac:dyDescent="0.25">
      <c r="B18288" s="11"/>
      <c r="F18288" s="12"/>
      <c r="Q18288" s="13"/>
      <c r="X18288" s="11"/>
      <c r="Y18288" s="11"/>
      <c r="AB18288" s="14"/>
      <c r="AO18288" s="14"/>
      <c r="AP18288" s="14"/>
    </row>
    <row r="18289" spans="2:42" s="10" customFormat="1" x14ac:dyDescent="0.25">
      <c r="B18289" s="11"/>
      <c r="F18289" s="12"/>
      <c r="Q18289" s="13"/>
      <c r="X18289" s="11"/>
      <c r="Y18289" s="11"/>
      <c r="AB18289" s="14"/>
      <c r="AO18289" s="14"/>
      <c r="AP18289" s="14"/>
    </row>
    <row r="18290" spans="2:42" s="10" customFormat="1" x14ac:dyDescent="0.25">
      <c r="B18290" s="11"/>
      <c r="F18290" s="12"/>
      <c r="Q18290" s="13"/>
      <c r="X18290" s="11"/>
      <c r="Y18290" s="11"/>
      <c r="AB18290" s="14"/>
      <c r="AO18290" s="14"/>
      <c r="AP18290" s="14"/>
    </row>
    <row r="18291" spans="2:42" s="10" customFormat="1" x14ac:dyDescent="0.25">
      <c r="B18291" s="11"/>
      <c r="F18291" s="12"/>
      <c r="Q18291" s="13"/>
      <c r="X18291" s="11"/>
      <c r="Y18291" s="11"/>
      <c r="AB18291" s="14"/>
      <c r="AO18291" s="14"/>
      <c r="AP18291" s="14"/>
    </row>
    <row r="18292" spans="2:42" s="10" customFormat="1" x14ac:dyDescent="0.25">
      <c r="B18292" s="11"/>
      <c r="F18292" s="12"/>
      <c r="Q18292" s="13"/>
      <c r="X18292" s="11"/>
      <c r="Y18292" s="11"/>
      <c r="AB18292" s="14"/>
      <c r="AO18292" s="14"/>
      <c r="AP18292" s="14"/>
    </row>
    <row r="18293" spans="2:42" s="10" customFormat="1" x14ac:dyDescent="0.25">
      <c r="B18293" s="11"/>
      <c r="F18293" s="12"/>
      <c r="Q18293" s="13"/>
      <c r="X18293" s="11"/>
      <c r="Y18293" s="11"/>
      <c r="AB18293" s="14"/>
      <c r="AO18293" s="14"/>
      <c r="AP18293" s="14"/>
    </row>
    <row r="18294" spans="2:42" s="10" customFormat="1" x14ac:dyDescent="0.25">
      <c r="B18294" s="11"/>
      <c r="F18294" s="12"/>
      <c r="Q18294" s="13"/>
      <c r="X18294" s="11"/>
      <c r="Y18294" s="11"/>
      <c r="AB18294" s="14"/>
      <c r="AO18294" s="14"/>
      <c r="AP18294" s="14"/>
    </row>
    <row r="18295" spans="2:42" s="10" customFormat="1" x14ac:dyDescent="0.25">
      <c r="B18295" s="11"/>
      <c r="F18295" s="12"/>
      <c r="Q18295" s="13"/>
      <c r="X18295" s="11"/>
      <c r="Y18295" s="11"/>
      <c r="AB18295" s="14"/>
      <c r="AO18295" s="14"/>
      <c r="AP18295" s="14"/>
    </row>
    <row r="18296" spans="2:42" s="10" customFormat="1" x14ac:dyDescent="0.25">
      <c r="B18296" s="11"/>
      <c r="F18296" s="12"/>
      <c r="Q18296" s="13"/>
      <c r="X18296" s="11"/>
      <c r="Y18296" s="11"/>
      <c r="AB18296" s="14"/>
      <c r="AO18296" s="14"/>
      <c r="AP18296" s="14"/>
    </row>
    <row r="18297" spans="2:42" s="10" customFormat="1" x14ac:dyDescent="0.25">
      <c r="B18297" s="11"/>
      <c r="F18297" s="12"/>
      <c r="Q18297" s="13"/>
      <c r="X18297" s="11"/>
      <c r="Y18297" s="11"/>
      <c r="AB18297" s="14"/>
      <c r="AO18297" s="14"/>
      <c r="AP18297" s="14"/>
    </row>
    <row r="18298" spans="2:42" s="10" customFormat="1" x14ac:dyDescent="0.25">
      <c r="B18298" s="11"/>
      <c r="F18298" s="12"/>
      <c r="Q18298" s="13"/>
      <c r="X18298" s="11"/>
      <c r="Y18298" s="11"/>
      <c r="AB18298" s="14"/>
      <c r="AO18298" s="14"/>
      <c r="AP18298" s="14"/>
    </row>
    <row r="18299" spans="2:42" s="10" customFormat="1" x14ac:dyDescent="0.25">
      <c r="B18299" s="11"/>
      <c r="F18299" s="12"/>
      <c r="Q18299" s="13"/>
      <c r="X18299" s="11"/>
      <c r="Y18299" s="11"/>
      <c r="AB18299" s="14"/>
      <c r="AO18299" s="14"/>
      <c r="AP18299" s="14"/>
    </row>
    <row r="18300" spans="2:42" s="10" customFormat="1" x14ac:dyDescent="0.25">
      <c r="B18300" s="11"/>
      <c r="F18300" s="12"/>
      <c r="Q18300" s="13"/>
      <c r="X18300" s="11"/>
      <c r="Y18300" s="11"/>
      <c r="AB18300" s="14"/>
      <c r="AO18300" s="14"/>
      <c r="AP18300" s="14"/>
    </row>
    <row r="18301" spans="2:42" s="10" customFormat="1" x14ac:dyDescent="0.25">
      <c r="B18301" s="11"/>
      <c r="F18301" s="12"/>
      <c r="Q18301" s="13"/>
      <c r="X18301" s="11"/>
      <c r="Y18301" s="11"/>
      <c r="AB18301" s="14"/>
      <c r="AO18301" s="14"/>
      <c r="AP18301" s="14"/>
    </row>
    <row r="18302" spans="2:42" s="10" customFormat="1" x14ac:dyDescent="0.25">
      <c r="B18302" s="11"/>
      <c r="F18302" s="12"/>
      <c r="Q18302" s="13"/>
      <c r="X18302" s="11"/>
      <c r="Y18302" s="11"/>
      <c r="AB18302" s="14"/>
      <c r="AO18302" s="14"/>
      <c r="AP18302" s="14"/>
    </row>
    <row r="18303" spans="2:42" s="10" customFormat="1" x14ac:dyDescent="0.25">
      <c r="B18303" s="11"/>
      <c r="F18303" s="12"/>
      <c r="Q18303" s="13"/>
      <c r="X18303" s="11"/>
      <c r="Y18303" s="11"/>
      <c r="AB18303" s="14"/>
      <c r="AO18303" s="14"/>
      <c r="AP18303" s="14"/>
    </row>
    <row r="18304" spans="2:42" s="10" customFormat="1" x14ac:dyDescent="0.25">
      <c r="B18304" s="11"/>
      <c r="F18304" s="12"/>
      <c r="Q18304" s="13"/>
      <c r="X18304" s="11"/>
      <c r="Y18304" s="11"/>
      <c r="AB18304" s="14"/>
      <c r="AO18304" s="14"/>
      <c r="AP18304" s="14"/>
    </row>
    <row r="18305" spans="2:42" s="10" customFormat="1" x14ac:dyDescent="0.25">
      <c r="B18305" s="11"/>
      <c r="F18305" s="12"/>
      <c r="Q18305" s="13"/>
      <c r="X18305" s="11"/>
      <c r="Y18305" s="11"/>
      <c r="AB18305" s="14"/>
      <c r="AO18305" s="14"/>
      <c r="AP18305" s="14"/>
    </row>
    <row r="18306" spans="2:42" s="10" customFormat="1" x14ac:dyDescent="0.25">
      <c r="B18306" s="11"/>
      <c r="F18306" s="12"/>
      <c r="Q18306" s="13"/>
      <c r="X18306" s="11"/>
      <c r="Y18306" s="11"/>
      <c r="AB18306" s="14"/>
      <c r="AO18306" s="14"/>
      <c r="AP18306" s="14"/>
    </row>
    <row r="18307" spans="2:42" s="10" customFormat="1" x14ac:dyDescent="0.25">
      <c r="B18307" s="11"/>
      <c r="F18307" s="12"/>
      <c r="Q18307" s="13"/>
      <c r="X18307" s="11"/>
      <c r="Y18307" s="11"/>
      <c r="AB18307" s="14"/>
      <c r="AO18307" s="14"/>
      <c r="AP18307" s="14"/>
    </row>
    <row r="18308" spans="2:42" s="10" customFormat="1" x14ac:dyDescent="0.25">
      <c r="B18308" s="11"/>
      <c r="F18308" s="12"/>
      <c r="Q18308" s="13"/>
      <c r="X18308" s="11"/>
      <c r="Y18308" s="11"/>
      <c r="AB18308" s="14"/>
      <c r="AO18308" s="14"/>
      <c r="AP18308" s="14"/>
    </row>
    <row r="18309" spans="2:42" s="10" customFormat="1" x14ac:dyDescent="0.25">
      <c r="B18309" s="11"/>
      <c r="F18309" s="12"/>
      <c r="Q18309" s="13"/>
      <c r="X18309" s="11"/>
      <c r="Y18309" s="11"/>
      <c r="AB18309" s="14"/>
      <c r="AO18309" s="14"/>
      <c r="AP18309" s="14"/>
    </row>
    <row r="18310" spans="2:42" s="10" customFormat="1" x14ac:dyDescent="0.25">
      <c r="B18310" s="11"/>
      <c r="F18310" s="12"/>
      <c r="Q18310" s="13"/>
      <c r="X18310" s="11"/>
      <c r="Y18310" s="11"/>
      <c r="AB18310" s="14"/>
      <c r="AO18310" s="14"/>
      <c r="AP18310" s="14"/>
    </row>
    <row r="18311" spans="2:42" s="10" customFormat="1" x14ac:dyDescent="0.25">
      <c r="B18311" s="11"/>
      <c r="F18311" s="12"/>
      <c r="Q18311" s="13"/>
      <c r="X18311" s="11"/>
      <c r="Y18311" s="11"/>
      <c r="AB18311" s="14"/>
      <c r="AO18311" s="14"/>
      <c r="AP18311" s="14"/>
    </row>
    <row r="18312" spans="2:42" s="10" customFormat="1" x14ac:dyDescent="0.25">
      <c r="B18312" s="11"/>
      <c r="F18312" s="12"/>
      <c r="Q18312" s="13"/>
      <c r="X18312" s="11"/>
      <c r="Y18312" s="11"/>
      <c r="AB18312" s="14"/>
      <c r="AO18312" s="14"/>
      <c r="AP18312" s="14"/>
    </row>
    <row r="18313" spans="2:42" s="10" customFormat="1" x14ac:dyDescent="0.25">
      <c r="B18313" s="11"/>
      <c r="F18313" s="12"/>
      <c r="Q18313" s="13"/>
      <c r="X18313" s="11"/>
      <c r="Y18313" s="11"/>
      <c r="AB18313" s="14"/>
      <c r="AO18313" s="14"/>
      <c r="AP18313" s="14"/>
    </row>
    <row r="18314" spans="2:42" s="10" customFormat="1" x14ac:dyDescent="0.25">
      <c r="B18314" s="11"/>
      <c r="F18314" s="12"/>
      <c r="Q18314" s="13"/>
      <c r="X18314" s="11"/>
      <c r="Y18314" s="11"/>
      <c r="AB18314" s="14"/>
      <c r="AO18314" s="14"/>
      <c r="AP18314" s="14"/>
    </row>
    <row r="18315" spans="2:42" s="10" customFormat="1" x14ac:dyDescent="0.25">
      <c r="B18315" s="11"/>
      <c r="F18315" s="12"/>
      <c r="Q18315" s="13"/>
      <c r="X18315" s="11"/>
      <c r="Y18315" s="11"/>
      <c r="AB18315" s="14"/>
      <c r="AO18315" s="14"/>
      <c r="AP18315" s="14"/>
    </row>
    <row r="18316" spans="2:42" s="10" customFormat="1" x14ac:dyDescent="0.25">
      <c r="B18316" s="11"/>
      <c r="F18316" s="12"/>
      <c r="Q18316" s="13"/>
      <c r="X18316" s="11"/>
      <c r="Y18316" s="11"/>
      <c r="AB18316" s="14"/>
      <c r="AO18316" s="14"/>
      <c r="AP18316" s="14"/>
    </row>
    <row r="18317" spans="2:42" s="10" customFormat="1" x14ac:dyDescent="0.25">
      <c r="B18317" s="11"/>
      <c r="F18317" s="12"/>
      <c r="Q18317" s="13"/>
      <c r="X18317" s="11"/>
      <c r="Y18317" s="11"/>
      <c r="AB18317" s="14"/>
      <c r="AO18317" s="14"/>
      <c r="AP18317" s="14"/>
    </row>
    <row r="18318" spans="2:42" s="10" customFormat="1" x14ac:dyDescent="0.25">
      <c r="B18318" s="11"/>
      <c r="F18318" s="12"/>
      <c r="Q18318" s="13"/>
      <c r="X18318" s="11"/>
      <c r="Y18318" s="11"/>
      <c r="AB18318" s="14"/>
      <c r="AO18318" s="14"/>
      <c r="AP18318" s="14"/>
    </row>
    <row r="18319" spans="2:42" s="10" customFormat="1" x14ac:dyDescent="0.25">
      <c r="B18319" s="11"/>
      <c r="F18319" s="12"/>
      <c r="Q18319" s="13"/>
      <c r="X18319" s="11"/>
      <c r="Y18319" s="11"/>
      <c r="AB18319" s="14"/>
      <c r="AO18319" s="14"/>
      <c r="AP18319" s="14"/>
    </row>
    <row r="18320" spans="2:42" s="10" customFormat="1" x14ac:dyDescent="0.25">
      <c r="B18320" s="11"/>
      <c r="F18320" s="12"/>
      <c r="Q18320" s="13"/>
      <c r="X18320" s="11"/>
      <c r="Y18320" s="11"/>
      <c r="AB18320" s="14"/>
      <c r="AO18320" s="14"/>
      <c r="AP18320" s="14"/>
    </row>
    <row r="18321" spans="2:42" s="10" customFormat="1" x14ac:dyDescent="0.25">
      <c r="B18321" s="11"/>
      <c r="F18321" s="12"/>
      <c r="Q18321" s="13"/>
      <c r="X18321" s="11"/>
      <c r="Y18321" s="11"/>
      <c r="AB18321" s="14"/>
      <c r="AO18321" s="14"/>
      <c r="AP18321" s="14"/>
    </row>
    <row r="18322" spans="2:42" s="10" customFormat="1" x14ac:dyDescent="0.25">
      <c r="B18322" s="11"/>
      <c r="F18322" s="12"/>
      <c r="Q18322" s="13"/>
      <c r="X18322" s="11"/>
      <c r="Y18322" s="11"/>
      <c r="AB18322" s="14"/>
      <c r="AO18322" s="14"/>
      <c r="AP18322" s="14"/>
    </row>
    <row r="18323" spans="2:42" s="10" customFormat="1" x14ac:dyDescent="0.25">
      <c r="B18323" s="11"/>
      <c r="F18323" s="12"/>
      <c r="Q18323" s="13"/>
      <c r="X18323" s="11"/>
      <c r="Y18323" s="11"/>
      <c r="AB18323" s="14"/>
      <c r="AO18323" s="14"/>
      <c r="AP18323" s="14"/>
    </row>
    <row r="18324" spans="2:42" s="10" customFormat="1" x14ac:dyDescent="0.25">
      <c r="B18324" s="11"/>
      <c r="F18324" s="12"/>
      <c r="Q18324" s="13"/>
      <c r="X18324" s="11"/>
      <c r="Y18324" s="11"/>
      <c r="AB18324" s="14"/>
      <c r="AO18324" s="14"/>
      <c r="AP18324" s="14"/>
    </row>
    <row r="18325" spans="2:42" s="10" customFormat="1" x14ac:dyDescent="0.25">
      <c r="B18325" s="11"/>
      <c r="F18325" s="12"/>
      <c r="Q18325" s="13"/>
      <c r="X18325" s="11"/>
      <c r="Y18325" s="11"/>
      <c r="AB18325" s="14"/>
      <c r="AO18325" s="14"/>
      <c r="AP18325" s="14"/>
    </row>
    <row r="18326" spans="2:42" s="10" customFormat="1" x14ac:dyDescent="0.25">
      <c r="B18326" s="11"/>
      <c r="F18326" s="12"/>
      <c r="Q18326" s="13"/>
      <c r="X18326" s="11"/>
      <c r="Y18326" s="11"/>
      <c r="AB18326" s="14"/>
      <c r="AO18326" s="14"/>
      <c r="AP18326" s="14"/>
    </row>
    <row r="18327" spans="2:42" s="10" customFormat="1" x14ac:dyDescent="0.25">
      <c r="B18327" s="11"/>
      <c r="F18327" s="12"/>
      <c r="Q18327" s="13"/>
      <c r="X18327" s="11"/>
      <c r="Y18327" s="11"/>
      <c r="AB18327" s="14"/>
      <c r="AO18327" s="14"/>
      <c r="AP18327" s="14"/>
    </row>
    <row r="18328" spans="2:42" s="10" customFormat="1" x14ac:dyDescent="0.25">
      <c r="B18328" s="11"/>
      <c r="F18328" s="12"/>
      <c r="Q18328" s="13"/>
      <c r="X18328" s="11"/>
      <c r="Y18328" s="11"/>
      <c r="AB18328" s="14"/>
      <c r="AO18328" s="14"/>
      <c r="AP18328" s="14"/>
    </row>
    <row r="18329" spans="2:42" s="10" customFormat="1" x14ac:dyDescent="0.25">
      <c r="B18329" s="11"/>
      <c r="F18329" s="12"/>
      <c r="Q18329" s="13"/>
      <c r="X18329" s="11"/>
      <c r="Y18329" s="11"/>
      <c r="AB18329" s="14"/>
      <c r="AO18329" s="14"/>
      <c r="AP18329" s="14"/>
    </row>
    <row r="18330" spans="2:42" s="10" customFormat="1" x14ac:dyDescent="0.25">
      <c r="B18330" s="11"/>
      <c r="F18330" s="12"/>
      <c r="Q18330" s="13"/>
      <c r="X18330" s="11"/>
      <c r="Y18330" s="11"/>
      <c r="AB18330" s="14"/>
      <c r="AO18330" s="14"/>
      <c r="AP18330" s="14"/>
    </row>
    <row r="18331" spans="2:42" s="10" customFormat="1" x14ac:dyDescent="0.25">
      <c r="B18331" s="11"/>
      <c r="F18331" s="12"/>
      <c r="Q18331" s="13"/>
      <c r="X18331" s="11"/>
      <c r="Y18331" s="11"/>
      <c r="AB18331" s="14"/>
      <c r="AO18331" s="14"/>
      <c r="AP18331" s="14"/>
    </row>
    <row r="18332" spans="2:42" s="10" customFormat="1" x14ac:dyDescent="0.25">
      <c r="B18332" s="11"/>
      <c r="F18332" s="12"/>
      <c r="Q18332" s="13"/>
      <c r="X18332" s="11"/>
      <c r="Y18332" s="11"/>
      <c r="AB18332" s="14"/>
      <c r="AO18332" s="14"/>
      <c r="AP18332" s="14"/>
    </row>
    <row r="18333" spans="2:42" s="10" customFormat="1" x14ac:dyDescent="0.25">
      <c r="B18333" s="11"/>
      <c r="F18333" s="12"/>
      <c r="Q18333" s="13"/>
      <c r="X18333" s="11"/>
      <c r="Y18333" s="11"/>
      <c r="AB18333" s="14"/>
      <c r="AO18333" s="14"/>
      <c r="AP18333" s="14"/>
    </row>
    <row r="18334" spans="2:42" s="10" customFormat="1" x14ac:dyDescent="0.25">
      <c r="B18334" s="11"/>
      <c r="F18334" s="12"/>
      <c r="Q18334" s="13"/>
      <c r="X18334" s="11"/>
      <c r="Y18334" s="11"/>
      <c r="AB18334" s="14"/>
      <c r="AO18334" s="14"/>
      <c r="AP18334" s="14"/>
    </row>
    <row r="18335" spans="2:42" s="10" customFormat="1" x14ac:dyDescent="0.25">
      <c r="B18335" s="11"/>
      <c r="F18335" s="12"/>
      <c r="Q18335" s="13"/>
      <c r="X18335" s="11"/>
      <c r="Y18335" s="11"/>
      <c r="AB18335" s="14"/>
      <c r="AO18335" s="14"/>
      <c r="AP18335" s="14"/>
    </row>
    <row r="18336" spans="2:42" s="10" customFormat="1" x14ac:dyDescent="0.25">
      <c r="B18336" s="11"/>
      <c r="F18336" s="12"/>
      <c r="Q18336" s="13"/>
      <c r="X18336" s="11"/>
      <c r="Y18336" s="11"/>
      <c r="AB18336" s="14"/>
      <c r="AO18336" s="14"/>
      <c r="AP18336" s="14"/>
    </row>
    <row r="18337" spans="2:42" s="10" customFormat="1" x14ac:dyDescent="0.25">
      <c r="B18337" s="11"/>
      <c r="F18337" s="12"/>
      <c r="Q18337" s="13"/>
      <c r="X18337" s="11"/>
      <c r="Y18337" s="11"/>
      <c r="AB18337" s="14"/>
      <c r="AO18337" s="14"/>
      <c r="AP18337" s="14"/>
    </row>
    <row r="18338" spans="2:42" s="10" customFormat="1" x14ac:dyDescent="0.25">
      <c r="B18338" s="11"/>
      <c r="F18338" s="12"/>
      <c r="Q18338" s="13"/>
      <c r="X18338" s="11"/>
      <c r="Y18338" s="11"/>
      <c r="AB18338" s="14"/>
      <c r="AO18338" s="14"/>
      <c r="AP18338" s="14"/>
    </row>
    <row r="18339" spans="2:42" s="10" customFormat="1" x14ac:dyDescent="0.25">
      <c r="B18339" s="11"/>
      <c r="F18339" s="12"/>
      <c r="Q18339" s="13"/>
      <c r="X18339" s="11"/>
      <c r="Y18339" s="11"/>
      <c r="AB18339" s="14"/>
      <c r="AO18339" s="14"/>
      <c r="AP18339" s="14"/>
    </row>
    <row r="18340" spans="2:42" s="10" customFormat="1" x14ac:dyDescent="0.25">
      <c r="B18340" s="11"/>
      <c r="F18340" s="12"/>
      <c r="Q18340" s="13"/>
      <c r="X18340" s="11"/>
      <c r="Y18340" s="11"/>
      <c r="AB18340" s="14"/>
      <c r="AO18340" s="14"/>
      <c r="AP18340" s="14"/>
    </row>
    <row r="18341" spans="2:42" s="10" customFormat="1" x14ac:dyDescent="0.25">
      <c r="B18341" s="11"/>
      <c r="F18341" s="12"/>
      <c r="Q18341" s="13"/>
      <c r="X18341" s="11"/>
      <c r="Y18341" s="11"/>
      <c r="AB18341" s="14"/>
      <c r="AO18341" s="14"/>
      <c r="AP18341" s="14"/>
    </row>
    <row r="18342" spans="2:42" s="10" customFormat="1" x14ac:dyDescent="0.25">
      <c r="B18342" s="11"/>
      <c r="F18342" s="12"/>
      <c r="Q18342" s="13"/>
      <c r="X18342" s="11"/>
      <c r="Y18342" s="11"/>
      <c r="AB18342" s="14"/>
      <c r="AO18342" s="14"/>
      <c r="AP18342" s="14"/>
    </row>
    <row r="18343" spans="2:42" s="10" customFormat="1" x14ac:dyDescent="0.25">
      <c r="B18343" s="11"/>
      <c r="F18343" s="12"/>
      <c r="Q18343" s="13"/>
      <c r="X18343" s="11"/>
      <c r="Y18343" s="11"/>
      <c r="AB18343" s="14"/>
      <c r="AO18343" s="14"/>
      <c r="AP18343" s="14"/>
    </row>
    <row r="18344" spans="2:42" s="10" customFormat="1" x14ac:dyDescent="0.25">
      <c r="B18344" s="11"/>
      <c r="F18344" s="12"/>
      <c r="Q18344" s="13"/>
      <c r="X18344" s="11"/>
      <c r="Y18344" s="11"/>
      <c r="AB18344" s="14"/>
      <c r="AO18344" s="14"/>
      <c r="AP18344" s="14"/>
    </row>
    <row r="18345" spans="2:42" s="10" customFormat="1" x14ac:dyDescent="0.25">
      <c r="B18345" s="11"/>
      <c r="F18345" s="12"/>
      <c r="Q18345" s="13"/>
      <c r="X18345" s="11"/>
      <c r="Y18345" s="11"/>
      <c r="AB18345" s="14"/>
      <c r="AO18345" s="14"/>
      <c r="AP18345" s="14"/>
    </row>
    <row r="18346" spans="2:42" s="10" customFormat="1" x14ac:dyDescent="0.25">
      <c r="B18346" s="11"/>
      <c r="F18346" s="12"/>
      <c r="Q18346" s="13"/>
      <c r="X18346" s="11"/>
      <c r="Y18346" s="11"/>
      <c r="AB18346" s="14"/>
      <c r="AO18346" s="14"/>
      <c r="AP18346" s="14"/>
    </row>
    <row r="18347" spans="2:42" s="10" customFormat="1" x14ac:dyDescent="0.25">
      <c r="B18347" s="11"/>
      <c r="F18347" s="12"/>
      <c r="Q18347" s="13"/>
      <c r="X18347" s="11"/>
      <c r="Y18347" s="11"/>
      <c r="AB18347" s="14"/>
      <c r="AO18347" s="14"/>
      <c r="AP18347" s="14"/>
    </row>
    <row r="18348" spans="2:42" s="10" customFormat="1" x14ac:dyDescent="0.25">
      <c r="B18348" s="11"/>
      <c r="F18348" s="12"/>
      <c r="Q18348" s="13"/>
      <c r="X18348" s="11"/>
      <c r="Y18348" s="11"/>
      <c r="AB18348" s="14"/>
      <c r="AO18348" s="14"/>
      <c r="AP18348" s="14"/>
    </row>
    <row r="18349" spans="2:42" s="10" customFormat="1" x14ac:dyDescent="0.25">
      <c r="B18349" s="11"/>
      <c r="F18349" s="12"/>
      <c r="Q18349" s="13"/>
      <c r="X18349" s="11"/>
      <c r="Y18349" s="11"/>
      <c r="AB18349" s="14"/>
      <c r="AO18349" s="14"/>
      <c r="AP18349" s="14"/>
    </row>
    <row r="18350" spans="2:42" s="10" customFormat="1" x14ac:dyDescent="0.25">
      <c r="B18350" s="11"/>
      <c r="F18350" s="12"/>
      <c r="Q18350" s="13"/>
      <c r="X18350" s="11"/>
      <c r="Y18350" s="11"/>
      <c r="AB18350" s="14"/>
      <c r="AO18350" s="14"/>
      <c r="AP18350" s="14"/>
    </row>
    <row r="18351" spans="2:42" s="10" customFormat="1" x14ac:dyDescent="0.25">
      <c r="B18351" s="11"/>
      <c r="F18351" s="12"/>
      <c r="Q18351" s="13"/>
      <c r="X18351" s="11"/>
      <c r="Y18351" s="11"/>
      <c r="AB18351" s="14"/>
      <c r="AO18351" s="14"/>
      <c r="AP18351" s="14"/>
    </row>
    <row r="18352" spans="2:42" s="10" customFormat="1" x14ac:dyDescent="0.25">
      <c r="B18352" s="11"/>
      <c r="F18352" s="12"/>
      <c r="Q18352" s="13"/>
      <c r="X18352" s="11"/>
      <c r="Y18352" s="11"/>
      <c r="AB18352" s="14"/>
      <c r="AO18352" s="14"/>
      <c r="AP18352" s="14"/>
    </row>
    <row r="18353" spans="2:42" s="10" customFormat="1" x14ac:dyDescent="0.25">
      <c r="B18353" s="11"/>
      <c r="F18353" s="12"/>
      <c r="Q18353" s="13"/>
      <c r="X18353" s="11"/>
      <c r="Y18353" s="11"/>
      <c r="AB18353" s="14"/>
      <c r="AO18353" s="14"/>
      <c r="AP18353" s="14"/>
    </row>
    <row r="18354" spans="2:42" s="10" customFormat="1" x14ac:dyDescent="0.25">
      <c r="B18354" s="11"/>
      <c r="F18354" s="12"/>
      <c r="Q18354" s="13"/>
      <c r="X18354" s="11"/>
      <c r="Y18354" s="11"/>
      <c r="AB18354" s="14"/>
      <c r="AO18354" s="14"/>
      <c r="AP18354" s="14"/>
    </row>
    <row r="18355" spans="2:42" s="10" customFormat="1" x14ac:dyDescent="0.25">
      <c r="B18355" s="11"/>
      <c r="F18355" s="12"/>
      <c r="Q18355" s="13"/>
      <c r="X18355" s="11"/>
      <c r="Y18355" s="11"/>
      <c r="AB18355" s="14"/>
      <c r="AO18355" s="14"/>
      <c r="AP18355" s="14"/>
    </row>
    <row r="18356" spans="2:42" s="10" customFormat="1" x14ac:dyDescent="0.25">
      <c r="B18356" s="11"/>
      <c r="F18356" s="12"/>
      <c r="Q18356" s="13"/>
      <c r="X18356" s="11"/>
      <c r="Y18356" s="11"/>
      <c r="AB18356" s="14"/>
      <c r="AO18356" s="14"/>
      <c r="AP18356" s="14"/>
    </row>
    <row r="18357" spans="2:42" s="10" customFormat="1" x14ac:dyDescent="0.25">
      <c r="B18357" s="11"/>
      <c r="F18357" s="12"/>
      <c r="Q18357" s="13"/>
      <c r="X18357" s="11"/>
      <c r="Y18357" s="11"/>
      <c r="AB18357" s="14"/>
      <c r="AO18357" s="14"/>
      <c r="AP18357" s="14"/>
    </row>
    <row r="18358" spans="2:42" s="10" customFormat="1" x14ac:dyDescent="0.25">
      <c r="B18358" s="11"/>
      <c r="F18358" s="12"/>
      <c r="Q18358" s="13"/>
      <c r="X18358" s="11"/>
      <c r="Y18358" s="11"/>
      <c r="AB18358" s="14"/>
      <c r="AO18358" s="14"/>
      <c r="AP18358" s="14"/>
    </row>
    <row r="18359" spans="2:42" s="10" customFormat="1" x14ac:dyDescent="0.25">
      <c r="B18359" s="11"/>
      <c r="F18359" s="12"/>
      <c r="Q18359" s="13"/>
      <c r="X18359" s="11"/>
      <c r="Y18359" s="11"/>
      <c r="AB18359" s="14"/>
      <c r="AO18359" s="14"/>
      <c r="AP18359" s="14"/>
    </row>
    <row r="18360" spans="2:42" s="10" customFormat="1" x14ac:dyDescent="0.25">
      <c r="B18360" s="11"/>
      <c r="F18360" s="12"/>
      <c r="Q18360" s="13"/>
      <c r="X18360" s="11"/>
      <c r="Y18360" s="11"/>
      <c r="AB18360" s="14"/>
      <c r="AO18360" s="14"/>
      <c r="AP18360" s="14"/>
    </row>
    <row r="18361" spans="2:42" s="10" customFormat="1" x14ac:dyDescent="0.25">
      <c r="B18361" s="11"/>
      <c r="F18361" s="12"/>
      <c r="Q18361" s="13"/>
      <c r="X18361" s="11"/>
      <c r="Y18361" s="11"/>
      <c r="AB18361" s="14"/>
      <c r="AO18361" s="14"/>
      <c r="AP18361" s="14"/>
    </row>
    <row r="18362" spans="2:42" s="10" customFormat="1" x14ac:dyDescent="0.25">
      <c r="B18362" s="11"/>
      <c r="F18362" s="12"/>
      <c r="Q18362" s="13"/>
      <c r="X18362" s="11"/>
      <c r="Y18362" s="11"/>
      <c r="AB18362" s="14"/>
      <c r="AO18362" s="14"/>
      <c r="AP18362" s="14"/>
    </row>
    <row r="18363" spans="2:42" s="10" customFormat="1" x14ac:dyDescent="0.25">
      <c r="B18363" s="11"/>
      <c r="F18363" s="12"/>
      <c r="Q18363" s="13"/>
      <c r="X18363" s="11"/>
      <c r="Y18363" s="11"/>
      <c r="AB18363" s="14"/>
      <c r="AO18363" s="14"/>
      <c r="AP18363" s="14"/>
    </row>
    <row r="18364" spans="2:42" s="10" customFormat="1" x14ac:dyDescent="0.25">
      <c r="B18364" s="11"/>
      <c r="F18364" s="12"/>
      <c r="Q18364" s="13"/>
      <c r="X18364" s="11"/>
      <c r="Y18364" s="11"/>
      <c r="AB18364" s="14"/>
      <c r="AO18364" s="14"/>
      <c r="AP18364" s="14"/>
    </row>
    <row r="18365" spans="2:42" s="10" customFormat="1" x14ac:dyDescent="0.25">
      <c r="B18365" s="11"/>
      <c r="F18365" s="12"/>
      <c r="Q18365" s="13"/>
      <c r="X18365" s="11"/>
      <c r="Y18365" s="11"/>
      <c r="AB18365" s="14"/>
      <c r="AO18365" s="14"/>
      <c r="AP18365" s="14"/>
    </row>
    <row r="18366" spans="2:42" s="10" customFormat="1" x14ac:dyDescent="0.25">
      <c r="B18366" s="11"/>
      <c r="F18366" s="12"/>
      <c r="Q18366" s="13"/>
      <c r="X18366" s="11"/>
      <c r="Y18366" s="11"/>
      <c r="AB18366" s="14"/>
      <c r="AO18366" s="14"/>
      <c r="AP18366" s="14"/>
    </row>
    <row r="18367" spans="2:42" s="10" customFormat="1" x14ac:dyDescent="0.25">
      <c r="B18367" s="11"/>
      <c r="F18367" s="12"/>
      <c r="Q18367" s="13"/>
      <c r="X18367" s="11"/>
      <c r="Y18367" s="11"/>
      <c r="AB18367" s="14"/>
      <c r="AO18367" s="14"/>
      <c r="AP18367" s="14"/>
    </row>
    <row r="18368" spans="2:42" s="10" customFormat="1" x14ac:dyDescent="0.25">
      <c r="B18368" s="11"/>
      <c r="F18368" s="12"/>
      <c r="Q18368" s="13"/>
      <c r="X18368" s="11"/>
      <c r="Y18368" s="11"/>
      <c r="AB18368" s="14"/>
      <c r="AO18368" s="14"/>
      <c r="AP18368" s="14"/>
    </row>
    <row r="18369" spans="2:42" s="10" customFormat="1" x14ac:dyDescent="0.25">
      <c r="B18369" s="11"/>
      <c r="F18369" s="12"/>
      <c r="Q18369" s="13"/>
      <c r="X18369" s="11"/>
      <c r="Y18369" s="11"/>
      <c r="AB18369" s="14"/>
      <c r="AO18369" s="14"/>
      <c r="AP18369" s="14"/>
    </row>
    <row r="18370" spans="2:42" s="10" customFormat="1" x14ac:dyDescent="0.25">
      <c r="B18370" s="11"/>
      <c r="F18370" s="12"/>
      <c r="Q18370" s="13"/>
      <c r="X18370" s="11"/>
      <c r="Y18370" s="11"/>
      <c r="AB18370" s="14"/>
      <c r="AO18370" s="14"/>
      <c r="AP18370" s="14"/>
    </row>
    <row r="18371" spans="2:42" s="10" customFormat="1" x14ac:dyDescent="0.25">
      <c r="B18371" s="11"/>
      <c r="F18371" s="12"/>
      <c r="Q18371" s="13"/>
      <c r="X18371" s="11"/>
      <c r="Y18371" s="11"/>
      <c r="AB18371" s="14"/>
      <c r="AO18371" s="14"/>
      <c r="AP18371" s="14"/>
    </row>
    <row r="18372" spans="2:42" s="10" customFormat="1" x14ac:dyDescent="0.25">
      <c r="B18372" s="11"/>
      <c r="F18372" s="12"/>
      <c r="Q18372" s="13"/>
      <c r="X18372" s="11"/>
      <c r="Y18372" s="11"/>
      <c r="AB18372" s="14"/>
      <c r="AO18372" s="14"/>
      <c r="AP18372" s="14"/>
    </row>
    <row r="18373" spans="2:42" s="10" customFormat="1" x14ac:dyDescent="0.25">
      <c r="B18373" s="11"/>
      <c r="F18373" s="12"/>
      <c r="Q18373" s="13"/>
      <c r="X18373" s="11"/>
      <c r="Y18373" s="11"/>
      <c r="AB18373" s="14"/>
      <c r="AO18373" s="14"/>
      <c r="AP18373" s="14"/>
    </row>
    <row r="18374" spans="2:42" s="10" customFormat="1" x14ac:dyDescent="0.25">
      <c r="B18374" s="11"/>
      <c r="F18374" s="12"/>
      <c r="Q18374" s="13"/>
      <c r="X18374" s="11"/>
      <c r="Y18374" s="11"/>
      <c r="AB18374" s="14"/>
      <c r="AO18374" s="14"/>
      <c r="AP18374" s="14"/>
    </row>
    <row r="18375" spans="2:42" s="10" customFormat="1" x14ac:dyDescent="0.25">
      <c r="B18375" s="11"/>
      <c r="F18375" s="12"/>
      <c r="Q18375" s="13"/>
      <c r="X18375" s="11"/>
      <c r="Y18375" s="11"/>
      <c r="AB18375" s="14"/>
      <c r="AO18375" s="14"/>
      <c r="AP18375" s="14"/>
    </row>
    <row r="18376" spans="2:42" s="10" customFormat="1" x14ac:dyDescent="0.25">
      <c r="B18376" s="11"/>
      <c r="F18376" s="12"/>
      <c r="Q18376" s="13"/>
      <c r="X18376" s="11"/>
      <c r="Y18376" s="11"/>
      <c r="AB18376" s="14"/>
      <c r="AO18376" s="14"/>
      <c r="AP18376" s="14"/>
    </row>
    <row r="18377" spans="2:42" s="10" customFormat="1" x14ac:dyDescent="0.25">
      <c r="B18377" s="11"/>
      <c r="F18377" s="12"/>
      <c r="Q18377" s="13"/>
      <c r="X18377" s="11"/>
      <c r="Y18377" s="11"/>
      <c r="AB18377" s="14"/>
      <c r="AO18377" s="14"/>
      <c r="AP18377" s="14"/>
    </row>
    <row r="18378" spans="2:42" s="10" customFormat="1" x14ac:dyDescent="0.25">
      <c r="B18378" s="11"/>
      <c r="F18378" s="12"/>
      <c r="Q18378" s="13"/>
      <c r="X18378" s="11"/>
      <c r="Y18378" s="11"/>
      <c r="AB18378" s="14"/>
      <c r="AO18378" s="14"/>
      <c r="AP18378" s="14"/>
    </row>
    <row r="18379" spans="2:42" s="10" customFormat="1" x14ac:dyDescent="0.25">
      <c r="B18379" s="11"/>
      <c r="F18379" s="12"/>
      <c r="Q18379" s="13"/>
      <c r="X18379" s="11"/>
      <c r="Y18379" s="11"/>
      <c r="AB18379" s="14"/>
      <c r="AO18379" s="14"/>
      <c r="AP18379" s="14"/>
    </row>
    <row r="18380" spans="2:42" s="10" customFormat="1" x14ac:dyDescent="0.25">
      <c r="B18380" s="11"/>
      <c r="F18380" s="12"/>
      <c r="Q18380" s="13"/>
      <c r="X18380" s="11"/>
      <c r="Y18380" s="11"/>
      <c r="AB18380" s="14"/>
      <c r="AO18380" s="14"/>
      <c r="AP18380" s="14"/>
    </row>
    <row r="18381" spans="2:42" s="10" customFormat="1" x14ac:dyDescent="0.25">
      <c r="B18381" s="11"/>
      <c r="F18381" s="12"/>
      <c r="Q18381" s="13"/>
      <c r="X18381" s="11"/>
      <c r="Y18381" s="11"/>
      <c r="AB18381" s="14"/>
      <c r="AO18381" s="14"/>
      <c r="AP18381" s="14"/>
    </row>
    <row r="18382" spans="2:42" s="10" customFormat="1" x14ac:dyDescent="0.25">
      <c r="B18382" s="11"/>
      <c r="F18382" s="12"/>
      <c r="Q18382" s="13"/>
      <c r="X18382" s="11"/>
      <c r="Y18382" s="11"/>
      <c r="AB18382" s="14"/>
      <c r="AO18382" s="14"/>
      <c r="AP18382" s="14"/>
    </row>
    <row r="18383" spans="2:42" s="10" customFormat="1" x14ac:dyDescent="0.25">
      <c r="B18383" s="11"/>
      <c r="F18383" s="12"/>
      <c r="Q18383" s="13"/>
      <c r="X18383" s="11"/>
      <c r="Y18383" s="11"/>
      <c r="AB18383" s="14"/>
      <c r="AO18383" s="14"/>
      <c r="AP18383" s="14"/>
    </row>
    <row r="18384" spans="2:42" s="10" customFormat="1" x14ac:dyDescent="0.25">
      <c r="B18384" s="11"/>
      <c r="F18384" s="12"/>
      <c r="Q18384" s="13"/>
      <c r="X18384" s="11"/>
      <c r="Y18384" s="11"/>
      <c r="AB18384" s="14"/>
      <c r="AO18384" s="14"/>
      <c r="AP18384" s="14"/>
    </row>
    <row r="18385" spans="2:42" s="10" customFormat="1" x14ac:dyDescent="0.25">
      <c r="B18385" s="11"/>
      <c r="F18385" s="12"/>
      <c r="Q18385" s="13"/>
      <c r="X18385" s="11"/>
      <c r="Y18385" s="11"/>
      <c r="AB18385" s="14"/>
      <c r="AO18385" s="14"/>
      <c r="AP18385" s="14"/>
    </row>
    <row r="18386" spans="2:42" s="10" customFormat="1" x14ac:dyDescent="0.25">
      <c r="B18386" s="11"/>
      <c r="F18386" s="12"/>
      <c r="Q18386" s="13"/>
      <c r="X18386" s="11"/>
      <c r="Y18386" s="11"/>
      <c r="AB18386" s="14"/>
      <c r="AO18386" s="14"/>
      <c r="AP18386" s="14"/>
    </row>
    <row r="18387" spans="2:42" s="10" customFormat="1" x14ac:dyDescent="0.25">
      <c r="B18387" s="11"/>
      <c r="F18387" s="12"/>
      <c r="Q18387" s="13"/>
      <c r="X18387" s="11"/>
      <c r="Y18387" s="11"/>
      <c r="AB18387" s="14"/>
      <c r="AO18387" s="14"/>
      <c r="AP18387" s="14"/>
    </row>
    <row r="18388" spans="2:42" s="10" customFormat="1" x14ac:dyDescent="0.25">
      <c r="B18388" s="11"/>
      <c r="F18388" s="12"/>
      <c r="Q18388" s="13"/>
      <c r="X18388" s="11"/>
      <c r="Y18388" s="11"/>
      <c r="AB18388" s="14"/>
      <c r="AO18388" s="14"/>
      <c r="AP18388" s="14"/>
    </row>
    <row r="18389" spans="2:42" s="10" customFormat="1" x14ac:dyDescent="0.25">
      <c r="B18389" s="11"/>
      <c r="F18389" s="12"/>
      <c r="Q18389" s="13"/>
      <c r="X18389" s="11"/>
      <c r="Y18389" s="11"/>
      <c r="AB18389" s="14"/>
      <c r="AO18389" s="14"/>
      <c r="AP18389" s="14"/>
    </row>
    <row r="18390" spans="2:42" s="10" customFormat="1" x14ac:dyDescent="0.25">
      <c r="B18390" s="11"/>
      <c r="F18390" s="12"/>
      <c r="Q18390" s="13"/>
      <c r="X18390" s="11"/>
      <c r="Y18390" s="11"/>
      <c r="AB18390" s="14"/>
      <c r="AO18390" s="14"/>
      <c r="AP18390" s="14"/>
    </row>
    <row r="18391" spans="2:42" s="10" customFormat="1" x14ac:dyDescent="0.25">
      <c r="B18391" s="11"/>
      <c r="F18391" s="12"/>
      <c r="Q18391" s="13"/>
      <c r="X18391" s="11"/>
      <c r="Y18391" s="11"/>
      <c r="AB18391" s="14"/>
      <c r="AO18391" s="14"/>
      <c r="AP18391" s="14"/>
    </row>
    <row r="18392" spans="2:42" s="10" customFormat="1" x14ac:dyDescent="0.25">
      <c r="B18392" s="11"/>
      <c r="F18392" s="12"/>
      <c r="Q18392" s="13"/>
      <c r="X18392" s="11"/>
      <c r="Y18392" s="11"/>
      <c r="AB18392" s="14"/>
      <c r="AO18392" s="14"/>
      <c r="AP18392" s="14"/>
    </row>
    <row r="18393" spans="2:42" s="10" customFormat="1" x14ac:dyDescent="0.25">
      <c r="B18393" s="11"/>
      <c r="F18393" s="12"/>
      <c r="Q18393" s="13"/>
      <c r="X18393" s="11"/>
      <c r="Y18393" s="11"/>
      <c r="AB18393" s="14"/>
      <c r="AO18393" s="14"/>
      <c r="AP18393" s="14"/>
    </row>
    <row r="18394" spans="2:42" s="10" customFormat="1" x14ac:dyDescent="0.25">
      <c r="B18394" s="11"/>
      <c r="F18394" s="12"/>
      <c r="Q18394" s="13"/>
      <c r="X18394" s="11"/>
      <c r="Y18394" s="11"/>
      <c r="AB18394" s="14"/>
      <c r="AO18394" s="14"/>
      <c r="AP18394" s="14"/>
    </row>
    <row r="18395" spans="2:42" s="10" customFormat="1" x14ac:dyDescent="0.25">
      <c r="B18395" s="11"/>
      <c r="F18395" s="12"/>
      <c r="Q18395" s="13"/>
      <c r="X18395" s="11"/>
      <c r="Y18395" s="11"/>
      <c r="AB18395" s="14"/>
      <c r="AO18395" s="14"/>
      <c r="AP18395" s="14"/>
    </row>
    <row r="18396" spans="2:42" s="10" customFormat="1" x14ac:dyDescent="0.25">
      <c r="B18396" s="11"/>
      <c r="F18396" s="12"/>
      <c r="Q18396" s="13"/>
      <c r="X18396" s="11"/>
      <c r="Y18396" s="11"/>
      <c r="AB18396" s="14"/>
      <c r="AO18396" s="14"/>
      <c r="AP18396" s="14"/>
    </row>
    <row r="18397" spans="2:42" s="10" customFormat="1" x14ac:dyDescent="0.25">
      <c r="B18397" s="11"/>
      <c r="F18397" s="12"/>
      <c r="Q18397" s="13"/>
      <c r="X18397" s="11"/>
      <c r="Y18397" s="11"/>
      <c r="AB18397" s="14"/>
      <c r="AO18397" s="14"/>
      <c r="AP18397" s="14"/>
    </row>
    <row r="18398" spans="2:42" s="10" customFormat="1" x14ac:dyDescent="0.25">
      <c r="B18398" s="11"/>
      <c r="F18398" s="12"/>
      <c r="Q18398" s="13"/>
      <c r="X18398" s="11"/>
      <c r="Y18398" s="11"/>
      <c r="AB18398" s="14"/>
      <c r="AO18398" s="14"/>
      <c r="AP18398" s="14"/>
    </row>
    <row r="18399" spans="2:42" s="10" customFormat="1" x14ac:dyDescent="0.25">
      <c r="B18399" s="11"/>
      <c r="F18399" s="12"/>
      <c r="Q18399" s="13"/>
      <c r="X18399" s="11"/>
      <c r="Y18399" s="11"/>
      <c r="AB18399" s="14"/>
      <c r="AO18399" s="14"/>
      <c r="AP18399" s="14"/>
    </row>
    <row r="18400" spans="2:42" s="10" customFormat="1" x14ac:dyDescent="0.25">
      <c r="B18400" s="11"/>
      <c r="F18400" s="12"/>
      <c r="Q18400" s="13"/>
      <c r="X18400" s="11"/>
      <c r="Y18400" s="11"/>
      <c r="AB18400" s="14"/>
      <c r="AO18400" s="14"/>
      <c r="AP18400" s="14"/>
    </row>
    <row r="18401" spans="2:42" s="10" customFormat="1" x14ac:dyDescent="0.25">
      <c r="B18401" s="11"/>
      <c r="F18401" s="12"/>
      <c r="Q18401" s="13"/>
      <c r="X18401" s="11"/>
      <c r="Y18401" s="11"/>
      <c r="AB18401" s="14"/>
      <c r="AO18401" s="14"/>
      <c r="AP18401" s="14"/>
    </row>
    <row r="18402" spans="2:42" s="10" customFormat="1" x14ac:dyDescent="0.25">
      <c r="B18402" s="11"/>
      <c r="F18402" s="12"/>
      <c r="Q18402" s="13"/>
      <c r="X18402" s="11"/>
      <c r="Y18402" s="11"/>
      <c r="AB18402" s="14"/>
      <c r="AO18402" s="14"/>
      <c r="AP18402" s="14"/>
    </row>
    <row r="18403" spans="2:42" s="10" customFormat="1" x14ac:dyDescent="0.25">
      <c r="B18403" s="11"/>
      <c r="F18403" s="12"/>
      <c r="Q18403" s="13"/>
      <c r="X18403" s="11"/>
      <c r="Y18403" s="11"/>
      <c r="AB18403" s="14"/>
      <c r="AO18403" s="14"/>
      <c r="AP18403" s="14"/>
    </row>
    <row r="18404" spans="2:42" s="10" customFormat="1" x14ac:dyDescent="0.25">
      <c r="B18404" s="11"/>
      <c r="F18404" s="12"/>
      <c r="Q18404" s="13"/>
      <c r="X18404" s="11"/>
      <c r="Y18404" s="11"/>
      <c r="AB18404" s="14"/>
      <c r="AO18404" s="14"/>
      <c r="AP18404" s="14"/>
    </row>
    <row r="18405" spans="2:42" s="10" customFormat="1" x14ac:dyDescent="0.25">
      <c r="B18405" s="11"/>
      <c r="F18405" s="12"/>
      <c r="Q18405" s="13"/>
      <c r="X18405" s="11"/>
      <c r="Y18405" s="11"/>
      <c r="AB18405" s="14"/>
      <c r="AO18405" s="14"/>
      <c r="AP18405" s="14"/>
    </row>
    <row r="18406" spans="2:42" s="10" customFormat="1" x14ac:dyDescent="0.25">
      <c r="B18406" s="11"/>
      <c r="F18406" s="12"/>
      <c r="Q18406" s="13"/>
      <c r="X18406" s="11"/>
      <c r="Y18406" s="11"/>
      <c r="AB18406" s="14"/>
      <c r="AO18406" s="14"/>
      <c r="AP18406" s="14"/>
    </row>
    <row r="18407" spans="2:42" s="10" customFormat="1" x14ac:dyDescent="0.25">
      <c r="B18407" s="11"/>
      <c r="F18407" s="12"/>
      <c r="Q18407" s="13"/>
      <c r="X18407" s="11"/>
      <c r="Y18407" s="11"/>
      <c r="AB18407" s="14"/>
      <c r="AO18407" s="14"/>
      <c r="AP18407" s="14"/>
    </row>
    <row r="18408" spans="2:42" s="10" customFormat="1" x14ac:dyDescent="0.25">
      <c r="B18408" s="11"/>
      <c r="F18408" s="12"/>
      <c r="Q18408" s="13"/>
      <c r="X18408" s="11"/>
      <c r="Y18408" s="11"/>
      <c r="AB18408" s="14"/>
      <c r="AO18408" s="14"/>
      <c r="AP18408" s="14"/>
    </row>
    <row r="18409" spans="2:42" s="10" customFormat="1" x14ac:dyDescent="0.25">
      <c r="B18409" s="11"/>
      <c r="F18409" s="12"/>
      <c r="Q18409" s="13"/>
      <c r="X18409" s="11"/>
      <c r="Y18409" s="11"/>
      <c r="AB18409" s="14"/>
      <c r="AO18409" s="14"/>
      <c r="AP18409" s="14"/>
    </row>
    <row r="18410" spans="2:42" s="10" customFormat="1" x14ac:dyDescent="0.25">
      <c r="B18410" s="11"/>
      <c r="F18410" s="12"/>
      <c r="Q18410" s="13"/>
      <c r="X18410" s="11"/>
      <c r="Y18410" s="11"/>
      <c r="AB18410" s="14"/>
      <c r="AO18410" s="14"/>
      <c r="AP18410" s="14"/>
    </row>
    <row r="18411" spans="2:42" s="10" customFormat="1" x14ac:dyDescent="0.25">
      <c r="B18411" s="11"/>
      <c r="F18411" s="12"/>
      <c r="Q18411" s="13"/>
      <c r="X18411" s="11"/>
      <c r="Y18411" s="11"/>
      <c r="AB18411" s="14"/>
      <c r="AO18411" s="14"/>
      <c r="AP18411" s="14"/>
    </row>
    <row r="18412" spans="2:42" s="10" customFormat="1" x14ac:dyDescent="0.25">
      <c r="B18412" s="11"/>
      <c r="F18412" s="12"/>
      <c r="Q18412" s="13"/>
      <c r="X18412" s="11"/>
      <c r="Y18412" s="11"/>
      <c r="AB18412" s="14"/>
      <c r="AO18412" s="14"/>
      <c r="AP18412" s="14"/>
    </row>
    <row r="18413" spans="2:42" s="10" customFormat="1" x14ac:dyDescent="0.25">
      <c r="B18413" s="11"/>
      <c r="F18413" s="12"/>
      <c r="Q18413" s="13"/>
      <c r="X18413" s="11"/>
      <c r="Y18413" s="11"/>
      <c r="AB18413" s="14"/>
      <c r="AO18413" s="14"/>
      <c r="AP18413" s="14"/>
    </row>
    <row r="18414" spans="2:42" s="10" customFormat="1" x14ac:dyDescent="0.25">
      <c r="B18414" s="11"/>
      <c r="F18414" s="12"/>
      <c r="Q18414" s="13"/>
      <c r="X18414" s="11"/>
      <c r="Y18414" s="11"/>
      <c r="AB18414" s="14"/>
      <c r="AO18414" s="14"/>
      <c r="AP18414" s="14"/>
    </row>
    <row r="18415" spans="2:42" s="10" customFormat="1" x14ac:dyDescent="0.25">
      <c r="B18415" s="11"/>
      <c r="F18415" s="12"/>
      <c r="Q18415" s="13"/>
      <c r="X18415" s="11"/>
      <c r="Y18415" s="11"/>
      <c r="AB18415" s="14"/>
      <c r="AO18415" s="14"/>
      <c r="AP18415" s="14"/>
    </row>
    <row r="18416" spans="2:42" s="10" customFormat="1" x14ac:dyDescent="0.25">
      <c r="B18416" s="11"/>
      <c r="F18416" s="12"/>
      <c r="Q18416" s="13"/>
      <c r="X18416" s="11"/>
      <c r="Y18416" s="11"/>
      <c r="AB18416" s="14"/>
      <c r="AO18416" s="14"/>
      <c r="AP18416" s="14"/>
    </row>
    <row r="18417" spans="2:42" s="10" customFormat="1" x14ac:dyDescent="0.25">
      <c r="B18417" s="11"/>
      <c r="F18417" s="12"/>
      <c r="Q18417" s="13"/>
      <c r="X18417" s="11"/>
      <c r="Y18417" s="11"/>
      <c r="AB18417" s="14"/>
      <c r="AO18417" s="14"/>
      <c r="AP18417" s="14"/>
    </row>
    <row r="18418" spans="2:42" s="10" customFormat="1" x14ac:dyDescent="0.25">
      <c r="B18418" s="11"/>
      <c r="F18418" s="12"/>
      <c r="Q18418" s="13"/>
      <c r="X18418" s="11"/>
      <c r="Y18418" s="11"/>
      <c r="AB18418" s="14"/>
      <c r="AO18418" s="14"/>
      <c r="AP18418" s="14"/>
    </row>
    <row r="18419" spans="2:42" s="10" customFormat="1" x14ac:dyDescent="0.25">
      <c r="B18419" s="11"/>
      <c r="F18419" s="12"/>
      <c r="Q18419" s="13"/>
      <c r="X18419" s="11"/>
      <c r="Y18419" s="11"/>
      <c r="AB18419" s="14"/>
      <c r="AO18419" s="14"/>
      <c r="AP18419" s="14"/>
    </row>
    <row r="18420" spans="2:42" s="10" customFormat="1" x14ac:dyDescent="0.25">
      <c r="B18420" s="11"/>
      <c r="F18420" s="12"/>
      <c r="Q18420" s="13"/>
      <c r="X18420" s="11"/>
      <c r="Y18420" s="11"/>
      <c r="AB18420" s="14"/>
      <c r="AO18420" s="14"/>
      <c r="AP18420" s="14"/>
    </row>
    <row r="18421" spans="2:42" s="10" customFormat="1" x14ac:dyDescent="0.25">
      <c r="B18421" s="11"/>
      <c r="F18421" s="12"/>
      <c r="Q18421" s="13"/>
      <c r="X18421" s="11"/>
      <c r="Y18421" s="11"/>
      <c r="AB18421" s="14"/>
      <c r="AO18421" s="14"/>
      <c r="AP18421" s="14"/>
    </row>
    <row r="18422" spans="2:42" s="10" customFormat="1" x14ac:dyDescent="0.25">
      <c r="B18422" s="11"/>
      <c r="F18422" s="12"/>
      <c r="Q18422" s="13"/>
      <c r="X18422" s="11"/>
      <c r="Y18422" s="11"/>
      <c r="AB18422" s="14"/>
      <c r="AO18422" s="14"/>
      <c r="AP18422" s="14"/>
    </row>
    <row r="18423" spans="2:42" s="10" customFormat="1" x14ac:dyDescent="0.25">
      <c r="B18423" s="11"/>
      <c r="F18423" s="12"/>
      <c r="Q18423" s="13"/>
      <c r="X18423" s="11"/>
      <c r="Y18423" s="11"/>
      <c r="AB18423" s="14"/>
      <c r="AO18423" s="14"/>
      <c r="AP18423" s="14"/>
    </row>
    <row r="18424" spans="2:42" s="10" customFormat="1" x14ac:dyDescent="0.25">
      <c r="B18424" s="11"/>
      <c r="F18424" s="12"/>
      <c r="Q18424" s="13"/>
      <c r="X18424" s="11"/>
      <c r="Y18424" s="11"/>
      <c r="AB18424" s="14"/>
      <c r="AO18424" s="14"/>
      <c r="AP18424" s="14"/>
    </row>
    <row r="18425" spans="2:42" s="10" customFormat="1" x14ac:dyDescent="0.25">
      <c r="B18425" s="11"/>
      <c r="F18425" s="12"/>
      <c r="Q18425" s="13"/>
      <c r="X18425" s="11"/>
      <c r="Y18425" s="11"/>
      <c r="AB18425" s="14"/>
      <c r="AO18425" s="14"/>
      <c r="AP18425" s="14"/>
    </row>
    <row r="18426" spans="2:42" s="10" customFormat="1" x14ac:dyDescent="0.25">
      <c r="B18426" s="11"/>
      <c r="F18426" s="12"/>
      <c r="Q18426" s="13"/>
      <c r="X18426" s="11"/>
      <c r="Y18426" s="11"/>
      <c r="AB18426" s="14"/>
      <c r="AO18426" s="14"/>
      <c r="AP18426" s="14"/>
    </row>
    <row r="18427" spans="2:42" s="10" customFormat="1" x14ac:dyDescent="0.25">
      <c r="B18427" s="11"/>
      <c r="F18427" s="12"/>
      <c r="Q18427" s="13"/>
      <c r="X18427" s="11"/>
      <c r="Y18427" s="11"/>
      <c r="AB18427" s="14"/>
      <c r="AO18427" s="14"/>
      <c r="AP18427" s="14"/>
    </row>
    <row r="18428" spans="2:42" s="10" customFormat="1" x14ac:dyDescent="0.25">
      <c r="B18428" s="11"/>
      <c r="F18428" s="12"/>
      <c r="Q18428" s="13"/>
      <c r="X18428" s="11"/>
      <c r="Y18428" s="11"/>
      <c r="AB18428" s="14"/>
      <c r="AO18428" s="14"/>
      <c r="AP18428" s="14"/>
    </row>
    <row r="18429" spans="2:42" s="10" customFormat="1" x14ac:dyDescent="0.25">
      <c r="B18429" s="11"/>
      <c r="F18429" s="12"/>
      <c r="Q18429" s="13"/>
      <c r="X18429" s="11"/>
      <c r="Y18429" s="11"/>
      <c r="AB18429" s="14"/>
      <c r="AO18429" s="14"/>
      <c r="AP18429" s="14"/>
    </row>
    <row r="18430" spans="2:42" s="10" customFormat="1" x14ac:dyDescent="0.25">
      <c r="B18430" s="11"/>
      <c r="F18430" s="12"/>
      <c r="Q18430" s="13"/>
      <c r="X18430" s="11"/>
      <c r="Y18430" s="11"/>
      <c r="AB18430" s="14"/>
      <c r="AO18430" s="14"/>
      <c r="AP18430" s="14"/>
    </row>
    <row r="18431" spans="2:42" s="10" customFormat="1" x14ac:dyDescent="0.25">
      <c r="B18431" s="11"/>
      <c r="F18431" s="12"/>
      <c r="Q18431" s="13"/>
      <c r="X18431" s="11"/>
      <c r="Y18431" s="11"/>
      <c r="AB18431" s="14"/>
      <c r="AO18431" s="14"/>
      <c r="AP18431" s="14"/>
    </row>
    <row r="18432" spans="2:42" s="10" customFormat="1" x14ac:dyDescent="0.25">
      <c r="B18432" s="11"/>
      <c r="F18432" s="12"/>
      <c r="Q18432" s="13"/>
      <c r="X18432" s="11"/>
      <c r="Y18432" s="11"/>
      <c r="AB18432" s="14"/>
      <c r="AO18432" s="14"/>
      <c r="AP18432" s="14"/>
    </row>
    <row r="18433" spans="2:42" s="10" customFormat="1" x14ac:dyDescent="0.25">
      <c r="B18433" s="11"/>
      <c r="F18433" s="12"/>
      <c r="Q18433" s="13"/>
      <c r="X18433" s="11"/>
      <c r="Y18433" s="11"/>
      <c r="AB18433" s="14"/>
      <c r="AO18433" s="14"/>
      <c r="AP18433" s="14"/>
    </row>
    <row r="18434" spans="2:42" s="10" customFormat="1" x14ac:dyDescent="0.25">
      <c r="B18434" s="11"/>
      <c r="F18434" s="12"/>
      <c r="Q18434" s="13"/>
      <c r="X18434" s="11"/>
      <c r="Y18434" s="11"/>
      <c r="AB18434" s="14"/>
      <c r="AO18434" s="14"/>
      <c r="AP18434" s="14"/>
    </row>
    <row r="18435" spans="2:42" s="10" customFormat="1" x14ac:dyDescent="0.25">
      <c r="B18435" s="11"/>
      <c r="F18435" s="12"/>
      <c r="Q18435" s="13"/>
      <c r="X18435" s="11"/>
      <c r="Y18435" s="11"/>
      <c r="AB18435" s="14"/>
      <c r="AO18435" s="14"/>
      <c r="AP18435" s="14"/>
    </row>
    <row r="18436" spans="2:42" s="10" customFormat="1" x14ac:dyDescent="0.25">
      <c r="B18436" s="11"/>
      <c r="F18436" s="12"/>
      <c r="Q18436" s="13"/>
      <c r="X18436" s="11"/>
      <c r="Y18436" s="11"/>
      <c r="AB18436" s="14"/>
      <c r="AO18436" s="14"/>
      <c r="AP18436" s="14"/>
    </row>
    <row r="18437" spans="2:42" s="10" customFormat="1" x14ac:dyDescent="0.25">
      <c r="B18437" s="11"/>
      <c r="F18437" s="12"/>
      <c r="Q18437" s="13"/>
      <c r="X18437" s="11"/>
      <c r="Y18437" s="11"/>
      <c r="AB18437" s="14"/>
      <c r="AO18437" s="14"/>
      <c r="AP18437" s="14"/>
    </row>
    <row r="18438" spans="2:42" s="10" customFormat="1" x14ac:dyDescent="0.25">
      <c r="B18438" s="11"/>
      <c r="F18438" s="12"/>
      <c r="Q18438" s="13"/>
      <c r="X18438" s="11"/>
      <c r="Y18438" s="11"/>
      <c r="AB18438" s="14"/>
      <c r="AO18438" s="14"/>
      <c r="AP18438" s="14"/>
    </row>
    <row r="18439" spans="2:42" s="10" customFormat="1" x14ac:dyDescent="0.25">
      <c r="B18439" s="11"/>
      <c r="F18439" s="12"/>
      <c r="Q18439" s="13"/>
      <c r="X18439" s="11"/>
      <c r="Y18439" s="11"/>
      <c r="AB18439" s="14"/>
      <c r="AO18439" s="14"/>
      <c r="AP18439" s="14"/>
    </row>
    <row r="18440" spans="2:42" s="10" customFormat="1" x14ac:dyDescent="0.25">
      <c r="B18440" s="11"/>
      <c r="F18440" s="12"/>
      <c r="Q18440" s="13"/>
      <c r="X18440" s="11"/>
      <c r="Y18440" s="11"/>
      <c r="AB18440" s="14"/>
      <c r="AO18440" s="14"/>
      <c r="AP18440" s="14"/>
    </row>
    <row r="18441" spans="2:42" s="10" customFormat="1" x14ac:dyDescent="0.25">
      <c r="B18441" s="11"/>
      <c r="F18441" s="12"/>
      <c r="Q18441" s="13"/>
      <c r="X18441" s="11"/>
      <c r="Y18441" s="11"/>
      <c r="AB18441" s="14"/>
      <c r="AO18441" s="14"/>
      <c r="AP18441" s="14"/>
    </row>
    <row r="18442" spans="2:42" s="10" customFormat="1" x14ac:dyDescent="0.25">
      <c r="B18442" s="11"/>
      <c r="F18442" s="12"/>
      <c r="Q18442" s="13"/>
      <c r="X18442" s="11"/>
      <c r="Y18442" s="11"/>
      <c r="AB18442" s="14"/>
      <c r="AO18442" s="14"/>
      <c r="AP18442" s="14"/>
    </row>
    <row r="18443" spans="2:42" s="10" customFormat="1" x14ac:dyDescent="0.25">
      <c r="B18443" s="11"/>
      <c r="F18443" s="12"/>
      <c r="Q18443" s="13"/>
      <c r="X18443" s="11"/>
      <c r="Y18443" s="11"/>
      <c r="AB18443" s="14"/>
      <c r="AO18443" s="14"/>
      <c r="AP18443" s="14"/>
    </row>
    <row r="18444" spans="2:42" s="10" customFormat="1" x14ac:dyDescent="0.25">
      <c r="B18444" s="11"/>
      <c r="F18444" s="12"/>
      <c r="Q18444" s="13"/>
      <c r="X18444" s="11"/>
      <c r="Y18444" s="11"/>
      <c r="AB18444" s="14"/>
      <c r="AO18444" s="14"/>
      <c r="AP18444" s="14"/>
    </row>
    <row r="18445" spans="2:42" s="10" customFormat="1" x14ac:dyDescent="0.25">
      <c r="B18445" s="11"/>
      <c r="F18445" s="12"/>
      <c r="Q18445" s="13"/>
      <c r="X18445" s="11"/>
      <c r="Y18445" s="11"/>
      <c r="AB18445" s="14"/>
      <c r="AO18445" s="14"/>
      <c r="AP18445" s="14"/>
    </row>
    <row r="18446" spans="2:42" s="10" customFormat="1" x14ac:dyDescent="0.25">
      <c r="B18446" s="11"/>
      <c r="F18446" s="12"/>
      <c r="Q18446" s="13"/>
      <c r="X18446" s="11"/>
      <c r="Y18446" s="11"/>
      <c r="AB18446" s="14"/>
      <c r="AO18446" s="14"/>
      <c r="AP18446" s="14"/>
    </row>
    <row r="18447" spans="2:42" s="10" customFormat="1" x14ac:dyDescent="0.25">
      <c r="B18447" s="11"/>
      <c r="F18447" s="12"/>
      <c r="Q18447" s="13"/>
      <c r="X18447" s="11"/>
      <c r="Y18447" s="11"/>
      <c r="AB18447" s="14"/>
      <c r="AO18447" s="14"/>
      <c r="AP18447" s="14"/>
    </row>
    <row r="18448" spans="2:42" s="10" customFormat="1" x14ac:dyDescent="0.25">
      <c r="B18448" s="11"/>
      <c r="F18448" s="12"/>
      <c r="Q18448" s="13"/>
      <c r="X18448" s="11"/>
      <c r="Y18448" s="11"/>
      <c r="AB18448" s="14"/>
      <c r="AO18448" s="14"/>
      <c r="AP18448" s="14"/>
    </row>
    <row r="18449" spans="2:42" s="10" customFormat="1" x14ac:dyDescent="0.25">
      <c r="B18449" s="11"/>
      <c r="F18449" s="12"/>
      <c r="Q18449" s="13"/>
      <c r="X18449" s="11"/>
      <c r="Y18449" s="11"/>
      <c r="AB18449" s="14"/>
      <c r="AO18449" s="14"/>
      <c r="AP18449" s="14"/>
    </row>
    <row r="18450" spans="2:42" s="10" customFormat="1" x14ac:dyDescent="0.25">
      <c r="B18450" s="11"/>
      <c r="F18450" s="12"/>
      <c r="Q18450" s="13"/>
      <c r="X18450" s="11"/>
      <c r="Y18450" s="11"/>
      <c r="AB18450" s="14"/>
      <c r="AO18450" s="14"/>
      <c r="AP18450" s="14"/>
    </row>
    <row r="18451" spans="2:42" s="10" customFormat="1" x14ac:dyDescent="0.25">
      <c r="B18451" s="11"/>
      <c r="F18451" s="12"/>
      <c r="Q18451" s="13"/>
      <c r="X18451" s="11"/>
      <c r="Y18451" s="11"/>
      <c r="AB18451" s="14"/>
      <c r="AO18451" s="14"/>
      <c r="AP18451" s="14"/>
    </row>
    <row r="18452" spans="2:42" s="10" customFormat="1" x14ac:dyDescent="0.25">
      <c r="B18452" s="11"/>
      <c r="F18452" s="12"/>
      <c r="Q18452" s="13"/>
      <c r="X18452" s="11"/>
      <c r="Y18452" s="11"/>
      <c r="AB18452" s="14"/>
      <c r="AO18452" s="14"/>
      <c r="AP18452" s="14"/>
    </row>
    <row r="18453" spans="2:42" s="10" customFormat="1" x14ac:dyDescent="0.25">
      <c r="B18453" s="11"/>
      <c r="F18453" s="12"/>
      <c r="Q18453" s="13"/>
      <c r="X18453" s="11"/>
      <c r="Y18453" s="11"/>
      <c r="AB18453" s="14"/>
      <c r="AO18453" s="14"/>
      <c r="AP18453" s="14"/>
    </row>
    <row r="18454" spans="2:42" s="10" customFormat="1" x14ac:dyDescent="0.25">
      <c r="B18454" s="11"/>
      <c r="F18454" s="12"/>
      <c r="Q18454" s="13"/>
      <c r="X18454" s="11"/>
      <c r="Y18454" s="11"/>
      <c r="AB18454" s="14"/>
      <c r="AO18454" s="14"/>
      <c r="AP18454" s="14"/>
    </row>
    <row r="18455" spans="2:42" s="10" customFormat="1" x14ac:dyDescent="0.25">
      <c r="B18455" s="11"/>
      <c r="F18455" s="12"/>
      <c r="Q18455" s="13"/>
      <c r="X18455" s="11"/>
      <c r="Y18455" s="11"/>
      <c r="AB18455" s="14"/>
      <c r="AO18455" s="14"/>
      <c r="AP18455" s="14"/>
    </row>
    <row r="18456" spans="2:42" s="10" customFormat="1" x14ac:dyDescent="0.25">
      <c r="B18456" s="11"/>
      <c r="F18456" s="12"/>
      <c r="Q18456" s="13"/>
      <c r="X18456" s="11"/>
      <c r="Y18456" s="11"/>
      <c r="AB18456" s="14"/>
      <c r="AO18456" s="14"/>
      <c r="AP18456" s="14"/>
    </row>
    <row r="18457" spans="2:42" s="10" customFormat="1" x14ac:dyDescent="0.25">
      <c r="B18457" s="11"/>
      <c r="F18457" s="12"/>
      <c r="Q18457" s="13"/>
      <c r="X18457" s="11"/>
      <c r="Y18457" s="11"/>
      <c r="AB18457" s="14"/>
      <c r="AO18457" s="14"/>
      <c r="AP18457" s="14"/>
    </row>
    <row r="18458" spans="2:42" s="10" customFormat="1" x14ac:dyDescent="0.25">
      <c r="B18458" s="11"/>
      <c r="F18458" s="12"/>
      <c r="Q18458" s="13"/>
      <c r="X18458" s="11"/>
      <c r="Y18458" s="11"/>
      <c r="AB18458" s="14"/>
      <c r="AO18458" s="14"/>
      <c r="AP18458" s="14"/>
    </row>
    <row r="18459" spans="2:42" s="10" customFormat="1" x14ac:dyDescent="0.25">
      <c r="B18459" s="11"/>
      <c r="F18459" s="12"/>
      <c r="Q18459" s="13"/>
      <c r="X18459" s="11"/>
      <c r="Y18459" s="11"/>
      <c r="AB18459" s="14"/>
      <c r="AO18459" s="14"/>
      <c r="AP18459" s="14"/>
    </row>
    <row r="18460" spans="2:42" s="10" customFormat="1" x14ac:dyDescent="0.25">
      <c r="B18460" s="11"/>
      <c r="F18460" s="12"/>
      <c r="Q18460" s="13"/>
      <c r="X18460" s="11"/>
      <c r="Y18460" s="11"/>
      <c r="AB18460" s="14"/>
      <c r="AO18460" s="14"/>
      <c r="AP18460" s="14"/>
    </row>
    <row r="18461" spans="2:42" s="10" customFormat="1" x14ac:dyDescent="0.25">
      <c r="B18461" s="11"/>
      <c r="F18461" s="12"/>
      <c r="Q18461" s="13"/>
      <c r="X18461" s="11"/>
      <c r="Y18461" s="11"/>
      <c r="AB18461" s="14"/>
      <c r="AO18461" s="14"/>
      <c r="AP18461" s="14"/>
    </row>
    <row r="18462" spans="2:42" s="10" customFormat="1" x14ac:dyDescent="0.25">
      <c r="B18462" s="11"/>
      <c r="F18462" s="12"/>
      <c r="Q18462" s="13"/>
      <c r="X18462" s="11"/>
      <c r="Y18462" s="11"/>
      <c r="AB18462" s="14"/>
      <c r="AO18462" s="14"/>
      <c r="AP18462" s="14"/>
    </row>
    <row r="18463" spans="2:42" s="10" customFormat="1" x14ac:dyDescent="0.25">
      <c r="B18463" s="11"/>
      <c r="F18463" s="12"/>
      <c r="Q18463" s="13"/>
      <c r="X18463" s="11"/>
      <c r="Y18463" s="11"/>
      <c r="AB18463" s="14"/>
      <c r="AO18463" s="14"/>
      <c r="AP18463" s="14"/>
    </row>
    <row r="18464" spans="2:42" s="10" customFormat="1" x14ac:dyDescent="0.25">
      <c r="B18464" s="11"/>
      <c r="F18464" s="12"/>
      <c r="Q18464" s="13"/>
      <c r="X18464" s="11"/>
      <c r="Y18464" s="11"/>
      <c r="AB18464" s="14"/>
      <c r="AO18464" s="14"/>
      <c r="AP18464" s="14"/>
    </row>
    <row r="18465" spans="2:42" s="10" customFormat="1" x14ac:dyDescent="0.25">
      <c r="B18465" s="11"/>
      <c r="F18465" s="12"/>
      <c r="Q18465" s="13"/>
      <c r="X18465" s="11"/>
      <c r="Y18465" s="11"/>
      <c r="AB18465" s="14"/>
      <c r="AO18465" s="14"/>
      <c r="AP18465" s="14"/>
    </row>
    <row r="18466" spans="2:42" s="10" customFormat="1" x14ac:dyDescent="0.25">
      <c r="B18466" s="11"/>
      <c r="F18466" s="12"/>
      <c r="Q18466" s="13"/>
      <c r="X18466" s="11"/>
      <c r="Y18466" s="11"/>
      <c r="AB18466" s="14"/>
      <c r="AO18466" s="14"/>
      <c r="AP18466" s="14"/>
    </row>
    <row r="18467" spans="2:42" s="10" customFormat="1" x14ac:dyDescent="0.25">
      <c r="B18467" s="11"/>
      <c r="F18467" s="12"/>
      <c r="Q18467" s="13"/>
      <c r="X18467" s="11"/>
      <c r="Y18467" s="11"/>
      <c r="AB18467" s="14"/>
      <c r="AO18467" s="14"/>
      <c r="AP18467" s="14"/>
    </row>
    <row r="18468" spans="2:42" s="10" customFormat="1" x14ac:dyDescent="0.25">
      <c r="B18468" s="11"/>
      <c r="F18468" s="12"/>
      <c r="Q18468" s="13"/>
      <c r="X18468" s="11"/>
      <c r="Y18468" s="11"/>
      <c r="AB18468" s="14"/>
      <c r="AO18468" s="14"/>
      <c r="AP18468" s="14"/>
    </row>
    <row r="18469" spans="2:42" s="10" customFormat="1" x14ac:dyDescent="0.25">
      <c r="B18469" s="11"/>
      <c r="F18469" s="12"/>
      <c r="Q18469" s="13"/>
      <c r="X18469" s="11"/>
      <c r="Y18469" s="11"/>
      <c r="AB18469" s="14"/>
      <c r="AO18469" s="14"/>
      <c r="AP18469" s="14"/>
    </row>
    <row r="18470" spans="2:42" s="10" customFormat="1" x14ac:dyDescent="0.25">
      <c r="B18470" s="11"/>
      <c r="F18470" s="12"/>
      <c r="Q18470" s="13"/>
      <c r="X18470" s="11"/>
      <c r="Y18470" s="11"/>
      <c r="AB18470" s="14"/>
      <c r="AO18470" s="14"/>
      <c r="AP18470" s="14"/>
    </row>
    <row r="18471" spans="2:42" s="10" customFormat="1" x14ac:dyDescent="0.25">
      <c r="B18471" s="11"/>
      <c r="F18471" s="12"/>
      <c r="Q18471" s="13"/>
      <c r="X18471" s="11"/>
      <c r="Y18471" s="11"/>
      <c r="AB18471" s="14"/>
      <c r="AO18471" s="14"/>
      <c r="AP18471" s="14"/>
    </row>
    <row r="18472" spans="2:42" s="10" customFormat="1" x14ac:dyDescent="0.25">
      <c r="B18472" s="11"/>
      <c r="F18472" s="12"/>
      <c r="Q18472" s="13"/>
      <c r="X18472" s="11"/>
      <c r="Y18472" s="11"/>
      <c r="AB18472" s="14"/>
      <c r="AO18472" s="14"/>
      <c r="AP18472" s="14"/>
    </row>
    <row r="18473" spans="2:42" s="10" customFormat="1" x14ac:dyDescent="0.25">
      <c r="B18473" s="11"/>
      <c r="F18473" s="12"/>
      <c r="Q18473" s="13"/>
      <c r="X18473" s="11"/>
      <c r="Y18473" s="11"/>
      <c r="AB18473" s="14"/>
      <c r="AO18473" s="14"/>
      <c r="AP18473" s="14"/>
    </row>
    <row r="18474" spans="2:42" s="10" customFormat="1" x14ac:dyDescent="0.25">
      <c r="B18474" s="11"/>
      <c r="F18474" s="12"/>
      <c r="Q18474" s="13"/>
      <c r="X18474" s="11"/>
      <c r="Y18474" s="11"/>
      <c r="AB18474" s="14"/>
      <c r="AO18474" s="14"/>
      <c r="AP18474" s="14"/>
    </row>
    <row r="18475" spans="2:42" s="10" customFormat="1" x14ac:dyDescent="0.25">
      <c r="B18475" s="11"/>
      <c r="F18475" s="12"/>
      <c r="Q18475" s="13"/>
      <c r="X18475" s="11"/>
      <c r="Y18475" s="11"/>
      <c r="AB18475" s="14"/>
      <c r="AO18475" s="14"/>
      <c r="AP18475" s="14"/>
    </row>
    <row r="18476" spans="2:42" s="10" customFormat="1" x14ac:dyDescent="0.25">
      <c r="B18476" s="11"/>
      <c r="F18476" s="12"/>
      <c r="Q18476" s="13"/>
      <c r="X18476" s="11"/>
      <c r="Y18476" s="11"/>
      <c r="AB18476" s="14"/>
      <c r="AO18476" s="14"/>
      <c r="AP18476" s="14"/>
    </row>
    <row r="18477" spans="2:42" s="10" customFormat="1" x14ac:dyDescent="0.25">
      <c r="B18477" s="11"/>
      <c r="F18477" s="12"/>
      <c r="Q18477" s="13"/>
      <c r="X18477" s="11"/>
      <c r="Y18477" s="11"/>
      <c r="AB18477" s="14"/>
      <c r="AO18477" s="14"/>
      <c r="AP18477" s="14"/>
    </row>
    <row r="18478" spans="2:42" s="10" customFormat="1" x14ac:dyDescent="0.25">
      <c r="B18478" s="11"/>
      <c r="F18478" s="12"/>
      <c r="Q18478" s="13"/>
      <c r="X18478" s="11"/>
      <c r="Y18478" s="11"/>
      <c r="AB18478" s="14"/>
      <c r="AO18478" s="14"/>
      <c r="AP18478" s="14"/>
    </row>
    <row r="18479" spans="2:42" s="10" customFormat="1" x14ac:dyDescent="0.25">
      <c r="B18479" s="11"/>
      <c r="F18479" s="12"/>
      <c r="Q18479" s="13"/>
      <c r="X18479" s="11"/>
      <c r="Y18479" s="11"/>
      <c r="AB18479" s="14"/>
      <c r="AO18479" s="14"/>
      <c r="AP18479" s="14"/>
    </row>
    <row r="18480" spans="2:42" s="10" customFormat="1" x14ac:dyDescent="0.25">
      <c r="B18480" s="11"/>
      <c r="F18480" s="12"/>
      <c r="Q18480" s="13"/>
      <c r="X18480" s="11"/>
      <c r="Y18480" s="11"/>
      <c r="AB18480" s="14"/>
      <c r="AO18480" s="14"/>
      <c r="AP18480" s="14"/>
    </row>
    <row r="18481" spans="2:42" s="10" customFormat="1" x14ac:dyDescent="0.25">
      <c r="B18481" s="11"/>
      <c r="F18481" s="12"/>
      <c r="Q18481" s="13"/>
      <c r="X18481" s="11"/>
      <c r="Y18481" s="11"/>
      <c r="AB18481" s="14"/>
      <c r="AO18481" s="14"/>
      <c r="AP18481" s="14"/>
    </row>
    <row r="18482" spans="2:42" s="10" customFormat="1" x14ac:dyDescent="0.25">
      <c r="B18482" s="11"/>
      <c r="F18482" s="12"/>
      <c r="Q18482" s="13"/>
      <c r="X18482" s="11"/>
      <c r="Y18482" s="11"/>
      <c r="AB18482" s="14"/>
      <c r="AO18482" s="14"/>
      <c r="AP18482" s="14"/>
    </row>
    <row r="18483" spans="2:42" s="10" customFormat="1" x14ac:dyDescent="0.25">
      <c r="B18483" s="11"/>
      <c r="F18483" s="12"/>
      <c r="Q18483" s="13"/>
      <c r="X18483" s="11"/>
      <c r="Y18483" s="11"/>
      <c r="AB18483" s="14"/>
      <c r="AO18483" s="14"/>
      <c r="AP18483" s="14"/>
    </row>
    <row r="18484" spans="2:42" s="10" customFormat="1" x14ac:dyDescent="0.25">
      <c r="B18484" s="11"/>
      <c r="F18484" s="12"/>
      <c r="Q18484" s="13"/>
      <c r="X18484" s="11"/>
      <c r="Y18484" s="11"/>
      <c r="AB18484" s="14"/>
      <c r="AO18484" s="14"/>
      <c r="AP18484" s="14"/>
    </row>
    <row r="18485" spans="2:42" s="10" customFormat="1" x14ac:dyDescent="0.25">
      <c r="B18485" s="11"/>
      <c r="F18485" s="12"/>
      <c r="Q18485" s="13"/>
      <c r="X18485" s="11"/>
      <c r="Y18485" s="11"/>
      <c r="AB18485" s="14"/>
      <c r="AO18485" s="14"/>
      <c r="AP18485" s="14"/>
    </row>
    <row r="18486" spans="2:42" s="10" customFormat="1" x14ac:dyDescent="0.25">
      <c r="B18486" s="11"/>
      <c r="F18486" s="12"/>
      <c r="Q18486" s="13"/>
      <c r="X18486" s="11"/>
      <c r="Y18486" s="11"/>
      <c r="AB18486" s="14"/>
      <c r="AO18486" s="14"/>
      <c r="AP18486" s="14"/>
    </row>
    <row r="18487" spans="2:42" s="10" customFormat="1" x14ac:dyDescent="0.25">
      <c r="B18487" s="11"/>
      <c r="F18487" s="12"/>
      <c r="Q18487" s="13"/>
      <c r="X18487" s="11"/>
      <c r="Y18487" s="11"/>
      <c r="AB18487" s="14"/>
      <c r="AO18487" s="14"/>
      <c r="AP18487" s="14"/>
    </row>
    <row r="18488" spans="2:42" s="10" customFormat="1" x14ac:dyDescent="0.25">
      <c r="B18488" s="11"/>
      <c r="F18488" s="12"/>
      <c r="Q18488" s="13"/>
      <c r="X18488" s="11"/>
      <c r="Y18488" s="11"/>
      <c r="AB18488" s="14"/>
      <c r="AO18488" s="14"/>
      <c r="AP18488" s="14"/>
    </row>
    <row r="18489" spans="2:42" s="10" customFormat="1" x14ac:dyDescent="0.25">
      <c r="B18489" s="11"/>
      <c r="F18489" s="12"/>
      <c r="Q18489" s="13"/>
      <c r="X18489" s="11"/>
      <c r="Y18489" s="11"/>
      <c r="AB18489" s="14"/>
      <c r="AO18489" s="14"/>
      <c r="AP18489" s="14"/>
    </row>
    <row r="18490" spans="2:42" s="10" customFormat="1" x14ac:dyDescent="0.25">
      <c r="B18490" s="11"/>
      <c r="F18490" s="12"/>
      <c r="Q18490" s="13"/>
      <c r="X18490" s="11"/>
      <c r="Y18490" s="11"/>
      <c r="AB18490" s="14"/>
      <c r="AO18490" s="14"/>
      <c r="AP18490" s="14"/>
    </row>
    <row r="18491" spans="2:42" s="10" customFormat="1" x14ac:dyDescent="0.25">
      <c r="B18491" s="11"/>
      <c r="F18491" s="12"/>
      <c r="Q18491" s="13"/>
      <c r="X18491" s="11"/>
      <c r="Y18491" s="11"/>
      <c r="AB18491" s="14"/>
      <c r="AO18491" s="14"/>
      <c r="AP18491" s="14"/>
    </row>
    <row r="18492" spans="2:42" s="10" customFormat="1" x14ac:dyDescent="0.25">
      <c r="B18492" s="11"/>
      <c r="F18492" s="12"/>
      <c r="Q18492" s="13"/>
      <c r="X18492" s="11"/>
      <c r="Y18492" s="11"/>
      <c r="AB18492" s="14"/>
      <c r="AO18492" s="14"/>
      <c r="AP18492" s="14"/>
    </row>
    <row r="18493" spans="2:42" s="10" customFormat="1" x14ac:dyDescent="0.25">
      <c r="B18493" s="11"/>
      <c r="F18493" s="12"/>
      <c r="Q18493" s="13"/>
      <c r="X18493" s="11"/>
      <c r="Y18493" s="11"/>
      <c r="AB18493" s="14"/>
      <c r="AO18493" s="14"/>
      <c r="AP18493" s="14"/>
    </row>
    <row r="18494" spans="2:42" s="10" customFormat="1" x14ac:dyDescent="0.25">
      <c r="B18494" s="11"/>
      <c r="F18494" s="12"/>
      <c r="Q18494" s="13"/>
      <c r="X18494" s="11"/>
      <c r="Y18494" s="11"/>
      <c r="AB18494" s="14"/>
      <c r="AO18494" s="14"/>
      <c r="AP18494" s="14"/>
    </row>
    <row r="18495" spans="2:42" s="10" customFormat="1" x14ac:dyDescent="0.25">
      <c r="B18495" s="11"/>
      <c r="F18495" s="12"/>
      <c r="Q18495" s="13"/>
      <c r="X18495" s="11"/>
      <c r="Y18495" s="11"/>
      <c r="AB18495" s="14"/>
      <c r="AO18495" s="14"/>
      <c r="AP18495" s="14"/>
    </row>
    <row r="18496" spans="2:42" s="10" customFormat="1" x14ac:dyDescent="0.25">
      <c r="B18496" s="11"/>
      <c r="F18496" s="12"/>
      <c r="Q18496" s="13"/>
      <c r="X18496" s="11"/>
      <c r="Y18496" s="11"/>
      <c r="AB18496" s="14"/>
      <c r="AO18496" s="14"/>
      <c r="AP18496" s="14"/>
    </row>
    <row r="18497" spans="2:42" s="10" customFormat="1" x14ac:dyDescent="0.25">
      <c r="B18497" s="11"/>
      <c r="F18497" s="12"/>
      <c r="Q18497" s="13"/>
      <c r="X18497" s="11"/>
      <c r="Y18497" s="11"/>
      <c r="AB18497" s="14"/>
      <c r="AO18497" s="14"/>
      <c r="AP18497" s="14"/>
    </row>
    <row r="18498" spans="2:42" s="10" customFormat="1" x14ac:dyDescent="0.25">
      <c r="B18498" s="11"/>
      <c r="F18498" s="12"/>
      <c r="Q18498" s="13"/>
      <c r="X18498" s="11"/>
      <c r="Y18498" s="11"/>
      <c r="AB18498" s="14"/>
      <c r="AO18498" s="14"/>
      <c r="AP18498" s="14"/>
    </row>
    <row r="18499" spans="2:42" s="10" customFormat="1" x14ac:dyDescent="0.25">
      <c r="B18499" s="11"/>
      <c r="F18499" s="12"/>
      <c r="Q18499" s="13"/>
      <c r="X18499" s="11"/>
      <c r="Y18499" s="11"/>
      <c r="AB18499" s="14"/>
      <c r="AO18499" s="14"/>
      <c r="AP18499" s="14"/>
    </row>
    <row r="18500" spans="2:42" s="10" customFormat="1" x14ac:dyDescent="0.25">
      <c r="B18500" s="11"/>
      <c r="F18500" s="12"/>
      <c r="Q18500" s="13"/>
      <c r="X18500" s="11"/>
      <c r="Y18500" s="11"/>
      <c r="AB18500" s="14"/>
      <c r="AO18500" s="14"/>
      <c r="AP18500" s="14"/>
    </row>
    <row r="18501" spans="2:42" s="10" customFormat="1" x14ac:dyDescent="0.25">
      <c r="B18501" s="11"/>
      <c r="F18501" s="12"/>
      <c r="Q18501" s="13"/>
      <c r="X18501" s="11"/>
      <c r="Y18501" s="11"/>
      <c r="AB18501" s="14"/>
      <c r="AO18501" s="14"/>
      <c r="AP18501" s="14"/>
    </row>
    <row r="18502" spans="2:42" s="10" customFormat="1" x14ac:dyDescent="0.25">
      <c r="B18502" s="11"/>
      <c r="F18502" s="12"/>
      <c r="Q18502" s="13"/>
      <c r="X18502" s="11"/>
      <c r="Y18502" s="11"/>
      <c r="AB18502" s="14"/>
      <c r="AO18502" s="14"/>
      <c r="AP18502" s="14"/>
    </row>
    <row r="18503" spans="2:42" s="10" customFormat="1" x14ac:dyDescent="0.25">
      <c r="B18503" s="11"/>
      <c r="F18503" s="12"/>
      <c r="Q18503" s="13"/>
      <c r="X18503" s="11"/>
      <c r="Y18503" s="11"/>
      <c r="AB18503" s="14"/>
      <c r="AO18503" s="14"/>
      <c r="AP18503" s="14"/>
    </row>
    <row r="18504" spans="2:42" s="10" customFormat="1" x14ac:dyDescent="0.25">
      <c r="B18504" s="11"/>
      <c r="F18504" s="12"/>
      <c r="Q18504" s="13"/>
      <c r="X18504" s="11"/>
      <c r="Y18504" s="11"/>
      <c r="AB18504" s="14"/>
      <c r="AO18504" s="14"/>
      <c r="AP18504" s="14"/>
    </row>
    <row r="18505" spans="2:42" s="10" customFormat="1" x14ac:dyDescent="0.25">
      <c r="B18505" s="11"/>
      <c r="F18505" s="12"/>
      <c r="Q18505" s="13"/>
      <c r="X18505" s="11"/>
      <c r="Y18505" s="11"/>
      <c r="AB18505" s="14"/>
      <c r="AO18505" s="14"/>
      <c r="AP18505" s="14"/>
    </row>
    <row r="18506" spans="2:42" s="10" customFormat="1" x14ac:dyDescent="0.25">
      <c r="B18506" s="11"/>
      <c r="F18506" s="12"/>
      <c r="Q18506" s="13"/>
      <c r="X18506" s="11"/>
      <c r="Y18506" s="11"/>
      <c r="AB18506" s="14"/>
      <c r="AO18506" s="14"/>
      <c r="AP18506" s="14"/>
    </row>
    <row r="18507" spans="2:42" s="10" customFormat="1" x14ac:dyDescent="0.25">
      <c r="B18507" s="11"/>
      <c r="F18507" s="12"/>
      <c r="Q18507" s="13"/>
      <c r="X18507" s="11"/>
      <c r="Y18507" s="11"/>
      <c r="AB18507" s="14"/>
      <c r="AO18507" s="14"/>
      <c r="AP18507" s="14"/>
    </row>
    <row r="18508" spans="2:42" s="10" customFormat="1" x14ac:dyDescent="0.25">
      <c r="B18508" s="11"/>
      <c r="F18508" s="12"/>
      <c r="Q18508" s="13"/>
      <c r="X18508" s="11"/>
      <c r="Y18508" s="11"/>
      <c r="AB18508" s="14"/>
      <c r="AO18508" s="14"/>
      <c r="AP18508" s="14"/>
    </row>
    <row r="18509" spans="2:42" s="10" customFormat="1" x14ac:dyDescent="0.25">
      <c r="B18509" s="11"/>
      <c r="F18509" s="12"/>
      <c r="Q18509" s="13"/>
      <c r="X18509" s="11"/>
      <c r="Y18509" s="11"/>
      <c r="AB18509" s="14"/>
      <c r="AO18509" s="14"/>
      <c r="AP18509" s="14"/>
    </row>
    <row r="18510" spans="2:42" s="10" customFormat="1" x14ac:dyDescent="0.25">
      <c r="B18510" s="11"/>
      <c r="F18510" s="12"/>
      <c r="Q18510" s="13"/>
      <c r="X18510" s="11"/>
      <c r="Y18510" s="11"/>
      <c r="AB18510" s="14"/>
      <c r="AO18510" s="14"/>
      <c r="AP18510" s="14"/>
    </row>
    <row r="18511" spans="2:42" s="10" customFormat="1" x14ac:dyDescent="0.25">
      <c r="B18511" s="11"/>
      <c r="F18511" s="12"/>
      <c r="Q18511" s="13"/>
      <c r="X18511" s="11"/>
      <c r="Y18511" s="11"/>
      <c r="AB18511" s="14"/>
      <c r="AO18511" s="14"/>
      <c r="AP18511" s="14"/>
    </row>
    <row r="18512" spans="2:42" s="10" customFormat="1" x14ac:dyDescent="0.25">
      <c r="B18512" s="11"/>
      <c r="F18512" s="12"/>
      <c r="Q18512" s="13"/>
      <c r="X18512" s="11"/>
      <c r="Y18512" s="11"/>
      <c r="AB18512" s="14"/>
      <c r="AO18512" s="14"/>
      <c r="AP18512" s="14"/>
    </row>
    <row r="18513" spans="2:42" s="10" customFormat="1" x14ac:dyDescent="0.25">
      <c r="B18513" s="11"/>
      <c r="F18513" s="12"/>
      <c r="Q18513" s="13"/>
      <c r="X18513" s="11"/>
      <c r="Y18513" s="11"/>
      <c r="AB18513" s="14"/>
      <c r="AO18513" s="14"/>
      <c r="AP18513" s="14"/>
    </row>
    <row r="18514" spans="2:42" s="10" customFormat="1" x14ac:dyDescent="0.25">
      <c r="B18514" s="11"/>
      <c r="F18514" s="12"/>
      <c r="Q18514" s="13"/>
      <c r="X18514" s="11"/>
      <c r="Y18514" s="11"/>
      <c r="AB18514" s="14"/>
      <c r="AO18514" s="14"/>
      <c r="AP18514" s="14"/>
    </row>
    <row r="18515" spans="2:42" s="10" customFormat="1" x14ac:dyDescent="0.25">
      <c r="B18515" s="11"/>
      <c r="F18515" s="12"/>
      <c r="Q18515" s="13"/>
      <c r="X18515" s="11"/>
      <c r="Y18515" s="11"/>
      <c r="AB18515" s="14"/>
      <c r="AO18515" s="14"/>
      <c r="AP18515" s="14"/>
    </row>
    <row r="18516" spans="2:42" s="10" customFormat="1" x14ac:dyDescent="0.25">
      <c r="B18516" s="11"/>
      <c r="F18516" s="12"/>
      <c r="Q18516" s="13"/>
      <c r="X18516" s="11"/>
      <c r="Y18516" s="11"/>
      <c r="AB18516" s="14"/>
      <c r="AO18516" s="14"/>
      <c r="AP18516" s="14"/>
    </row>
    <row r="18517" spans="2:42" s="10" customFormat="1" x14ac:dyDescent="0.25">
      <c r="B18517" s="11"/>
      <c r="F18517" s="12"/>
      <c r="Q18517" s="13"/>
      <c r="X18517" s="11"/>
      <c r="Y18517" s="11"/>
      <c r="AB18517" s="14"/>
      <c r="AO18517" s="14"/>
      <c r="AP18517" s="14"/>
    </row>
    <row r="18518" spans="2:42" s="10" customFormat="1" x14ac:dyDescent="0.25">
      <c r="B18518" s="11"/>
      <c r="F18518" s="12"/>
      <c r="Q18518" s="13"/>
      <c r="X18518" s="11"/>
      <c r="Y18518" s="11"/>
      <c r="AB18518" s="14"/>
      <c r="AO18518" s="14"/>
      <c r="AP18518" s="14"/>
    </row>
    <row r="18519" spans="2:42" s="10" customFormat="1" x14ac:dyDescent="0.25">
      <c r="B18519" s="11"/>
      <c r="F18519" s="12"/>
      <c r="Q18519" s="13"/>
      <c r="X18519" s="11"/>
      <c r="Y18519" s="11"/>
      <c r="AB18519" s="14"/>
      <c r="AO18519" s="14"/>
      <c r="AP18519" s="14"/>
    </row>
    <row r="18520" spans="2:42" s="10" customFormat="1" x14ac:dyDescent="0.25">
      <c r="B18520" s="11"/>
      <c r="F18520" s="12"/>
      <c r="Q18520" s="13"/>
      <c r="X18520" s="11"/>
      <c r="Y18520" s="11"/>
      <c r="AB18520" s="14"/>
      <c r="AO18520" s="14"/>
      <c r="AP18520" s="14"/>
    </row>
    <row r="18521" spans="2:42" s="10" customFormat="1" x14ac:dyDescent="0.25">
      <c r="B18521" s="11"/>
      <c r="F18521" s="12"/>
      <c r="Q18521" s="13"/>
      <c r="X18521" s="11"/>
      <c r="Y18521" s="11"/>
      <c r="AB18521" s="14"/>
      <c r="AO18521" s="14"/>
      <c r="AP18521" s="14"/>
    </row>
    <row r="18522" spans="2:42" s="10" customFormat="1" x14ac:dyDescent="0.25">
      <c r="B18522" s="11"/>
      <c r="F18522" s="12"/>
      <c r="Q18522" s="13"/>
      <c r="X18522" s="11"/>
      <c r="Y18522" s="11"/>
      <c r="AB18522" s="14"/>
      <c r="AO18522" s="14"/>
      <c r="AP18522" s="14"/>
    </row>
    <row r="18523" spans="2:42" s="10" customFormat="1" x14ac:dyDescent="0.25">
      <c r="B18523" s="11"/>
      <c r="F18523" s="12"/>
      <c r="Q18523" s="13"/>
      <c r="X18523" s="11"/>
      <c r="Y18523" s="11"/>
      <c r="AB18523" s="14"/>
      <c r="AO18523" s="14"/>
      <c r="AP18523" s="14"/>
    </row>
    <row r="18524" spans="2:42" s="10" customFormat="1" x14ac:dyDescent="0.25">
      <c r="B18524" s="11"/>
      <c r="F18524" s="12"/>
      <c r="Q18524" s="13"/>
      <c r="X18524" s="11"/>
      <c r="Y18524" s="11"/>
      <c r="AB18524" s="14"/>
      <c r="AO18524" s="14"/>
      <c r="AP18524" s="14"/>
    </row>
    <row r="18525" spans="2:42" s="10" customFormat="1" x14ac:dyDescent="0.25">
      <c r="B18525" s="11"/>
      <c r="F18525" s="12"/>
      <c r="Q18525" s="13"/>
      <c r="X18525" s="11"/>
      <c r="Y18525" s="11"/>
      <c r="AB18525" s="14"/>
      <c r="AO18525" s="14"/>
      <c r="AP18525" s="14"/>
    </row>
    <row r="18526" spans="2:42" s="10" customFormat="1" x14ac:dyDescent="0.25">
      <c r="B18526" s="11"/>
      <c r="F18526" s="12"/>
      <c r="Q18526" s="13"/>
      <c r="X18526" s="11"/>
      <c r="Y18526" s="11"/>
      <c r="AB18526" s="14"/>
      <c r="AO18526" s="14"/>
      <c r="AP18526" s="14"/>
    </row>
    <row r="18527" spans="2:42" s="10" customFormat="1" x14ac:dyDescent="0.25">
      <c r="B18527" s="11"/>
      <c r="F18527" s="12"/>
      <c r="Q18527" s="13"/>
      <c r="X18527" s="11"/>
      <c r="Y18527" s="11"/>
      <c r="AB18527" s="14"/>
      <c r="AO18527" s="14"/>
      <c r="AP18527" s="14"/>
    </row>
    <row r="18528" spans="2:42" s="10" customFormat="1" x14ac:dyDescent="0.25">
      <c r="B18528" s="11"/>
      <c r="F18528" s="12"/>
      <c r="Q18528" s="13"/>
      <c r="X18528" s="11"/>
      <c r="Y18528" s="11"/>
      <c r="AB18528" s="14"/>
      <c r="AO18528" s="14"/>
      <c r="AP18528" s="14"/>
    </row>
    <row r="18529" spans="2:42" s="10" customFormat="1" x14ac:dyDescent="0.25">
      <c r="B18529" s="11"/>
      <c r="F18529" s="12"/>
      <c r="Q18529" s="13"/>
      <c r="X18529" s="11"/>
      <c r="Y18529" s="11"/>
      <c r="AB18529" s="14"/>
      <c r="AO18529" s="14"/>
      <c r="AP18529" s="14"/>
    </row>
    <row r="18530" spans="2:42" s="10" customFormat="1" x14ac:dyDescent="0.25">
      <c r="B18530" s="11"/>
      <c r="F18530" s="12"/>
      <c r="Q18530" s="13"/>
      <c r="X18530" s="11"/>
      <c r="Y18530" s="11"/>
      <c r="AB18530" s="14"/>
      <c r="AO18530" s="14"/>
      <c r="AP18530" s="14"/>
    </row>
    <row r="18531" spans="2:42" s="10" customFormat="1" x14ac:dyDescent="0.25">
      <c r="B18531" s="11"/>
      <c r="F18531" s="12"/>
      <c r="Q18531" s="13"/>
      <c r="X18531" s="11"/>
      <c r="Y18531" s="11"/>
      <c r="AB18531" s="14"/>
      <c r="AO18531" s="14"/>
      <c r="AP18531" s="14"/>
    </row>
    <row r="18532" spans="2:42" s="10" customFormat="1" x14ac:dyDescent="0.25">
      <c r="B18532" s="11"/>
      <c r="F18532" s="12"/>
      <c r="Q18532" s="13"/>
      <c r="X18532" s="11"/>
      <c r="Y18532" s="11"/>
      <c r="AB18532" s="14"/>
      <c r="AO18532" s="14"/>
      <c r="AP18532" s="14"/>
    </row>
    <row r="18533" spans="2:42" s="10" customFormat="1" x14ac:dyDescent="0.25">
      <c r="B18533" s="11"/>
      <c r="F18533" s="12"/>
      <c r="Q18533" s="13"/>
      <c r="X18533" s="11"/>
      <c r="Y18533" s="11"/>
      <c r="AB18533" s="14"/>
      <c r="AO18533" s="14"/>
      <c r="AP18533" s="14"/>
    </row>
    <row r="18534" spans="2:42" s="10" customFormat="1" x14ac:dyDescent="0.25">
      <c r="B18534" s="11"/>
      <c r="F18534" s="12"/>
      <c r="Q18534" s="13"/>
      <c r="X18534" s="11"/>
      <c r="Y18534" s="11"/>
      <c r="AB18534" s="14"/>
      <c r="AO18534" s="14"/>
      <c r="AP18534" s="14"/>
    </row>
    <row r="18535" spans="2:42" s="10" customFormat="1" x14ac:dyDescent="0.25">
      <c r="B18535" s="11"/>
      <c r="F18535" s="12"/>
      <c r="Q18535" s="13"/>
      <c r="X18535" s="11"/>
      <c r="Y18535" s="11"/>
      <c r="AB18535" s="14"/>
      <c r="AO18535" s="14"/>
      <c r="AP18535" s="14"/>
    </row>
    <row r="18536" spans="2:42" s="10" customFormat="1" x14ac:dyDescent="0.25">
      <c r="B18536" s="11"/>
      <c r="F18536" s="12"/>
      <c r="Q18536" s="13"/>
      <c r="X18536" s="11"/>
      <c r="Y18536" s="11"/>
      <c r="AB18536" s="14"/>
      <c r="AO18536" s="14"/>
      <c r="AP18536" s="14"/>
    </row>
    <row r="18537" spans="2:42" s="10" customFormat="1" x14ac:dyDescent="0.25">
      <c r="B18537" s="11"/>
      <c r="F18537" s="12"/>
      <c r="Q18537" s="13"/>
      <c r="X18537" s="11"/>
      <c r="Y18537" s="11"/>
      <c r="AB18537" s="14"/>
      <c r="AO18537" s="14"/>
      <c r="AP18537" s="14"/>
    </row>
    <row r="18538" spans="2:42" s="10" customFormat="1" x14ac:dyDescent="0.25">
      <c r="B18538" s="11"/>
      <c r="F18538" s="12"/>
      <c r="Q18538" s="13"/>
      <c r="X18538" s="11"/>
      <c r="Y18538" s="11"/>
      <c r="AB18538" s="14"/>
      <c r="AO18538" s="14"/>
      <c r="AP18538" s="14"/>
    </row>
    <row r="18539" spans="2:42" s="10" customFormat="1" x14ac:dyDescent="0.25">
      <c r="B18539" s="11"/>
      <c r="F18539" s="12"/>
      <c r="Q18539" s="13"/>
      <c r="X18539" s="11"/>
      <c r="Y18539" s="11"/>
      <c r="AB18539" s="14"/>
      <c r="AO18539" s="14"/>
      <c r="AP18539" s="14"/>
    </row>
    <row r="18540" spans="2:42" s="10" customFormat="1" x14ac:dyDescent="0.25">
      <c r="B18540" s="11"/>
      <c r="F18540" s="12"/>
      <c r="Q18540" s="13"/>
      <c r="X18540" s="11"/>
      <c r="Y18540" s="11"/>
      <c r="AB18540" s="14"/>
      <c r="AO18540" s="14"/>
      <c r="AP18540" s="14"/>
    </row>
    <row r="18541" spans="2:42" s="10" customFormat="1" x14ac:dyDescent="0.25">
      <c r="B18541" s="11"/>
      <c r="F18541" s="12"/>
      <c r="Q18541" s="13"/>
      <c r="X18541" s="11"/>
      <c r="Y18541" s="11"/>
      <c r="AB18541" s="14"/>
      <c r="AO18541" s="14"/>
      <c r="AP18541" s="14"/>
    </row>
    <row r="18542" spans="2:42" s="10" customFormat="1" x14ac:dyDescent="0.25">
      <c r="B18542" s="11"/>
      <c r="F18542" s="12"/>
      <c r="Q18542" s="13"/>
      <c r="X18542" s="11"/>
      <c r="Y18542" s="11"/>
      <c r="AB18542" s="14"/>
      <c r="AO18542" s="14"/>
      <c r="AP18542" s="14"/>
    </row>
    <row r="18543" spans="2:42" s="10" customFormat="1" x14ac:dyDescent="0.25">
      <c r="B18543" s="11"/>
      <c r="F18543" s="12"/>
      <c r="Q18543" s="13"/>
      <c r="X18543" s="11"/>
      <c r="Y18543" s="11"/>
      <c r="AB18543" s="14"/>
      <c r="AO18543" s="14"/>
      <c r="AP18543" s="14"/>
    </row>
    <row r="18544" spans="2:42" s="10" customFormat="1" x14ac:dyDescent="0.25">
      <c r="B18544" s="11"/>
      <c r="F18544" s="12"/>
      <c r="Q18544" s="13"/>
      <c r="X18544" s="11"/>
      <c r="Y18544" s="11"/>
      <c r="AB18544" s="14"/>
      <c r="AO18544" s="14"/>
      <c r="AP18544" s="14"/>
    </row>
    <row r="18545" spans="2:42" s="10" customFormat="1" x14ac:dyDescent="0.25">
      <c r="B18545" s="11"/>
      <c r="F18545" s="12"/>
      <c r="Q18545" s="13"/>
      <c r="X18545" s="11"/>
      <c r="Y18545" s="11"/>
      <c r="AB18545" s="14"/>
      <c r="AO18545" s="14"/>
      <c r="AP18545" s="14"/>
    </row>
    <row r="18546" spans="2:42" s="10" customFormat="1" x14ac:dyDescent="0.25">
      <c r="B18546" s="11"/>
      <c r="F18546" s="12"/>
      <c r="Q18546" s="13"/>
      <c r="X18546" s="11"/>
      <c r="Y18546" s="11"/>
      <c r="AB18546" s="14"/>
      <c r="AO18546" s="14"/>
      <c r="AP18546" s="14"/>
    </row>
    <row r="18547" spans="2:42" s="10" customFormat="1" x14ac:dyDescent="0.25">
      <c r="B18547" s="11"/>
      <c r="F18547" s="12"/>
      <c r="Q18547" s="13"/>
      <c r="X18547" s="11"/>
      <c r="Y18547" s="11"/>
      <c r="AB18547" s="14"/>
      <c r="AO18547" s="14"/>
      <c r="AP18547" s="14"/>
    </row>
    <row r="18548" spans="2:42" s="10" customFormat="1" x14ac:dyDescent="0.25">
      <c r="B18548" s="11"/>
      <c r="F18548" s="12"/>
      <c r="Q18548" s="13"/>
      <c r="X18548" s="11"/>
      <c r="Y18548" s="11"/>
      <c r="AB18548" s="14"/>
      <c r="AO18548" s="14"/>
      <c r="AP18548" s="14"/>
    </row>
    <row r="18549" spans="2:42" s="10" customFormat="1" x14ac:dyDescent="0.25">
      <c r="B18549" s="11"/>
      <c r="F18549" s="12"/>
      <c r="Q18549" s="13"/>
      <c r="X18549" s="11"/>
      <c r="Y18549" s="11"/>
      <c r="AB18549" s="14"/>
      <c r="AO18549" s="14"/>
      <c r="AP18549" s="14"/>
    </row>
    <row r="18550" spans="2:42" s="10" customFormat="1" x14ac:dyDescent="0.25">
      <c r="B18550" s="11"/>
      <c r="F18550" s="12"/>
      <c r="Q18550" s="13"/>
      <c r="X18550" s="11"/>
      <c r="Y18550" s="11"/>
      <c r="AB18550" s="14"/>
      <c r="AO18550" s="14"/>
      <c r="AP18550" s="14"/>
    </row>
    <row r="18551" spans="2:42" s="10" customFormat="1" x14ac:dyDescent="0.25">
      <c r="B18551" s="11"/>
      <c r="F18551" s="12"/>
      <c r="Q18551" s="13"/>
      <c r="X18551" s="11"/>
      <c r="Y18551" s="11"/>
      <c r="AB18551" s="14"/>
      <c r="AO18551" s="14"/>
      <c r="AP18551" s="14"/>
    </row>
    <row r="18552" spans="2:42" s="10" customFormat="1" x14ac:dyDescent="0.25">
      <c r="B18552" s="11"/>
      <c r="F18552" s="12"/>
      <c r="Q18552" s="13"/>
      <c r="X18552" s="11"/>
      <c r="Y18552" s="11"/>
      <c r="AB18552" s="14"/>
      <c r="AO18552" s="14"/>
      <c r="AP18552" s="14"/>
    </row>
    <row r="18553" spans="2:42" s="10" customFormat="1" x14ac:dyDescent="0.25">
      <c r="B18553" s="11"/>
      <c r="F18553" s="12"/>
      <c r="Q18553" s="13"/>
      <c r="X18553" s="11"/>
      <c r="Y18553" s="11"/>
      <c r="AB18553" s="14"/>
      <c r="AO18553" s="14"/>
      <c r="AP18553" s="14"/>
    </row>
    <row r="18554" spans="2:42" s="10" customFormat="1" x14ac:dyDescent="0.25">
      <c r="B18554" s="11"/>
      <c r="F18554" s="12"/>
      <c r="Q18554" s="13"/>
      <c r="X18554" s="11"/>
      <c r="Y18554" s="11"/>
      <c r="AB18554" s="14"/>
      <c r="AO18554" s="14"/>
      <c r="AP18554" s="14"/>
    </row>
    <row r="18555" spans="2:42" s="10" customFormat="1" x14ac:dyDescent="0.25">
      <c r="B18555" s="11"/>
      <c r="F18555" s="12"/>
      <c r="Q18555" s="13"/>
      <c r="X18555" s="11"/>
      <c r="Y18555" s="11"/>
      <c r="AB18555" s="14"/>
      <c r="AO18555" s="14"/>
      <c r="AP18555" s="14"/>
    </row>
    <row r="18556" spans="2:42" s="10" customFormat="1" x14ac:dyDescent="0.25">
      <c r="B18556" s="11"/>
      <c r="F18556" s="12"/>
      <c r="Q18556" s="13"/>
      <c r="X18556" s="11"/>
      <c r="Y18556" s="11"/>
      <c r="AB18556" s="14"/>
      <c r="AO18556" s="14"/>
      <c r="AP18556" s="14"/>
    </row>
    <row r="18557" spans="2:42" s="10" customFormat="1" x14ac:dyDescent="0.25">
      <c r="B18557" s="11"/>
      <c r="F18557" s="12"/>
      <c r="Q18557" s="13"/>
      <c r="X18557" s="11"/>
      <c r="Y18557" s="11"/>
      <c r="AB18557" s="14"/>
      <c r="AO18557" s="14"/>
      <c r="AP18557" s="14"/>
    </row>
    <row r="18558" spans="2:42" s="10" customFormat="1" x14ac:dyDescent="0.25">
      <c r="B18558" s="11"/>
      <c r="F18558" s="12"/>
      <c r="Q18558" s="13"/>
      <c r="X18558" s="11"/>
      <c r="Y18558" s="11"/>
      <c r="AB18558" s="14"/>
      <c r="AO18558" s="14"/>
      <c r="AP18558" s="14"/>
    </row>
    <row r="18559" spans="2:42" s="10" customFormat="1" x14ac:dyDescent="0.25">
      <c r="B18559" s="11"/>
      <c r="F18559" s="12"/>
      <c r="Q18559" s="13"/>
      <c r="X18559" s="11"/>
      <c r="Y18559" s="11"/>
      <c r="AB18559" s="14"/>
      <c r="AO18559" s="14"/>
      <c r="AP18559" s="14"/>
    </row>
    <row r="18560" spans="2:42" s="10" customFormat="1" x14ac:dyDescent="0.25">
      <c r="B18560" s="11"/>
      <c r="F18560" s="12"/>
      <c r="Q18560" s="13"/>
      <c r="X18560" s="11"/>
      <c r="Y18560" s="11"/>
      <c r="AB18560" s="14"/>
      <c r="AO18560" s="14"/>
      <c r="AP18560" s="14"/>
    </row>
    <row r="18561" spans="2:42" s="10" customFormat="1" x14ac:dyDescent="0.25">
      <c r="B18561" s="11"/>
      <c r="F18561" s="12"/>
      <c r="Q18561" s="13"/>
      <c r="X18561" s="11"/>
      <c r="Y18561" s="11"/>
      <c r="AB18561" s="14"/>
      <c r="AO18561" s="14"/>
      <c r="AP18561" s="14"/>
    </row>
    <row r="18562" spans="2:42" s="10" customFormat="1" x14ac:dyDescent="0.25">
      <c r="B18562" s="11"/>
      <c r="F18562" s="12"/>
      <c r="Q18562" s="13"/>
      <c r="X18562" s="11"/>
      <c r="Y18562" s="11"/>
      <c r="AB18562" s="14"/>
      <c r="AO18562" s="14"/>
      <c r="AP18562" s="14"/>
    </row>
    <row r="18563" spans="2:42" s="10" customFormat="1" x14ac:dyDescent="0.25">
      <c r="B18563" s="11"/>
      <c r="F18563" s="12"/>
      <c r="Q18563" s="13"/>
      <c r="X18563" s="11"/>
      <c r="Y18563" s="11"/>
      <c r="AB18563" s="14"/>
      <c r="AO18563" s="14"/>
      <c r="AP18563" s="14"/>
    </row>
    <row r="18564" spans="2:42" s="10" customFormat="1" x14ac:dyDescent="0.25">
      <c r="B18564" s="11"/>
      <c r="F18564" s="12"/>
      <c r="Q18564" s="13"/>
      <c r="X18564" s="11"/>
      <c r="Y18564" s="11"/>
      <c r="AB18564" s="14"/>
      <c r="AO18564" s="14"/>
      <c r="AP18564" s="14"/>
    </row>
    <row r="18565" spans="2:42" s="10" customFormat="1" x14ac:dyDescent="0.25">
      <c r="B18565" s="11"/>
      <c r="F18565" s="12"/>
      <c r="Q18565" s="13"/>
      <c r="X18565" s="11"/>
      <c r="Y18565" s="11"/>
      <c r="AB18565" s="14"/>
      <c r="AO18565" s="14"/>
      <c r="AP18565" s="14"/>
    </row>
    <row r="18566" spans="2:42" s="10" customFormat="1" x14ac:dyDescent="0.25">
      <c r="B18566" s="11"/>
      <c r="F18566" s="12"/>
      <c r="Q18566" s="13"/>
      <c r="X18566" s="11"/>
      <c r="Y18566" s="11"/>
      <c r="AB18566" s="14"/>
      <c r="AO18566" s="14"/>
      <c r="AP18566" s="14"/>
    </row>
    <row r="18567" spans="2:42" s="10" customFormat="1" x14ac:dyDescent="0.25">
      <c r="B18567" s="11"/>
      <c r="F18567" s="12"/>
      <c r="Q18567" s="13"/>
      <c r="X18567" s="11"/>
      <c r="Y18567" s="11"/>
      <c r="AB18567" s="14"/>
      <c r="AO18567" s="14"/>
      <c r="AP18567" s="14"/>
    </row>
    <row r="18568" spans="2:42" s="10" customFormat="1" x14ac:dyDescent="0.25">
      <c r="B18568" s="11"/>
      <c r="F18568" s="12"/>
      <c r="Q18568" s="13"/>
      <c r="X18568" s="11"/>
      <c r="Y18568" s="11"/>
      <c r="AB18568" s="14"/>
      <c r="AO18568" s="14"/>
      <c r="AP18568" s="14"/>
    </row>
    <row r="18569" spans="2:42" s="10" customFormat="1" x14ac:dyDescent="0.25">
      <c r="B18569" s="11"/>
      <c r="F18569" s="12"/>
      <c r="Q18569" s="13"/>
      <c r="X18569" s="11"/>
      <c r="Y18569" s="11"/>
      <c r="AB18569" s="14"/>
      <c r="AO18569" s="14"/>
      <c r="AP18569" s="14"/>
    </row>
    <row r="18570" spans="2:42" s="10" customFormat="1" x14ac:dyDescent="0.25">
      <c r="B18570" s="11"/>
      <c r="F18570" s="12"/>
      <c r="Q18570" s="13"/>
      <c r="X18570" s="11"/>
      <c r="Y18570" s="11"/>
      <c r="AB18570" s="14"/>
      <c r="AO18570" s="14"/>
      <c r="AP18570" s="14"/>
    </row>
    <row r="18571" spans="2:42" s="10" customFormat="1" x14ac:dyDescent="0.25">
      <c r="B18571" s="11"/>
      <c r="F18571" s="12"/>
      <c r="Q18571" s="13"/>
      <c r="X18571" s="11"/>
      <c r="Y18571" s="11"/>
      <c r="AB18571" s="14"/>
      <c r="AO18571" s="14"/>
      <c r="AP18571" s="14"/>
    </row>
    <row r="18572" spans="2:42" s="10" customFormat="1" x14ac:dyDescent="0.25">
      <c r="B18572" s="11"/>
      <c r="F18572" s="12"/>
      <c r="Q18572" s="13"/>
      <c r="X18572" s="11"/>
      <c r="Y18572" s="11"/>
      <c r="AB18572" s="14"/>
      <c r="AO18572" s="14"/>
      <c r="AP18572" s="14"/>
    </row>
    <row r="18573" spans="2:42" s="10" customFormat="1" x14ac:dyDescent="0.25">
      <c r="B18573" s="11"/>
      <c r="F18573" s="12"/>
      <c r="Q18573" s="13"/>
      <c r="X18573" s="11"/>
      <c r="Y18573" s="11"/>
      <c r="AB18573" s="14"/>
      <c r="AO18573" s="14"/>
      <c r="AP18573" s="14"/>
    </row>
    <row r="18574" spans="2:42" s="10" customFormat="1" x14ac:dyDescent="0.25">
      <c r="B18574" s="11"/>
      <c r="F18574" s="12"/>
      <c r="Q18574" s="13"/>
      <c r="X18574" s="11"/>
      <c r="Y18574" s="11"/>
      <c r="AB18574" s="14"/>
      <c r="AO18574" s="14"/>
      <c r="AP18574" s="14"/>
    </row>
    <row r="18575" spans="2:42" s="10" customFormat="1" x14ac:dyDescent="0.25">
      <c r="B18575" s="11"/>
      <c r="F18575" s="12"/>
      <c r="Q18575" s="13"/>
      <c r="X18575" s="11"/>
      <c r="Y18575" s="11"/>
      <c r="AB18575" s="14"/>
      <c r="AO18575" s="14"/>
      <c r="AP18575" s="14"/>
    </row>
    <row r="18576" spans="2:42" s="10" customFormat="1" x14ac:dyDescent="0.25">
      <c r="B18576" s="11"/>
      <c r="F18576" s="12"/>
      <c r="Q18576" s="13"/>
      <c r="X18576" s="11"/>
      <c r="Y18576" s="11"/>
      <c r="AB18576" s="14"/>
      <c r="AO18576" s="14"/>
      <c r="AP18576" s="14"/>
    </row>
    <row r="18577" spans="2:42" s="10" customFormat="1" x14ac:dyDescent="0.25">
      <c r="B18577" s="11"/>
      <c r="F18577" s="12"/>
      <c r="Q18577" s="13"/>
      <c r="X18577" s="11"/>
      <c r="Y18577" s="11"/>
      <c r="AB18577" s="14"/>
      <c r="AO18577" s="14"/>
      <c r="AP18577" s="14"/>
    </row>
    <row r="18578" spans="2:42" s="10" customFormat="1" x14ac:dyDescent="0.25">
      <c r="B18578" s="11"/>
      <c r="F18578" s="12"/>
      <c r="Q18578" s="13"/>
      <c r="X18578" s="11"/>
      <c r="Y18578" s="11"/>
      <c r="AB18578" s="14"/>
      <c r="AO18578" s="14"/>
      <c r="AP18578" s="14"/>
    </row>
    <row r="18579" spans="2:42" s="10" customFormat="1" x14ac:dyDescent="0.25">
      <c r="B18579" s="11"/>
      <c r="F18579" s="12"/>
      <c r="Q18579" s="13"/>
      <c r="X18579" s="11"/>
      <c r="Y18579" s="11"/>
      <c r="AB18579" s="14"/>
      <c r="AO18579" s="14"/>
      <c r="AP18579" s="14"/>
    </row>
    <row r="18580" spans="2:42" s="10" customFormat="1" x14ac:dyDescent="0.25">
      <c r="B18580" s="11"/>
      <c r="F18580" s="12"/>
      <c r="Q18580" s="13"/>
      <c r="X18580" s="11"/>
      <c r="Y18580" s="11"/>
      <c r="AB18580" s="14"/>
      <c r="AO18580" s="14"/>
      <c r="AP18580" s="14"/>
    </row>
    <row r="18581" spans="2:42" s="10" customFormat="1" x14ac:dyDescent="0.25">
      <c r="B18581" s="11"/>
      <c r="F18581" s="12"/>
      <c r="Q18581" s="13"/>
      <c r="X18581" s="11"/>
      <c r="Y18581" s="11"/>
      <c r="AB18581" s="14"/>
      <c r="AO18581" s="14"/>
      <c r="AP18581" s="14"/>
    </row>
    <row r="18582" spans="2:42" s="10" customFormat="1" x14ac:dyDescent="0.25">
      <c r="B18582" s="11"/>
      <c r="F18582" s="12"/>
      <c r="Q18582" s="13"/>
      <c r="X18582" s="11"/>
      <c r="Y18582" s="11"/>
      <c r="AB18582" s="14"/>
      <c r="AO18582" s="14"/>
      <c r="AP18582" s="14"/>
    </row>
    <row r="18583" spans="2:42" s="10" customFormat="1" x14ac:dyDescent="0.25">
      <c r="B18583" s="11"/>
      <c r="F18583" s="12"/>
      <c r="Q18583" s="13"/>
      <c r="X18583" s="11"/>
      <c r="Y18583" s="11"/>
      <c r="AB18583" s="14"/>
      <c r="AO18583" s="14"/>
      <c r="AP18583" s="14"/>
    </row>
    <row r="18584" spans="2:42" s="10" customFormat="1" x14ac:dyDescent="0.25">
      <c r="B18584" s="11"/>
      <c r="F18584" s="12"/>
      <c r="Q18584" s="13"/>
      <c r="X18584" s="11"/>
      <c r="Y18584" s="11"/>
      <c r="AB18584" s="14"/>
      <c r="AO18584" s="14"/>
      <c r="AP18584" s="14"/>
    </row>
    <row r="18585" spans="2:42" s="10" customFormat="1" x14ac:dyDescent="0.25">
      <c r="B18585" s="11"/>
      <c r="F18585" s="12"/>
      <c r="Q18585" s="13"/>
      <c r="X18585" s="11"/>
      <c r="Y18585" s="11"/>
      <c r="AB18585" s="14"/>
      <c r="AO18585" s="14"/>
      <c r="AP18585" s="14"/>
    </row>
    <row r="18586" spans="2:42" s="10" customFormat="1" x14ac:dyDescent="0.25">
      <c r="B18586" s="11"/>
      <c r="F18586" s="12"/>
      <c r="Q18586" s="13"/>
      <c r="X18586" s="11"/>
      <c r="Y18586" s="11"/>
      <c r="AB18586" s="14"/>
      <c r="AO18586" s="14"/>
      <c r="AP18586" s="14"/>
    </row>
    <row r="18587" spans="2:42" s="10" customFormat="1" x14ac:dyDescent="0.25">
      <c r="B18587" s="11"/>
      <c r="F18587" s="12"/>
      <c r="Q18587" s="13"/>
      <c r="X18587" s="11"/>
      <c r="Y18587" s="11"/>
      <c r="AB18587" s="14"/>
      <c r="AO18587" s="14"/>
      <c r="AP18587" s="14"/>
    </row>
    <row r="18588" spans="2:42" s="10" customFormat="1" x14ac:dyDescent="0.25">
      <c r="B18588" s="11"/>
      <c r="F18588" s="12"/>
      <c r="Q18588" s="13"/>
      <c r="X18588" s="11"/>
      <c r="Y18588" s="11"/>
      <c r="AB18588" s="14"/>
      <c r="AO18588" s="14"/>
      <c r="AP18588" s="14"/>
    </row>
    <row r="18589" spans="2:42" s="10" customFormat="1" x14ac:dyDescent="0.25">
      <c r="B18589" s="11"/>
      <c r="F18589" s="12"/>
      <c r="Q18589" s="13"/>
      <c r="X18589" s="11"/>
      <c r="Y18589" s="11"/>
      <c r="AB18589" s="14"/>
      <c r="AO18589" s="14"/>
      <c r="AP18589" s="14"/>
    </row>
    <row r="18590" spans="2:42" s="10" customFormat="1" x14ac:dyDescent="0.25">
      <c r="B18590" s="11"/>
      <c r="F18590" s="12"/>
      <c r="Q18590" s="13"/>
      <c r="X18590" s="11"/>
      <c r="Y18590" s="11"/>
      <c r="AB18590" s="14"/>
      <c r="AO18590" s="14"/>
      <c r="AP18590" s="14"/>
    </row>
    <row r="18591" spans="2:42" s="10" customFormat="1" x14ac:dyDescent="0.25">
      <c r="B18591" s="11"/>
      <c r="F18591" s="12"/>
      <c r="Q18591" s="13"/>
      <c r="X18591" s="11"/>
      <c r="Y18591" s="11"/>
      <c r="AB18591" s="14"/>
      <c r="AO18591" s="14"/>
      <c r="AP18591" s="14"/>
    </row>
    <row r="18592" spans="2:42" s="10" customFormat="1" x14ac:dyDescent="0.25">
      <c r="B18592" s="11"/>
      <c r="F18592" s="12"/>
      <c r="Q18592" s="13"/>
      <c r="X18592" s="11"/>
      <c r="Y18592" s="11"/>
      <c r="AB18592" s="14"/>
      <c r="AO18592" s="14"/>
      <c r="AP18592" s="14"/>
    </row>
    <row r="18593" spans="2:42" s="10" customFormat="1" x14ac:dyDescent="0.25">
      <c r="B18593" s="11"/>
      <c r="F18593" s="12"/>
      <c r="Q18593" s="13"/>
      <c r="X18593" s="11"/>
      <c r="Y18593" s="11"/>
      <c r="AB18593" s="14"/>
      <c r="AO18593" s="14"/>
      <c r="AP18593" s="14"/>
    </row>
    <row r="18594" spans="2:42" s="10" customFormat="1" x14ac:dyDescent="0.25">
      <c r="B18594" s="11"/>
      <c r="F18594" s="12"/>
      <c r="Q18594" s="13"/>
      <c r="X18594" s="11"/>
      <c r="Y18594" s="11"/>
      <c r="AB18594" s="14"/>
      <c r="AO18594" s="14"/>
      <c r="AP18594" s="14"/>
    </row>
    <row r="18595" spans="2:42" s="10" customFormat="1" x14ac:dyDescent="0.25">
      <c r="B18595" s="11"/>
      <c r="F18595" s="12"/>
      <c r="Q18595" s="13"/>
      <c r="X18595" s="11"/>
      <c r="Y18595" s="11"/>
      <c r="AB18595" s="14"/>
      <c r="AO18595" s="14"/>
      <c r="AP18595" s="14"/>
    </row>
    <row r="18596" spans="2:42" s="10" customFormat="1" x14ac:dyDescent="0.25">
      <c r="B18596" s="11"/>
      <c r="F18596" s="12"/>
      <c r="Q18596" s="13"/>
      <c r="X18596" s="11"/>
      <c r="Y18596" s="11"/>
      <c r="AB18596" s="14"/>
      <c r="AO18596" s="14"/>
      <c r="AP18596" s="14"/>
    </row>
    <row r="18597" spans="2:42" s="10" customFormat="1" x14ac:dyDescent="0.25">
      <c r="B18597" s="11"/>
      <c r="F18597" s="12"/>
      <c r="Q18597" s="13"/>
      <c r="X18597" s="11"/>
      <c r="Y18597" s="11"/>
      <c r="AB18597" s="14"/>
      <c r="AO18597" s="14"/>
      <c r="AP18597" s="14"/>
    </row>
    <row r="18598" spans="2:42" s="10" customFormat="1" x14ac:dyDescent="0.25">
      <c r="B18598" s="11"/>
      <c r="F18598" s="12"/>
      <c r="Q18598" s="13"/>
      <c r="X18598" s="11"/>
      <c r="Y18598" s="11"/>
      <c r="AB18598" s="14"/>
      <c r="AO18598" s="14"/>
      <c r="AP18598" s="14"/>
    </row>
    <row r="18599" spans="2:42" s="10" customFormat="1" x14ac:dyDescent="0.25">
      <c r="B18599" s="11"/>
      <c r="F18599" s="12"/>
      <c r="Q18599" s="13"/>
      <c r="X18599" s="11"/>
      <c r="Y18599" s="11"/>
      <c r="AB18599" s="14"/>
      <c r="AO18599" s="14"/>
      <c r="AP18599" s="14"/>
    </row>
    <row r="18600" spans="2:42" s="10" customFormat="1" x14ac:dyDescent="0.25">
      <c r="B18600" s="11"/>
      <c r="F18600" s="12"/>
      <c r="Q18600" s="13"/>
      <c r="X18600" s="11"/>
      <c r="Y18600" s="11"/>
      <c r="AB18600" s="14"/>
      <c r="AO18600" s="14"/>
      <c r="AP18600" s="14"/>
    </row>
    <row r="18601" spans="2:42" s="10" customFormat="1" x14ac:dyDescent="0.25">
      <c r="B18601" s="11"/>
      <c r="F18601" s="12"/>
      <c r="Q18601" s="13"/>
      <c r="X18601" s="11"/>
      <c r="Y18601" s="11"/>
      <c r="AB18601" s="14"/>
      <c r="AO18601" s="14"/>
      <c r="AP18601" s="14"/>
    </row>
    <row r="18602" spans="2:42" s="10" customFormat="1" x14ac:dyDescent="0.25">
      <c r="B18602" s="11"/>
      <c r="F18602" s="12"/>
      <c r="Q18602" s="13"/>
      <c r="X18602" s="11"/>
      <c r="Y18602" s="11"/>
      <c r="AB18602" s="14"/>
      <c r="AO18602" s="14"/>
      <c r="AP18602" s="14"/>
    </row>
    <row r="18603" spans="2:42" s="10" customFormat="1" x14ac:dyDescent="0.25">
      <c r="B18603" s="11"/>
      <c r="F18603" s="12"/>
      <c r="Q18603" s="13"/>
      <c r="X18603" s="11"/>
      <c r="Y18603" s="11"/>
      <c r="AB18603" s="14"/>
      <c r="AO18603" s="14"/>
      <c r="AP18603" s="14"/>
    </row>
    <row r="18604" spans="2:42" s="10" customFormat="1" x14ac:dyDescent="0.25">
      <c r="B18604" s="11"/>
      <c r="F18604" s="12"/>
      <c r="Q18604" s="13"/>
      <c r="X18604" s="11"/>
      <c r="Y18604" s="11"/>
      <c r="AB18604" s="14"/>
      <c r="AO18604" s="14"/>
      <c r="AP18604" s="14"/>
    </row>
    <row r="18605" spans="2:42" s="10" customFormat="1" x14ac:dyDescent="0.25">
      <c r="B18605" s="11"/>
      <c r="F18605" s="12"/>
      <c r="Q18605" s="13"/>
      <c r="X18605" s="11"/>
      <c r="Y18605" s="11"/>
      <c r="AB18605" s="14"/>
      <c r="AO18605" s="14"/>
      <c r="AP18605" s="14"/>
    </row>
    <row r="18606" spans="2:42" s="10" customFormat="1" x14ac:dyDescent="0.25">
      <c r="B18606" s="11"/>
      <c r="F18606" s="12"/>
      <c r="Q18606" s="13"/>
      <c r="X18606" s="11"/>
      <c r="Y18606" s="11"/>
      <c r="AB18606" s="14"/>
      <c r="AO18606" s="14"/>
      <c r="AP18606" s="14"/>
    </row>
    <row r="18607" spans="2:42" s="10" customFormat="1" x14ac:dyDescent="0.25">
      <c r="B18607" s="11"/>
      <c r="F18607" s="12"/>
      <c r="Q18607" s="13"/>
      <c r="X18607" s="11"/>
      <c r="Y18607" s="11"/>
      <c r="AB18607" s="14"/>
      <c r="AO18607" s="14"/>
      <c r="AP18607" s="14"/>
    </row>
    <row r="18608" spans="2:42" s="10" customFormat="1" x14ac:dyDescent="0.25">
      <c r="B18608" s="11"/>
      <c r="F18608" s="12"/>
      <c r="Q18608" s="13"/>
      <c r="X18608" s="11"/>
      <c r="Y18608" s="11"/>
      <c r="AB18608" s="14"/>
      <c r="AO18608" s="14"/>
      <c r="AP18608" s="14"/>
    </row>
    <row r="18609" spans="2:42" s="10" customFormat="1" x14ac:dyDescent="0.25">
      <c r="B18609" s="11"/>
      <c r="F18609" s="12"/>
      <c r="Q18609" s="13"/>
      <c r="X18609" s="11"/>
      <c r="Y18609" s="11"/>
      <c r="AB18609" s="14"/>
      <c r="AO18609" s="14"/>
      <c r="AP18609" s="14"/>
    </row>
    <row r="18610" spans="2:42" s="10" customFormat="1" x14ac:dyDescent="0.25">
      <c r="B18610" s="11"/>
      <c r="F18610" s="12"/>
      <c r="Q18610" s="13"/>
      <c r="X18610" s="11"/>
      <c r="Y18610" s="11"/>
      <c r="AB18610" s="14"/>
      <c r="AO18610" s="14"/>
      <c r="AP18610" s="14"/>
    </row>
    <row r="18611" spans="2:42" s="10" customFormat="1" x14ac:dyDescent="0.25">
      <c r="B18611" s="11"/>
      <c r="F18611" s="12"/>
      <c r="Q18611" s="13"/>
      <c r="X18611" s="11"/>
      <c r="Y18611" s="11"/>
      <c r="AB18611" s="14"/>
      <c r="AO18611" s="14"/>
      <c r="AP18611" s="14"/>
    </row>
    <row r="18612" spans="2:42" s="10" customFormat="1" x14ac:dyDescent="0.25">
      <c r="B18612" s="11"/>
      <c r="F18612" s="12"/>
      <c r="Q18612" s="13"/>
      <c r="X18612" s="11"/>
      <c r="Y18612" s="11"/>
      <c r="AB18612" s="14"/>
      <c r="AO18612" s="14"/>
      <c r="AP18612" s="14"/>
    </row>
    <row r="18613" spans="2:42" s="10" customFormat="1" x14ac:dyDescent="0.25">
      <c r="B18613" s="11"/>
      <c r="F18613" s="12"/>
      <c r="Q18613" s="13"/>
      <c r="X18613" s="11"/>
      <c r="Y18613" s="11"/>
      <c r="AB18613" s="14"/>
      <c r="AO18613" s="14"/>
      <c r="AP18613" s="14"/>
    </row>
    <row r="18614" spans="2:42" s="10" customFormat="1" x14ac:dyDescent="0.25">
      <c r="B18614" s="11"/>
      <c r="F18614" s="12"/>
      <c r="Q18614" s="13"/>
      <c r="X18614" s="11"/>
      <c r="Y18614" s="11"/>
      <c r="AB18614" s="14"/>
      <c r="AO18614" s="14"/>
      <c r="AP18614" s="14"/>
    </row>
    <row r="18615" spans="2:42" s="10" customFormat="1" x14ac:dyDescent="0.25">
      <c r="B18615" s="11"/>
      <c r="F18615" s="12"/>
      <c r="Q18615" s="13"/>
      <c r="X18615" s="11"/>
      <c r="Y18615" s="11"/>
      <c r="AB18615" s="14"/>
      <c r="AO18615" s="14"/>
      <c r="AP18615" s="14"/>
    </row>
    <row r="18616" spans="2:42" s="10" customFormat="1" x14ac:dyDescent="0.25">
      <c r="B18616" s="11"/>
      <c r="F18616" s="12"/>
      <c r="Q18616" s="13"/>
      <c r="X18616" s="11"/>
      <c r="Y18616" s="11"/>
      <c r="AB18616" s="14"/>
      <c r="AO18616" s="14"/>
      <c r="AP18616" s="14"/>
    </row>
    <row r="18617" spans="2:42" s="10" customFormat="1" x14ac:dyDescent="0.25">
      <c r="B18617" s="11"/>
      <c r="F18617" s="12"/>
      <c r="Q18617" s="13"/>
      <c r="X18617" s="11"/>
      <c r="Y18617" s="11"/>
      <c r="AB18617" s="14"/>
      <c r="AO18617" s="14"/>
      <c r="AP18617" s="14"/>
    </row>
    <row r="18618" spans="2:42" s="10" customFormat="1" x14ac:dyDescent="0.25">
      <c r="B18618" s="11"/>
      <c r="F18618" s="12"/>
      <c r="Q18618" s="13"/>
      <c r="X18618" s="11"/>
      <c r="Y18618" s="11"/>
      <c r="AB18618" s="14"/>
      <c r="AO18618" s="14"/>
      <c r="AP18618" s="14"/>
    </row>
    <row r="18619" spans="2:42" s="10" customFormat="1" x14ac:dyDescent="0.25">
      <c r="B18619" s="11"/>
      <c r="F18619" s="12"/>
      <c r="Q18619" s="13"/>
      <c r="X18619" s="11"/>
      <c r="Y18619" s="11"/>
      <c r="AB18619" s="14"/>
      <c r="AO18619" s="14"/>
      <c r="AP18619" s="14"/>
    </row>
    <row r="18620" spans="2:42" s="10" customFormat="1" x14ac:dyDescent="0.25">
      <c r="B18620" s="11"/>
      <c r="F18620" s="12"/>
      <c r="Q18620" s="13"/>
      <c r="X18620" s="11"/>
      <c r="Y18620" s="11"/>
      <c r="AB18620" s="14"/>
      <c r="AO18620" s="14"/>
      <c r="AP18620" s="14"/>
    </row>
    <row r="18621" spans="2:42" s="10" customFormat="1" x14ac:dyDescent="0.25">
      <c r="B18621" s="11"/>
      <c r="F18621" s="12"/>
      <c r="Q18621" s="13"/>
      <c r="X18621" s="11"/>
      <c r="Y18621" s="11"/>
      <c r="AB18621" s="14"/>
      <c r="AO18621" s="14"/>
      <c r="AP18621" s="14"/>
    </row>
    <row r="18622" spans="2:42" s="10" customFormat="1" x14ac:dyDescent="0.25">
      <c r="B18622" s="11"/>
      <c r="F18622" s="12"/>
      <c r="Q18622" s="13"/>
      <c r="X18622" s="11"/>
      <c r="Y18622" s="11"/>
      <c r="AB18622" s="14"/>
      <c r="AO18622" s="14"/>
      <c r="AP18622" s="14"/>
    </row>
    <row r="18623" spans="2:42" s="10" customFormat="1" x14ac:dyDescent="0.25">
      <c r="B18623" s="11"/>
      <c r="F18623" s="12"/>
      <c r="Q18623" s="13"/>
      <c r="X18623" s="11"/>
      <c r="Y18623" s="11"/>
      <c r="AB18623" s="14"/>
      <c r="AO18623" s="14"/>
      <c r="AP18623" s="14"/>
    </row>
    <row r="18624" spans="2:42" s="10" customFormat="1" x14ac:dyDescent="0.25">
      <c r="B18624" s="11"/>
      <c r="F18624" s="12"/>
      <c r="Q18624" s="13"/>
      <c r="X18624" s="11"/>
      <c r="Y18624" s="11"/>
      <c r="AB18624" s="14"/>
      <c r="AO18624" s="14"/>
      <c r="AP18624" s="14"/>
    </row>
    <row r="18625" spans="2:42" s="10" customFormat="1" x14ac:dyDescent="0.25">
      <c r="B18625" s="11"/>
      <c r="F18625" s="12"/>
      <c r="Q18625" s="13"/>
      <c r="X18625" s="11"/>
      <c r="Y18625" s="11"/>
      <c r="AB18625" s="14"/>
      <c r="AO18625" s="14"/>
      <c r="AP18625" s="14"/>
    </row>
    <row r="18626" spans="2:42" s="10" customFormat="1" x14ac:dyDescent="0.25">
      <c r="B18626" s="11"/>
      <c r="F18626" s="12"/>
      <c r="Q18626" s="13"/>
      <c r="X18626" s="11"/>
      <c r="Y18626" s="11"/>
      <c r="AB18626" s="14"/>
      <c r="AO18626" s="14"/>
      <c r="AP18626" s="14"/>
    </row>
    <row r="18627" spans="2:42" s="10" customFormat="1" x14ac:dyDescent="0.25">
      <c r="B18627" s="11"/>
      <c r="F18627" s="12"/>
      <c r="Q18627" s="13"/>
      <c r="X18627" s="11"/>
      <c r="Y18627" s="11"/>
      <c r="AB18627" s="14"/>
      <c r="AO18627" s="14"/>
      <c r="AP18627" s="14"/>
    </row>
    <row r="18628" spans="2:42" s="10" customFormat="1" x14ac:dyDescent="0.25">
      <c r="B18628" s="11"/>
      <c r="F18628" s="12"/>
      <c r="Q18628" s="13"/>
      <c r="X18628" s="11"/>
      <c r="Y18628" s="11"/>
      <c r="AB18628" s="14"/>
      <c r="AO18628" s="14"/>
      <c r="AP18628" s="14"/>
    </row>
    <row r="18629" spans="2:42" s="10" customFormat="1" x14ac:dyDescent="0.25">
      <c r="B18629" s="11"/>
      <c r="F18629" s="12"/>
      <c r="Q18629" s="13"/>
      <c r="X18629" s="11"/>
      <c r="Y18629" s="11"/>
      <c r="AB18629" s="14"/>
      <c r="AO18629" s="14"/>
      <c r="AP18629" s="14"/>
    </row>
    <row r="18630" spans="2:42" s="10" customFormat="1" x14ac:dyDescent="0.25">
      <c r="B18630" s="11"/>
      <c r="F18630" s="12"/>
      <c r="Q18630" s="13"/>
      <c r="X18630" s="11"/>
      <c r="Y18630" s="11"/>
      <c r="AB18630" s="14"/>
      <c r="AO18630" s="14"/>
      <c r="AP18630" s="14"/>
    </row>
    <row r="18631" spans="2:42" s="10" customFormat="1" x14ac:dyDescent="0.25">
      <c r="B18631" s="11"/>
      <c r="F18631" s="12"/>
      <c r="Q18631" s="13"/>
      <c r="X18631" s="11"/>
      <c r="Y18631" s="11"/>
      <c r="AB18631" s="14"/>
      <c r="AO18631" s="14"/>
      <c r="AP18631" s="14"/>
    </row>
    <row r="18632" spans="2:42" s="10" customFormat="1" x14ac:dyDescent="0.25">
      <c r="B18632" s="11"/>
      <c r="F18632" s="12"/>
      <c r="Q18632" s="13"/>
      <c r="X18632" s="11"/>
      <c r="Y18632" s="11"/>
      <c r="AB18632" s="14"/>
      <c r="AO18632" s="14"/>
      <c r="AP18632" s="14"/>
    </row>
    <row r="18633" spans="2:42" s="10" customFormat="1" x14ac:dyDescent="0.25">
      <c r="B18633" s="11"/>
      <c r="F18633" s="12"/>
      <c r="Q18633" s="13"/>
      <c r="X18633" s="11"/>
      <c r="Y18633" s="11"/>
      <c r="AB18633" s="14"/>
      <c r="AO18633" s="14"/>
      <c r="AP18633" s="14"/>
    </row>
    <row r="18634" spans="2:42" s="10" customFormat="1" x14ac:dyDescent="0.25">
      <c r="B18634" s="11"/>
      <c r="F18634" s="12"/>
      <c r="Q18634" s="13"/>
      <c r="X18634" s="11"/>
      <c r="Y18634" s="11"/>
      <c r="AB18634" s="14"/>
      <c r="AO18634" s="14"/>
      <c r="AP18634" s="14"/>
    </row>
    <row r="18635" spans="2:42" s="10" customFormat="1" x14ac:dyDescent="0.25">
      <c r="B18635" s="11"/>
      <c r="F18635" s="12"/>
      <c r="Q18635" s="13"/>
      <c r="X18635" s="11"/>
      <c r="Y18635" s="11"/>
      <c r="AB18635" s="14"/>
      <c r="AO18635" s="14"/>
      <c r="AP18635" s="14"/>
    </row>
    <row r="18636" spans="2:42" s="10" customFormat="1" x14ac:dyDescent="0.25">
      <c r="B18636" s="11"/>
      <c r="F18636" s="12"/>
      <c r="Q18636" s="13"/>
      <c r="X18636" s="11"/>
      <c r="Y18636" s="11"/>
      <c r="AB18636" s="14"/>
      <c r="AO18636" s="14"/>
      <c r="AP18636" s="14"/>
    </row>
    <row r="18637" spans="2:42" s="10" customFormat="1" x14ac:dyDescent="0.25">
      <c r="B18637" s="11"/>
      <c r="F18637" s="12"/>
      <c r="Q18637" s="13"/>
      <c r="X18637" s="11"/>
      <c r="Y18637" s="11"/>
      <c r="AB18637" s="14"/>
      <c r="AO18637" s="14"/>
      <c r="AP18637" s="14"/>
    </row>
    <row r="18638" spans="2:42" s="10" customFormat="1" x14ac:dyDescent="0.25">
      <c r="B18638" s="11"/>
      <c r="F18638" s="12"/>
      <c r="Q18638" s="13"/>
      <c r="X18638" s="11"/>
      <c r="Y18638" s="11"/>
      <c r="AB18638" s="14"/>
      <c r="AO18638" s="14"/>
      <c r="AP18638" s="14"/>
    </row>
    <row r="18639" spans="2:42" s="10" customFormat="1" x14ac:dyDescent="0.25">
      <c r="B18639" s="11"/>
      <c r="F18639" s="12"/>
      <c r="Q18639" s="13"/>
      <c r="X18639" s="11"/>
      <c r="Y18639" s="11"/>
      <c r="AB18639" s="14"/>
      <c r="AO18639" s="14"/>
      <c r="AP18639" s="14"/>
    </row>
    <row r="18640" spans="2:42" s="10" customFormat="1" x14ac:dyDescent="0.25">
      <c r="B18640" s="11"/>
      <c r="F18640" s="12"/>
      <c r="Q18640" s="13"/>
      <c r="X18640" s="11"/>
      <c r="Y18640" s="11"/>
      <c r="AB18640" s="14"/>
      <c r="AO18640" s="14"/>
      <c r="AP18640" s="14"/>
    </row>
    <row r="18641" spans="2:42" s="10" customFormat="1" x14ac:dyDescent="0.25">
      <c r="B18641" s="11"/>
      <c r="F18641" s="12"/>
      <c r="Q18641" s="13"/>
      <c r="X18641" s="11"/>
      <c r="Y18641" s="11"/>
      <c r="AB18641" s="14"/>
      <c r="AO18641" s="14"/>
      <c r="AP18641" s="14"/>
    </row>
    <row r="18642" spans="2:42" s="10" customFormat="1" x14ac:dyDescent="0.25">
      <c r="B18642" s="11"/>
      <c r="F18642" s="12"/>
      <c r="Q18642" s="13"/>
      <c r="X18642" s="11"/>
      <c r="Y18642" s="11"/>
      <c r="AB18642" s="14"/>
      <c r="AO18642" s="14"/>
      <c r="AP18642" s="14"/>
    </row>
    <row r="18643" spans="2:42" s="10" customFormat="1" x14ac:dyDescent="0.25">
      <c r="B18643" s="11"/>
      <c r="F18643" s="12"/>
      <c r="Q18643" s="13"/>
      <c r="X18643" s="11"/>
      <c r="Y18643" s="11"/>
      <c r="AB18643" s="14"/>
      <c r="AO18643" s="14"/>
      <c r="AP18643" s="14"/>
    </row>
    <row r="18644" spans="2:42" s="10" customFormat="1" x14ac:dyDescent="0.25">
      <c r="B18644" s="11"/>
      <c r="F18644" s="12"/>
      <c r="Q18644" s="13"/>
      <c r="X18644" s="11"/>
      <c r="Y18644" s="11"/>
      <c r="AB18644" s="14"/>
      <c r="AO18644" s="14"/>
      <c r="AP18644" s="14"/>
    </row>
    <row r="18645" spans="2:42" s="10" customFormat="1" x14ac:dyDescent="0.25">
      <c r="B18645" s="11"/>
      <c r="F18645" s="12"/>
      <c r="Q18645" s="13"/>
      <c r="X18645" s="11"/>
      <c r="Y18645" s="11"/>
      <c r="AB18645" s="14"/>
      <c r="AO18645" s="14"/>
      <c r="AP18645" s="14"/>
    </row>
    <row r="18646" spans="2:42" s="10" customFormat="1" x14ac:dyDescent="0.25">
      <c r="B18646" s="11"/>
      <c r="F18646" s="12"/>
      <c r="Q18646" s="13"/>
      <c r="X18646" s="11"/>
      <c r="Y18646" s="11"/>
      <c r="AB18646" s="14"/>
      <c r="AO18646" s="14"/>
      <c r="AP18646" s="14"/>
    </row>
    <row r="18647" spans="2:42" s="10" customFormat="1" x14ac:dyDescent="0.25">
      <c r="B18647" s="11"/>
      <c r="F18647" s="12"/>
      <c r="Q18647" s="13"/>
      <c r="X18647" s="11"/>
      <c r="Y18647" s="11"/>
      <c r="AB18647" s="14"/>
      <c r="AO18647" s="14"/>
      <c r="AP18647" s="14"/>
    </row>
    <row r="18648" spans="2:42" s="10" customFormat="1" x14ac:dyDescent="0.25">
      <c r="B18648" s="11"/>
      <c r="F18648" s="12"/>
      <c r="Q18648" s="13"/>
      <c r="X18648" s="11"/>
      <c r="Y18648" s="11"/>
      <c r="AB18648" s="14"/>
      <c r="AO18648" s="14"/>
      <c r="AP18648" s="14"/>
    </row>
    <row r="18649" spans="2:42" s="10" customFormat="1" x14ac:dyDescent="0.25">
      <c r="B18649" s="11"/>
      <c r="F18649" s="12"/>
      <c r="Q18649" s="13"/>
      <c r="X18649" s="11"/>
      <c r="Y18649" s="11"/>
      <c r="AB18649" s="14"/>
      <c r="AO18649" s="14"/>
      <c r="AP18649" s="14"/>
    </row>
    <row r="18650" spans="2:42" s="10" customFormat="1" x14ac:dyDescent="0.25">
      <c r="B18650" s="11"/>
      <c r="F18650" s="12"/>
      <c r="Q18650" s="13"/>
      <c r="X18650" s="11"/>
      <c r="Y18650" s="11"/>
      <c r="AB18650" s="14"/>
      <c r="AO18650" s="14"/>
      <c r="AP18650" s="14"/>
    </row>
    <row r="18651" spans="2:42" s="10" customFormat="1" x14ac:dyDescent="0.25">
      <c r="B18651" s="11"/>
      <c r="F18651" s="12"/>
      <c r="Q18651" s="13"/>
      <c r="X18651" s="11"/>
      <c r="Y18651" s="11"/>
      <c r="AB18651" s="14"/>
      <c r="AO18651" s="14"/>
      <c r="AP18651" s="14"/>
    </row>
    <row r="18652" spans="2:42" s="10" customFormat="1" x14ac:dyDescent="0.25">
      <c r="B18652" s="11"/>
      <c r="F18652" s="12"/>
      <c r="Q18652" s="13"/>
      <c r="X18652" s="11"/>
      <c r="Y18652" s="11"/>
      <c r="AB18652" s="14"/>
      <c r="AO18652" s="14"/>
      <c r="AP18652" s="14"/>
    </row>
    <row r="18653" spans="2:42" s="10" customFormat="1" x14ac:dyDescent="0.25">
      <c r="B18653" s="11"/>
      <c r="F18653" s="12"/>
      <c r="Q18653" s="13"/>
      <c r="X18653" s="11"/>
      <c r="Y18653" s="11"/>
      <c r="AB18653" s="14"/>
      <c r="AO18653" s="14"/>
      <c r="AP18653" s="14"/>
    </row>
    <row r="18654" spans="2:42" s="10" customFormat="1" x14ac:dyDescent="0.25">
      <c r="B18654" s="11"/>
      <c r="F18654" s="12"/>
      <c r="Q18654" s="13"/>
      <c r="X18654" s="11"/>
      <c r="Y18654" s="11"/>
      <c r="AB18654" s="14"/>
      <c r="AO18654" s="14"/>
      <c r="AP18654" s="14"/>
    </row>
    <row r="18655" spans="2:42" s="10" customFormat="1" x14ac:dyDescent="0.25">
      <c r="B18655" s="11"/>
      <c r="F18655" s="12"/>
      <c r="Q18655" s="13"/>
      <c r="X18655" s="11"/>
      <c r="Y18655" s="11"/>
      <c r="AB18655" s="14"/>
      <c r="AO18655" s="14"/>
      <c r="AP18655" s="14"/>
    </row>
    <row r="18656" spans="2:42" s="10" customFormat="1" x14ac:dyDescent="0.25">
      <c r="B18656" s="11"/>
      <c r="F18656" s="12"/>
      <c r="Q18656" s="13"/>
      <c r="X18656" s="11"/>
      <c r="Y18656" s="11"/>
      <c r="AB18656" s="14"/>
      <c r="AO18656" s="14"/>
      <c r="AP18656" s="14"/>
    </row>
    <row r="18657" spans="2:42" s="10" customFormat="1" x14ac:dyDescent="0.25">
      <c r="B18657" s="11"/>
      <c r="F18657" s="12"/>
      <c r="Q18657" s="13"/>
      <c r="X18657" s="11"/>
      <c r="Y18657" s="11"/>
      <c r="AB18657" s="14"/>
      <c r="AO18657" s="14"/>
      <c r="AP18657" s="14"/>
    </row>
    <row r="18658" spans="2:42" s="10" customFormat="1" x14ac:dyDescent="0.25">
      <c r="B18658" s="11"/>
      <c r="F18658" s="12"/>
      <c r="Q18658" s="13"/>
      <c r="X18658" s="11"/>
      <c r="Y18658" s="11"/>
      <c r="AB18658" s="14"/>
      <c r="AO18658" s="14"/>
      <c r="AP18658" s="14"/>
    </row>
    <row r="18659" spans="2:42" s="10" customFormat="1" x14ac:dyDescent="0.25">
      <c r="B18659" s="11"/>
      <c r="F18659" s="12"/>
      <c r="Q18659" s="13"/>
      <c r="X18659" s="11"/>
      <c r="Y18659" s="11"/>
      <c r="AB18659" s="14"/>
      <c r="AO18659" s="14"/>
      <c r="AP18659" s="14"/>
    </row>
    <row r="18660" spans="2:42" s="10" customFormat="1" x14ac:dyDescent="0.25">
      <c r="B18660" s="11"/>
      <c r="F18660" s="12"/>
      <c r="Q18660" s="13"/>
      <c r="X18660" s="11"/>
      <c r="Y18660" s="11"/>
      <c r="AB18660" s="14"/>
      <c r="AO18660" s="14"/>
      <c r="AP18660" s="14"/>
    </row>
    <row r="18661" spans="2:42" s="10" customFormat="1" x14ac:dyDescent="0.25">
      <c r="B18661" s="11"/>
      <c r="F18661" s="12"/>
      <c r="Q18661" s="13"/>
      <c r="X18661" s="11"/>
      <c r="Y18661" s="11"/>
      <c r="AB18661" s="14"/>
      <c r="AO18661" s="14"/>
      <c r="AP18661" s="14"/>
    </row>
    <row r="18662" spans="2:42" s="10" customFormat="1" x14ac:dyDescent="0.25">
      <c r="B18662" s="11"/>
      <c r="F18662" s="12"/>
      <c r="Q18662" s="13"/>
      <c r="X18662" s="11"/>
      <c r="Y18662" s="11"/>
      <c r="AB18662" s="14"/>
      <c r="AO18662" s="14"/>
      <c r="AP18662" s="14"/>
    </row>
    <row r="18663" spans="2:42" s="10" customFormat="1" x14ac:dyDescent="0.25">
      <c r="B18663" s="11"/>
      <c r="F18663" s="12"/>
      <c r="Q18663" s="13"/>
      <c r="X18663" s="11"/>
      <c r="Y18663" s="11"/>
      <c r="AB18663" s="14"/>
      <c r="AO18663" s="14"/>
      <c r="AP18663" s="14"/>
    </row>
    <row r="18664" spans="2:42" s="10" customFormat="1" x14ac:dyDescent="0.25">
      <c r="B18664" s="11"/>
      <c r="F18664" s="12"/>
      <c r="Q18664" s="13"/>
      <c r="X18664" s="11"/>
      <c r="Y18664" s="11"/>
      <c r="AB18664" s="14"/>
      <c r="AO18664" s="14"/>
      <c r="AP18664" s="14"/>
    </row>
    <row r="18665" spans="2:42" s="10" customFormat="1" x14ac:dyDescent="0.25">
      <c r="B18665" s="11"/>
      <c r="F18665" s="12"/>
      <c r="Q18665" s="13"/>
      <c r="X18665" s="11"/>
      <c r="Y18665" s="11"/>
      <c r="AB18665" s="14"/>
      <c r="AO18665" s="14"/>
      <c r="AP18665" s="14"/>
    </row>
    <row r="18666" spans="2:42" s="10" customFormat="1" x14ac:dyDescent="0.25">
      <c r="B18666" s="11"/>
      <c r="F18666" s="12"/>
      <c r="Q18666" s="13"/>
      <c r="X18666" s="11"/>
      <c r="Y18666" s="11"/>
      <c r="AB18666" s="14"/>
      <c r="AO18666" s="14"/>
      <c r="AP18666" s="14"/>
    </row>
    <row r="18667" spans="2:42" s="10" customFormat="1" x14ac:dyDescent="0.25">
      <c r="B18667" s="11"/>
      <c r="F18667" s="12"/>
      <c r="Q18667" s="13"/>
      <c r="X18667" s="11"/>
      <c r="Y18667" s="11"/>
      <c r="AB18667" s="14"/>
      <c r="AO18667" s="14"/>
      <c r="AP18667" s="14"/>
    </row>
    <row r="18668" spans="2:42" s="10" customFormat="1" x14ac:dyDescent="0.25">
      <c r="B18668" s="11"/>
      <c r="F18668" s="12"/>
      <c r="Q18668" s="13"/>
      <c r="X18668" s="11"/>
      <c r="Y18668" s="11"/>
      <c r="AB18668" s="14"/>
      <c r="AO18668" s="14"/>
      <c r="AP18668" s="14"/>
    </row>
    <row r="18669" spans="2:42" s="10" customFormat="1" x14ac:dyDescent="0.25">
      <c r="B18669" s="11"/>
      <c r="F18669" s="12"/>
      <c r="Q18669" s="13"/>
      <c r="X18669" s="11"/>
      <c r="Y18669" s="11"/>
      <c r="AB18669" s="14"/>
      <c r="AO18669" s="14"/>
      <c r="AP18669" s="14"/>
    </row>
    <row r="18670" spans="2:42" s="10" customFormat="1" x14ac:dyDescent="0.25">
      <c r="B18670" s="11"/>
      <c r="F18670" s="12"/>
      <c r="Q18670" s="13"/>
      <c r="X18670" s="11"/>
      <c r="Y18670" s="11"/>
      <c r="AB18670" s="14"/>
      <c r="AO18670" s="14"/>
      <c r="AP18670" s="14"/>
    </row>
    <row r="18671" spans="2:42" s="10" customFormat="1" x14ac:dyDescent="0.25">
      <c r="B18671" s="11"/>
      <c r="F18671" s="12"/>
      <c r="Q18671" s="13"/>
      <c r="X18671" s="11"/>
      <c r="Y18671" s="11"/>
      <c r="AB18671" s="14"/>
      <c r="AO18671" s="14"/>
      <c r="AP18671" s="14"/>
    </row>
    <row r="18672" spans="2:42" s="10" customFormat="1" x14ac:dyDescent="0.25">
      <c r="B18672" s="11"/>
      <c r="F18672" s="12"/>
      <c r="Q18672" s="13"/>
      <c r="X18672" s="11"/>
      <c r="Y18672" s="11"/>
      <c r="AB18672" s="14"/>
      <c r="AO18672" s="14"/>
      <c r="AP18672" s="14"/>
    </row>
    <row r="18673" spans="2:42" s="10" customFormat="1" x14ac:dyDescent="0.25">
      <c r="B18673" s="11"/>
      <c r="F18673" s="12"/>
      <c r="Q18673" s="13"/>
      <c r="X18673" s="11"/>
      <c r="Y18673" s="11"/>
      <c r="AB18673" s="14"/>
      <c r="AO18673" s="14"/>
      <c r="AP18673" s="14"/>
    </row>
    <row r="18674" spans="2:42" s="10" customFormat="1" x14ac:dyDescent="0.25">
      <c r="B18674" s="11"/>
      <c r="F18674" s="12"/>
      <c r="Q18674" s="13"/>
      <c r="X18674" s="11"/>
      <c r="Y18674" s="11"/>
      <c r="AB18674" s="14"/>
      <c r="AO18674" s="14"/>
      <c r="AP18674" s="14"/>
    </row>
    <row r="18675" spans="2:42" s="10" customFormat="1" x14ac:dyDescent="0.25">
      <c r="B18675" s="11"/>
      <c r="F18675" s="12"/>
      <c r="Q18675" s="13"/>
      <c r="X18675" s="11"/>
      <c r="Y18675" s="11"/>
      <c r="AB18675" s="14"/>
      <c r="AO18675" s="14"/>
      <c r="AP18675" s="14"/>
    </row>
    <row r="18676" spans="2:42" s="10" customFormat="1" x14ac:dyDescent="0.25">
      <c r="B18676" s="11"/>
      <c r="F18676" s="12"/>
      <c r="Q18676" s="13"/>
      <c r="X18676" s="11"/>
      <c r="Y18676" s="11"/>
      <c r="AB18676" s="14"/>
      <c r="AO18676" s="14"/>
      <c r="AP18676" s="14"/>
    </row>
    <row r="18677" spans="2:42" s="10" customFormat="1" x14ac:dyDescent="0.25">
      <c r="B18677" s="11"/>
      <c r="F18677" s="12"/>
      <c r="Q18677" s="13"/>
      <c r="X18677" s="11"/>
      <c r="Y18677" s="11"/>
      <c r="AB18677" s="14"/>
      <c r="AO18677" s="14"/>
      <c r="AP18677" s="14"/>
    </row>
    <row r="18678" spans="2:42" s="10" customFormat="1" x14ac:dyDescent="0.25">
      <c r="B18678" s="11"/>
      <c r="F18678" s="12"/>
      <c r="Q18678" s="13"/>
      <c r="X18678" s="11"/>
      <c r="Y18678" s="11"/>
      <c r="AB18678" s="14"/>
      <c r="AO18678" s="14"/>
      <c r="AP18678" s="14"/>
    </row>
    <row r="18679" spans="2:42" s="10" customFormat="1" x14ac:dyDescent="0.25">
      <c r="B18679" s="11"/>
      <c r="F18679" s="12"/>
      <c r="Q18679" s="13"/>
      <c r="X18679" s="11"/>
      <c r="Y18679" s="11"/>
      <c r="AB18679" s="14"/>
      <c r="AO18679" s="14"/>
      <c r="AP18679" s="14"/>
    </row>
    <row r="18680" spans="2:42" s="10" customFormat="1" x14ac:dyDescent="0.25">
      <c r="B18680" s="11"/>
      <c r="F18680" s="12"/>
      <c r="Q18680" s="13"/>
      <c r="X18680" s="11"/>
      <c r="Y18680" s="11"/>
      <c r="AB18680" s="14"/>
      <c r="AO18680" s="14"/>
      <c r="AP18680" s="14"/>
    </row>
    <row r="18681" spans="2:42" s="10" customFormat="1" x14ac:dyDescent="0.25">
      <c r="B18681" s="11"/>
      <c r="F18681" s="12"/>
      <c r="Q18681" s="13"/>
      <c r="X18681" s="11"/>
      <c r="Y18681" s="11"/>
      <c r="AB18681" s="14"/>
      <c r="AO18681" s="14"/>
      <c r="AP18681" s="14"/>
    </row>
    <row r="18682" spans="2:42" s="10" customFormat="1" x14ac:dyDescent="0.25">
      <c r="B18682" s="11"/>
      <c r="F18682" s="12"/>
      <c r="Q18682" s="13"/>
      <c r="X18682" s="11"/>
      <c r="Y18682" s="11"/>
      <c r="AB18682" s="14"/>
      <c r="AO18682" s="14"/>
      <c r="AP18682" s="14"/>
    </row>
    <row r="18683" spans="2:42" s="10" customFormat="1" x14ac:dyDescent="0.25">
      <c r="B18683" s="11"/>
      <c r="F18683" s="12"/>
      <c r="Q18683" s="13"/>
      <c r="X18683" s="11"/>
      <c r="Y18683" s="11"/>
      <c r="AB18683" s="14"/>
      <c r="AO18683" s="14"/>
      <c r="AP18683" s="14"/>
    </row>
    <row r="18684" spans="2:42" s="10" customFormat="1" x14ac:dyDescent="0.25">
      <c r="B18684" s="11"/>
      <c r="F18684" s="12"/>
      <c r="Q18684" s="13"/>
      <c r="X18684" s="11"/>
      <c r="Y18684" s="11"/>
      <c r="AB18684" s="14"/>
      <c r="AO18684" s="14"/>
      <c r="AP18684" s="14"/>
    </row>
    <row r="18685" spans="2:42" s="10" customFormat="1" x14ac:dyDescent="0.25">
      <c r="B18685" s="11"/>
      <c r="F18685" s="12"/>
      <c r="Q18685" s="13"/>
      <c r="X18685" s="11"/>
      <c r="Y18685" s="11"/>
      <c r="AB18685" s="14"/>
      <c r="AO18685" s="14"/>
      <c r="AP18685" s="14"/>
    </row>
    <row r="18686" spans="2:42" s="10" customFormat="1" x14ac:dyDescent="0.25">
      <c r="B18686" s="11"/>
      <c r="F18686" s="12"/>
      <c r="Q18686" s="13"/>
      <c r="X18686" s="11"/>
      <c r="Y18686" s="11"/>
      <c r="AB18686" s="14"/>
      <c r="AO18686" s="14"/>
      <c r="AP18686" s="14"/>
    </row>
    <row r="18687" spans="2:42" s="10" customFormat="1" x14ac:dyDescent="0.25">
      <c r="B18687" s="11"/>
      <c r="F18687" s="12"/>
      <c r="Q18687" s="13"/>
      <c r="X18687" s="11"/>
      <c r="Y18687" s="11"/>
      <c r="AB18687" s="14"/>
      <c r="AO18687" s="14"/>
      <c r="AP18687" s="14"/>
    </row>
    <row r="18688" spans="2:42" s="10" customFormat="1" x14ac:dyDescent="0.25">
      <c r="B18688" s="11"/>
      <c r="F18688" s="12"/>
      <c r="Q18688" s="13"/>
      <c r="X18688" s="11"/>
      <c r="Y18688" s="11"/>
      <c r="AB18688" s="14"/>
      <c r="AO18688" s="14"/>
      <c r="AP18688" s="14"/>
    </row>
    <row r="18689" spans="2:42" s="10" customFormat="1" x14ac:dyDescent="0.25">
      <c r="B18689" s="11"/>
      <c r="F18689" s="12"/>
      <c r="Q18689" s="13"/>
      <c r="X18689" s="11"/>
      <c r="Y18689" s="11"/>
      <c r="AB18689" s="14"/>
      <c r="AO18689" s="14"/>
      <c r="AP18689" s="14"/>
    </row>
    <row r="18690" spans="2:42" s="10" customFormat="1" x14ac:dyDescent="0.25">
      <c r="B18690" s="11"/>
      <c r="F18690" s="12"/>
      <c r="Q18690" s="13"/>
      <c r="X18690" s="11"/>
      <c r="Y18690" s="11"/>
      <c r="AB18690" s="14"/>
      <c r="AO18690" s="14"/>
      <c r="AP18690" s="14"/>
    </row>
    <row r="18691" spans="2:42" s="10" customFormat="1" x14ac:dyDescent="0.25">
      <c r="B18691" s="11"/>
      <c r="F18691" s="12"/>
      <c r="Q18691" s="13"/>
      <c r="X18691" s="11"/>
      <c r="Y18691" s="11"/>
      <c r="AB18691" s="14"/>
      <c r="AO18691" s="14"/>
      <c r="AP18691" s="14"/>
    </row>
    <row r="18692" spans="2:42" s="10" customFormat="1" x14ac:dyDescent="0.25">
      <c r="B18692" s="11"/>
      <c r="F18692" s="12"/>
      <c r="Q18692" s="13"/>
      <c r="X18692" s="11"/>
      <c r="Y18692" s="11"/>
      <c r="AB18692" s="14"/>
      <c r="AO18692" s="14"/>
      <c r="AP18692" s="14"/>
    </row>
    <row r="18693" spans="2:42" s="10" customFormat="1" x14ac:dyDescent="0.25">
      <c r="B18693" s="11"/>
      <c r="F18693" s="12"/>
      <c r="Q18693" s="13"/>
      <c r="X18693" s="11"/>
      <c r="Y18693" s="11"/>
      <c r="AB18693" s="14"/>
      <c r="AO18693" s="14"/>
      <c r="AP18693" s="14"/>
    </row>
    <row r="18694" spans="2:42" s="10" customFormat="1" x14ac:dyDescent="0.25">
      <c r="B18694" s="11"/>
      <c r="F18694" s="12"/>
      <c r="Q18694" s="13"/>
      <c r="X18694" s="11"/>
      <c r="Y18694" s="11"/>
      <c r="AB18694" s="14"/>
      <c r="AO18694" s="14"/>
      <c r="AP18694" s="14"/>
    </row>
    <row r="18695" spans="2:42" s="10" customFormat="1" x14ac:dyDescent="0.25">
      <c r="B18695" s="11"/>
      <c r="F18695" s="12"/>
      <c r="Q18695" s="13"/>
      <c r="X18695" s="11"/>
      <c r="Y18695" s="11"/>
      <c r="AB18695" s="14"/>
      <c r="AO18695" s="14"/>
      <c r="AP18695" s="14"/>
    </row>
    <row r="18696" spans="2:42" s="10" customFormat="1" x14ac:dyDescent="0.25">
      <c r="B18696" s="11"/>
      <c r="F18696" s="12"/>
      <c r="Q18696" s="13"/>
      <c r="X18696" s="11"/>
      <c r="Y18696" s="11"/>
      <c r="AB18696" s="14"/>
      <c r="AO18696" s="14"/>
      <c r="AP18696" s="14"/>
    </row>
    <row r="18697" spans="2:42" s="10" customFormat="1" x14ac:dyDescent="0.25">
      <c r="B18697" s="11"/>
      <c r="F18697" s="12"/>
      <c r="Q18697" s="13"/>
      <c r="X18697" s="11"/>
      <c r="Y18697" s="11"/>
      <c r="AB18697" s="14"/>
      <c r="AO18697" s="14"/>
      <c r="AP18697" s="14"/>
    </row>
    <row r="18698" spans="2:42" s="10" customFormat="1" x14ac:dyDescent="0.25">
      <c r="B18698" s="11"/>
      <c r="F18698" s="12"/>
      <c r="Q18698" s="13"/>
      <c r="X18698" s="11"/>
      <c r="Y18698" s="11"/>
      <c r="AB18698" s="14"/>
      <c r="AO18698" s="14"/>
      <c r="AP18698" s="14"/>
    </row>
    <row r="18699" spans="2:42" s="10" customFormat="1" x14ac:dyDescent="0.25">
      <c r="B18699" s="11"/>
      <c r="F18699" s="12"/>
      <c r="Q18699" s="13"/>
      <c r="X18699" s="11"/>
      <c r="Y18699" s="11"/>
      <c r="AB18699" s="14"/>
      <c r="AO18699" s="14"/>
      <c r="AP18699" s="14"/>
    </row>
    <row r="18700" spans="2:42" s="10" customFormat="1" x14ac:dyDescent="0.25">
      <c r="B18700" s="11"/>
      <c r="F18700" s="12"/>
      <c r="Q18700" s="13"/>
      <c r="X18700" s="11"/>
      <c r="Y18700" s="11"/>
      <c r="AB18700" s="14"/>
      <c r="AO18700" s="14"/>
      <c r="AP18700" s="14"/>
    </row>
    <row r="18701" spans="2:42" s="10" customFormat="1" x14ac:dyDescent="0.25">
      <c r="B18701" s="11"/>
      <c r="F18701" s="12"/>
      <c r="Q18701" s="13"/>
      <c r="X18701" s="11"/>
      <c r="Y18701" s="11"/>
      <c r="AB18701" s="14"/>
      <c r="AO18701" s="14"/>
      <c r="AP18701" s="14"/>
    </row>
    <row r="18702" spans="2:42" s="10" customFormat="1" x14ac:dyDescent="0.25">
      <c r="B18702" s="11"/>
      <c r="F18702" s="12"/>
      <c r="Q18702" s="13"/>
      <c r="X18702" s="11"/>
      <c r="Y18702" s="11"/>
      <c r="AB18702" s="14"/>
      <c r="AO18702" s="14"/>
      <c r="AP18702" s="14"/>
    </row>
    <row r="18703" spans="2:42" s="10" customFormat="1" x14ac:dyDescent="0.25">
      <c r="B18703" s="11"/>
      <c r="F18703" s="12"/>
      <c r="Q18703" s="13"/>
      <c r="X18703" s="11"/>
      <c r="Y18703" s="11"/>
      <c r="AB18703" s="14"/>
      <c r="AO18703" s="14"/>
      <c r="AP18703" s="14"/>
    </row>
    <row r="18704" spans="2:42" s="10" customFormat="1" x14ac:dyDescent="0.25">
      <c r="B18704" s="11"/>
      <c r="F18704" s="12"/>
      <c r="Q18704" s="13"/>
      <c r="X18704" s="11"/>
      <c r="Y18704" s="11"/>
      <c r="AB18704" s="14"/>
      <c r="AO18704" s="14"/>
      <c r="AP18704" s="14"/>
    </row>
    <row r="18705" spans="2:42" s="10" customFormat="1" x14ac:dyDescent="0.25">
      <c r="B18705" s="11"/>
      <c r="F18705" s="12"/>
      <c r="Q18705" s="13"/>
      <c r="X18705" s="11"/>
      <c r="Y18705" s="11"/>
      <c r="AB18705" s="14"/>
      <c r="AO18705" s="14"/>
      <c r="AP18705" s="14"/>
    </row>
    <row r="18706" spans="2:42" s="10" customFormat="1" x14ac:dyDescent="0.25">
      <c r="B18706" s="11"/>
      <c r="F18706" s="12"/>
      <c r="Q18706" s="13"/>
      <c r="X18706" s="11"/>
      <c r="Y18706" s="11"/>
      <c r="AB18706" s="14"/>
      <c r="AO18706" s="14"/>
      <c r="AP18706" s="14"/>
    </row>
    <row r="18707" spans="2:42" s="10" customFormat="1" x14ac:dyDescent="0.25">
      <c r="B18707" s="11"/>
      <c r="F18707" s="12"/>
      <c r="Q18707" s="13"/>
      <c r="X18707" s="11"/>
      <c r="Y18707" s="11"/>
      <c r="AB18707" s="14"/>
      <c r="AO18707" s="14"/>
      <c r="AP18707" s="14"/>
    </row>
    <row r="18708" spans="2:42" s="10" customFormat="1" x14ac:dyDescent="0.25">
      <c r="B18708" s="11"/>
      <c r="F18708" s="12"/>
      <c r="Q18708" s="13"/>
      <c r="X18708" s="11"/>
      <c r="Y18708" s="11"/>
      <c r="AB18708" s="14"/>
      <c r="AO18708" s="14"/>
      <c r="AP18708" s="14"/>
    </row>
    <row r="18709" spans="2:42" s="10" customFormat="1" x14ac:dyDescent="0.25">
      <c r="B18709" s="11"/>
      <c r="F18709" s="12"/>
      <c r="Q18709" s="13"/>
      <c r="X18709" s="11"/>
      <c r="Y18709" s="11"/>
      <c r="AB18709" s="14"/>
      <c r="AO18709" s="14"/>
      <c r="AP18709" s="14"/>
    </row>
    <row r="18710" spans="2:42" s="10" customFormat="1" x14ac:dyDescent="0.25">
      <c r="B18710" s="11"/>
      <c r="F18710" s="12"/>
      <c r="Q18710" s="13"/>
      <c r="X18710" s="11"/>
      <c r="Y18710" s="11"/>
      <c r="AB18710" s="14"/>
      <c r="AO18710" s="14"/>
      <c r="AP18710" s="14"/>
    </row>
    <row r="18711" spans="2:42" s="10" customFormat="1" x14ac:dyDescent="0.25">
      <c r="B18711" s="11"/>
      <c r="F18711" s="12"/>
      <c r="Q18711" s="13"/>
      <c r="X18711" s="11"/>
      <c r="Y18711" s="11"/>
      <c r="AB18711" s="14"/>
      <c r="AO18711" s="14"/>
      <c r="AP18711" s="14"/>
    </row>
    <row r="18712" spans="2:42" s="10" customFormat="1" x14ac:dyDescent="0.25">
      <c r="B18712" s="11"/>
      <c r="F18712" s="12"/>
      <c r="Q18712" s="13"/>
      <c r="X18712" s="11"/>
      <c r="Y18712" s="11"/>
      <c r="AB18712" s="14"/>
      <c r="AO18712" s="14"/>
      <c r="AP18712" s="14"/>
    </row>
    <row r="18713" spans="2:42" s="10" customFormat="1" x14ac:dyDescent="0.25">
      <c r="B18713" s="11"/>
      <c r="F18713" s="12"/>
      <c r="Q18713" s="13"/>
      <c r="X18713" s="11"/>
      <c r="Y18713" s="11"/>
      <c r="AB18713" s="14"/>
      <c r="AO18713" s="14"/>
      <c r="AP18713" s="14"/>
    </row>
    <row r="18714" spans="2:42" s="10" customFormat="1" x14ac:dyDescent="0.25">
      <c r="B18714" s="11"/>
      <c r="F18714" s="12"/>
      <c r="Q18714" s="13"/>
      <c r="X18714" s="11"/>
      <c r="Y18714" s="11"/>
      <c r="AB18714" s="14"/>
      <c r="AO18714" s="14"/>
      <c r="AP18714" s="14"/>
    </row>
    <row r="18715" spans="2:42" s="10" customFormat="1" x14ac:dyDescent="0.25">
      <c r="B18715" s="11"/>
      <c r="F18715" s="12"/>
      <c r="Q18715" s="13"/>
      <c r="X18715" s="11"/>
      <c r="Y18715" s="11"/>
      <c r="AB18715" s="14"/>
      <c r="AO18715" s="14"/>
      <c r="AP18715" s="14"/>
    </row>
    <row r="18716" spans="2:42" s="10" customFormat="1" x14ac:dyDescent="0.25">
      <c r="B18716" s="11"/>
      <c r="F18716" s="12"/>
      <c r="Q18716" s="13"/>
      <c r="X18716" s="11"/>
      <c r="Y18716" s="11"/>
      <c r="AB18716" s="14"/>
      <c r="AO18716" s="14"/>
      <c r="AP18716" s="14"/>
    </row>
    <row r="18717" spans="2:42" s="10" customFormat="1" x14ac:dyDescent="0.25">
      <c r="B18717" s="11"/>
      <c r="F18717" s="12"/>
      <c r="Q18717" s="13"/>
      <c r="X18717" s="11"/>
      <c r="Y18717" s="11"/>
      <c r="AB18717" s="14"/>
      <c r="AO18717" s="14"/>
      <c r="AP18717" s="14"/>
    </row>
    <row r="18718" spans="2:42" s="10" customFormat="1" x14ac:dyDescent="0.25">
      <c r="B18718" s="11"/>
      <c r="F18718" s="12"/>
      <c r="Q18718" s="13"/>
      <c r="X18718" s="11"/>
      <c r="Y18718" s="11"/>
      <c r="AB18718" s="14"/>
      <c r="AO18718" s="14"/>
      <c r="AP18718" s="14"/>
    </row>
    <row r="18719" spans="2:42" s="10" customFormat="1" x14ac:dyDescent="0.25">
      <c r="B18719" s="11"/>
      <c r="F18719" s="12"/>
      <c r="Q18719" s="13"/>
      <c r="X18719" s="11"/>
      <c r="Y18719" s="11"/>
      <c r="AB18719" s="14"/>
      <c r="AO18719" s="14"/>
      <c r="AP18719" s="14"/>
    </row>
    <row r="18720" spans="2:42" s="10" customFormat="1" x14ac:dyDescent="0.25">
      <c r="B18720" s="11"/>
      <c r="F18720" s="12"/>
      <c r="Q18720" s="13"/>
      <c r="X18720" s="11"/>
      <c r="Y18720" s="11"/>
      <c r="AB18720" s="14"/>
      <c r="AO18720" s="14"/>
      <c r="AP18720" s="14"/>
    </row>
    <row r="18721" spans="2:42" s="10" customFormat="1" x14ac:dyDescent="0.25">
      <c r="B18721" s="11"/>
      <c r="F18721" s="12"/>
      <c r="Q18721" s="13"/>
      <c r="X18721" s="11"/>
      <c r="Y18721" s="11"/>
      <c r="AB18721" s="14"/>
      <c r="AO18721" s="14"/>
      <c r="AP18721" s="14"/>
    </row>
    <row r="18722" spans="2:42" s="10" customFormat="1" x14ac:dyDescent="0.25">
      <c r="B18722" s="11"/>
      <c r="F18722" s="12"/>
      <c r="Q18722" s="13"/>
      <c r="X18722" s="11"/>
      <c r="Y18722" s="11"/>
      <c r="AB18722" s="14"/>
      <c r="AO18722" s="14"/>
      <c r="AP18722" s="14"/>
    </row>
    <row r="18723" spans="2:42" s="10" customFormat="1" x14ac:dyDescent="0.25">
      <c r="B18723" s="11"/>
      <c r="F18723" s="12"/>
      <c r="Q18723" s="13"/>
      <c r="X18723" s="11"/>
      <c r="Y18723" s="11"/>
      <c r="AB18723" s="14"/>
      <c r="AO18723" s="14"/>
      <c r="AP18723" s="14"/>
    </row>
    <row r="18724" spans="2:42" s="10" customFormat="1" x14ac:dyDescent="0.25">
      <c r="B18724" s="11"/>
      <c r="F18724" s="12"/>
      <c r="Q18724" s="13"/>
      <c r="X18724" s="11"/>
      <c r="Y18724" s="11"/>
      <c r="AB18724" s="14"/>
      <c r="AO18724" s="14"/>
      <c r="AP18724" s="14"/>
    </row>
    <row r="18725" spans="2:42" s="10" customFormat="1" x14ac:dyDescent="0.25">
      <c r="B18725" s="11"/>
      <c r="F18725" s="12"/>
      <c r="Q18725" s="13"/>
      <c r="X18725" s="11"/>
      <c r="Y18725" s="11"/>
      <c r="AB18725" s="14"/>
      <c r="AO18725" s="14"/>
      <c r="AP18725" s="14"/>
    </row>
    <row r="18726" spans="2:42" s="10" customFormat="1" x14ac:dyDescent="0.25">
      <c r="B18726" s="11"/>
      <c r="F18726" s="12"/>
      <c r="Q18726" s="13"/>
      <c r="X18726" s="11"/>
      <c r="Y18726" s="11"/>
      <c r="AB18726" s="14"/>
      <c r="AO18726" s="14"/>
      <c r="AP18726" s="14"/>
    </row>
    <row r="18727" spans="2:42" s="10" customFormat="1" x14ac:dyDescent="0.25">
      <c r="B18727" s="11"/>
      <c r="F18727" s="12"/>
      <c r="Q18727" s="13"/>
      <c r="X18727" s="11"/>
      <c r="Y18727" s="11"/>
      <c r="AB18727" s="14"/>
      <c r="AO18727" s="14"/>
      <c r="AP18727" s="14"/>
    </row>
    <row r="18728" spans="2:42" s="10" customFormat="1" x14ac:dyDescent="0.25">
      <c r="B18728" s="11"/>
      <c r="F18728" s="12"/>
      <c r="Q18728" s="13"/>
      <c r="X18728" s="11"/>
      <c r="Y18728" s="11"/>
      <c r="AB18728" s="14"/>
      <c r="AO18728" s="14"/>
      <c r="AP18728" s="14"/>
    </row>
    <row r="18729" spans="2:42" s="10" customFormat="1" x14ac:dyDescent="0.25">
      <c r="B18729" s="11"/>
      <c r="F18729" s="12"/>
      <c r="Q18729" s="13"/>
      <c r="X18729" s="11"/>
      <c r="Y18729" s="11"/>
      <c r="AB18729" s="14"/>
      <c r="AO18729" s="14"/>
      <c r="AP18729" s="14"/>
    </row>
    <row r="18730" spans="2:42" s="10" customFormat="1" x14ac:dyDescent="0.25">
      <c r="B18730" s="11"/>
      <c r="F18730" s="12"/>
      <c r="Q18730" s="13"/>
      <c r="X18730" s="11"/>
      <c r="Y18730" s="11"/>
      <c r="AB18730" s="14"/>
      <c r="AO18730" s="14"/>
      <c r="AP18730" s="14"/>
    </row>
    <row r="18731" spans="2:42" s="10" customFormat="1" x14ac:dyDescent="0.25">
      <c r="B18731" s="11"/>
      <c r="F18731" s="12"/>
      <c r="Q18731" s="13"/>
      <c r="X18731" s="11"/>
      <c r="Y18731" s="11"/>
      <c r="AB18731" s="14"/>
      <c r="AO18731" s="14"/>
      <c r="AP18731" s="14"/>
    </row>
    <row r="18732" spans="2:42" s="10" customFormat="1" x14ac:dyDescent="0.25">
      <c r="B18732" s="11"/>
      <c r="F18732" s="12"/>
      <c r="Q18732" s="13"/>
      <c r="X18732" s="11"/>
      <c r="Y18732" s="11"/>
      <c r="AB18732" s="14"/>
      <c r="AO18732" s="14"/>
      <c r="AP18732" s="14"/>
    </row>
    <row r="18733" spans="2:42" s="10" customFormat="1" x14ac:dyDescent="0.25">
      <c r="B18733" s="11"/>
      <c r="F18733" s="12"/>
      <c r="Q18733" s="13"/>
      <c r="X18733" s="11"/>
      <c r="Y18733" s="11"/>
      <c r="AB18733" s="14"/>
      <c r="AO18733" s="14"/>
      <c r="AP18733" s="14"/>
    </row>
    <row r="18734" spans="2:42" s="10" customFormat="1" x14ac:dyDescent="0.25">
      <c r="B18734" s="11"/>
      <c r="F18734" s="12"/>
      <c r="Q18734" s="13"/>
      <c r="X18734" s="11"/>
      <c r="Y18734" s="11"/>
      <c r="AB18734" s="14"/>
      <c r="AO18734" s="14"/>
      <c r="AP18734" s="14"/>
    </row>
    <row r="18735" spans="2:42" s="10" customFormat="1" x14ac:dyDescent="0.25">
      <c r="B18735" s="11"/>
      <c r="F18735" s="12"/>
      <c r="Q18735" s="13"/>
      <c r="X18735" s="11"/>
      <c r="Y18735" s="11"/>
      <c r="AB18735" s="14"/>
      <c r="AO18735" s="14"/>
      <c r="AP18735" s="14"/>
    </row>
    <row r="18736" spans="2:42" s="10" customFormat="1" x14ac:dyDescent="0.25">
      <c r="B18736" s="11"/>
      <c r="F18736" s="12"/>
      <c r="Q18736" s="13"/>
      <c r="X18736" s="11"/>
      <c r="Y18736" s="11"/>
      <c r="AB18736" s="14"/>
      <c r="AO18736" s="14"/>
      <c r="AP18736" s="14"/>
    </row>
    <row r="18737" spans="2:42" s="10" customFormat="1" x14ac:dyDescent="0.25">
      <c r="B18737" s="11"/>
      <c r="F18737" s="12"/>
      <c r="Q18737" s="13"/>
      <c r="X18737" s="11"/>
      <c r="Y18737" s="11"/>
      <c r="AB18737" s="14"/>
      <c r="AO18737" s="14"/>
      <c r="AP18737" s="14"/>
    </row>
    <row r="18738" spans="2:42" s="10" customFormat="1" x14ac:dyDescent="0.25">
      <c r="B18738" s="11"/>
      <c r="F18738" s="12"/>
      <c r="Q18738" s="13"/>
      <c r="X18738" s="11"/>
      <c r="Y18738" s="11"/>
      <c r="AB18738" s="14"/>
      <c r="AO18738" s="14"/>
      <c r="AP18738" s="14"/>
    </row>
    <row r="18739" spans="2:42" s="10" customFormat="1" x14ac:dyDescent="0.25">
      <c r="B18739" s="11"/>
      <c r="F18739" s="12"/>
      <c r="Q18739" s="13"/>
      <c r="X18739" s="11"/>
      <c r="Y18739" s="11"/>
      <c r="AB18739" s="14"/>
      <c r="AO18739" s="14"/>
      <c r="AP18739" s="14"/>
    </row>
    <row r="18740" spans="2:42" s="10" customFormat="1" x14ac:dyDescent="0.25">
      <c r="B18740" s="11"/>
      <c r="F18740" s="12"/>
      <c r="Q18740" s="13"/>
      <c r="X18740" s="11"/>
      <c r="Y18740" s="11"/>
      <c r="AB18740" s="14"/>
      <c r="AO18740" s="14"/>
      <c r="AP18740" s="14"/>
    </row>
    <row r="18741" spans="2:42" s="10" customFormat="1" x14ac:dyDescent="0.25">
      <c r="B18741" s="11"/>
      <c r="F18741" s="12"/>
      <c r="Q18741" s="13"/>
      <c r="X18741" s="11"/>
      <c r="Y18741" s="11"/>
      <c r="AB18741" s="14"/>
      <c r="AO18741" s="14"/>
      <c r="AP18741" s="14"/>
    </row>
    <row r="18742" spans="2:42" s="10" customFormat="1" x14ac:dyDescent="0.25">
      <c r="B18742" s="11"/>
      <c r="F18742" s="12"/>
      <c r="Q18742" s="13"/>
      <c r="X18742" s="11"/>
      <c r="Y18742" s="11"/>
      <c r="AB18742" s="14"/>
      <c r="AO18742" s="14"/>
      <c r="AP18742" s="14"/>
    </row>
    <row r="18743" spans="2:42" s="10" customFormat="1" x14ac:dyDescent="0.25">
      <c r="B18743" s="11"/>
      <c r="F18743" s="12"/>
      <c r="Q18743" s="13"/>
      <c r="X18743" s="11"/>
      <c r="Y18743" s="11"/>
      <c r="AB18743" s="14"/>
      <c r="AO18743" s="14"/>
      <c r="AP18743" s="14"/>
    </row>
    <row r="18744" spans="2:42" s="10" customFormat="1" x14ac:dyDescent="0.25">
      <c r="B18744" s="11"/>
      <c r="F18744" s="12"/>
      <c r="Q18744" s="13"/>
      <c r="X18744" s="11"/>
      <c r="Y18744" s="11"/>
      <c r="AB18744" s="14"/>
      <c r="AO18744" s="14"/>
      <c r="AP18744" s="14"/>
    </row>
    <row r="18745" spans="2:42" s="10" customFormat="1" x14ac:dyDescent="0.25">
      <c r="B18745" s="11"/>
      <c r="F18745" s="12"/>
      <c r="Q18745" s="13"/>
      <c r="X18745" s="11"/>
      <c r="Y18745" s="11"/>
      <c r="AB18745" s="14"/>
      <c r="AO18745" s="14"/>
      <c r="AP18745" s="14"/>
    </row>
    <row r="18746" spans="2:42" s="10" customFormat="1" x14ac:dyDescent="0.25">
      <c r="B18746" s="11"/>
      <c r="F18746" s="12"/>
      <c r="Q18746" s="13"/>
      <c r="X18746" s="11"/>
      <c r="Y18746" s="11"/>
      <c r="AB18746" s="14"/>
      <c r="AO18746" s="14"/>
      <c r="AP18746" s="14"/>
    </row>
    <row r="18747" spans="2:42" s="10" customFormat="1" x14ac:dyDescent="0.25">
      <c r="B18747" s="11"/>
      <c r="F18747" s="12"/>
      <c r="Q18747" s="13"/>
      <c r="X18747" s="11"/>
      <c r="Y18747" s="11"/>
      <c r="AB18747" s="14"/>
      <c r="AO18747" s="14"/>
      <c r="AP18747" s="14"/>
    </row>
    <row r="18748" spans="2:42" s="10" customFormat="1" x14ac:dyDescent="0.25">
      <c r="B18748" s="11"/>
      <c r="F18748" s="12"/>
      <c r="Q18748" s="13"/>
      <c r="X18748" s="11"/>
      <c r="Y18748" s="11"/>
      <c r="AB18748" s="14"/>
      <c r="AO18748" s="14"/>
      <c r="AP18748" s="14"/>
    </row>
    <row r="18749" spans="2:42" s="10" customFormat="1" x14ac:dyDescent="0.25">
      <c r="B18749" s="11"/>
      <c r="F18749" s="12"/>
      <c r="Q18749" s="13"/>
      <c r="X18749" s="11"/>
      <c r="Y18749" s="11"/>
      <c r="AB18749" s="14"/>
      <c r="AO18749" s="14"/>
      <c r="AP18749" s="14"/>
    </row>
    <row r="18750" spans="2:42" s="10" customFormat="1" x14ac:dyDescent="0.25">
      <c r="B18750" s="11"/>
      <c r="F18750" s="12"/>
      <c r="Q18750" s="13"/>
      <c r="X18750" s="11"/>
      <c r="Y18750" s="11"/>
      <c r="AB18750" s="14"/>
      <c r="AO18750" s="14"/>
      <c r="AP18750" s="14"/>
    </row>
    <row r="18751" spans="2:42" s="10" customFormat="1" x14ac:dyDescent="0.25">
      <c r="B18751" s="11"/>
      <c r="F18751" s="12"/>
      <c r="Q18751" s="13"/>
      <c r="X18751" s="11"/>
      <c r="Y18751" s="11"/>
      <c r="AB18751" s="14"/>
      <c r="AO18751" s="14"/>
      <c r="AP18751" s="14"/>
    </row>
    <row r="18752" spans="2:42" s="10" customFormat="1" x14ac:dyDescent="0.25">
      <c r="B18752" s="11"/>
      <c r="F18752" s="12"/>
      <c r="Q18752" s="13"/>
      <c r="X18752" s="11"/>
      <c r="Y18752" s="11"/>
      <c r="AB18752" s="14"/>
      <c r="AO18752" s="14"/>
      <c r="AP18752" s="14"/>
    </row>
    <row r="18753" spans="2:42" s="10" customFormat="1" x14ac:dyDescent="0.25">
      <c r="B18753" s="11"/>
      <c r="F18753" s="12"/>
      <c r="Q18753" s="13"/>
      <c r="X18753" s="11"/>
      <c r="Y18753" s="11"/>
      <c r="AB18753" s="14"/>
      <c r="AO18753" s="14"/>
      <c r="AP18753" s="14"/>
    </row>
    <row r="18754" spans="2:42" s="10" customFormat="1" x14ac:dyDescent="0.25">
      <c r="B18754" s="11"/>
      <c r="F18754" s="12"/>
      <c r="Q18754" s="13"/>
      <c r="X18754" s="11"/>
      <c r="Y18754" s="11"/>
      <c r="AB18754" s="14"/>
      <c r="AO18754" s="14"/>
      <c r="AP18754" s="14"/>
    </row>
    <row r="18755" spans="2:42" s="10" customFormat="1" x14ac:dyDescent="0.25">
      <c r="B18755" s="11"/>
      <c r="F18755" s="12"/>
      <c r="Q18755" s="13"/>
      <c r="X18755" s="11"/>
      <c r="Y18755" s="11"/>
      <c r="AB18755" s="14"/>
      <c r="AO18755" s="14"/>
      <c r="AP18755" s="14"/>
    </row>
    <row r="18756" spans="2:42" s="10" customFormat="1" x14ac:dyDescent="0.25">
      <c r="B18756" s="11"/>
      <c r="F18756" s="12"/>
      <c r="Q18756" s="13"/>
      <c r="X18756" s="11"/>
      <c r="Y18756" s="11"/>
      <c r="AB18756" s="14"/>
      <c r="AO18756" s="14"/>
      <c r="AP18756" s="14"/>
    </row>
    <row r="18757" spans="2:42" s="10" customFormat="1" x14ac:dyDescent="0.25">
      <c r="B18757" s="11"/>
      <c r="F18757" s="12"/>
      <c r="Q18757" s="13"/>
      <c r="X18757" s="11"/>
      <c r="Y18757" s="11"/>
      <c r="AB18757" s="14"/>
      <c r="AO18757" s="14"/>
      <c r="AP18757" s="14"/>
    </row>
    <row r="18758" spans="2:42" s="10" customFormat="1" x14ac:dyDescent="0.25">
      <c r="B18758" s="11"/>
      <c r="F18758" s="12"/>
      <c r="Q18758" s="13"/>
      <c r="X18758" s="11"/>
      <c r="Y18758" s="11"/>
      <c r="AB18758" s="14"/>
      <c r="AO18758" s="14"/>
      <c r="AP18758" s="14"/>
    </row>
    <row r="18759" spans="2:42" s="10" customFormat="1" x14ac:dyDescent="0.25">
      <c r="B18759" s="11"/>
      <c r="F18759" s="12"/>
      <c r="Q18759" s="13"/>
      <c r="X18759" s="11"/>
      <c r="Y18759" s="11"/>
      <c r="AB18759" s="14"/>
      <c r="AO18759" s="14"/>
      <c r="AP18759" s="14"/>
    </row>
    <row r="18760" spans="2:42" s="10" customFormat="1" x14ac:dyDescent="0.25">
      <c r="B18760" s="11"/>
      <c r="F18760" s="12"/>
      <c r="Q18760" s="13"/>
      <c r="X18760" s="11"/>
      <c r="Y18760" s="11"/>
      <c r="AB18760" s="14"/>
      <c r="AO18760" s="14"/>
      <c r="AP18760" s="14"/>
    </row>
    <row r="18761" spans="2:42" s="10" customFormat="1" x14ac:dyDescent="0.25">
      <c r="B18761" s="11"/>
      <c r="F18761" s="12"/>
      <c r="Q18761" s="13"/>
      <c r="X18761" s="11"/>
      <c r="Y18761" s="11"/>
      <c r="AB18761" s="14"/>
      <c r="AO18761" s="14"/>
      <c r="AP18761" s="14"/>
    </row>
    <row r="18762" spans="2:42" s="10" customFormat="1" x14ac:dyDescent="0.25">
      <c r="B18762" s="11"/>
      <c r="F18762" s="12"/>
      <c r="Q18762" s="13"/>
      <c r="X18762" s="11"/>
      <c r="Y18762" s="11"/>
      <c r="AB18762" s="14"/>
      <c r="AO18762" s="14"/>
      <c r="AP18762" s="14"/>
    </row>
    <row r="18763" spans="2:42" s="10" customFormat="1" x14ac:dyDescent="0.25">
      <c r="B18763" s="11"/>
      <c r="F18763" s="12"/>
      <c r="Q18763" s="13"/>
      <c r="X18763" s="11"/>
      <c r="Y18763" s="11"/>
      <c r="AB18763" s="14"/>
      <c r="AO18763" s="14"/>
      <c r="AP18763" s="14"/>
    </row>
    <row r="18764" spans="2:42" s="10" customFormat="1" x14ac:dyDescent="0.25">
      <c r="B18764" s="11"/>
      <c r="F18764" s="12"/>
      <c r="Q18764" s="13"/>
      <c r="X18764" s="11"/>
      <c r="Y18764" s="11"/>
      <c r="AB18764" s="14"/>
      <c r="AO18764" s="14"/>
      <c r="AP18764" s="14"/>
    </row>
    <row r="18765" spans="2:42" s="10" customFormat="1" x14ac:dyDescent="0.25">
      <c r="B18765" s="11"/>
      <c r="F18765" s="12"/>
      <c r="Q18765" s="13"/>
      <c r="X18765" s="11"/>
      <c r="Y18765" s="11"/>
      <c r="AB18765" s="14"/>
      <c r="AO18765" s="14"/>
      <c r="AP18765" s="14"/>
    </row>
    <row r="18766" spans="2:42" s="10" customFormat="1" x14ac:dyDescent="0.25">
      <c r="B18766" s="11"/>
      <c r="F18766" s="12"/>
      <c r="Q18766" s="13"/>
      <c r="X18766" s="11"/>
      <c r="Y18766" s="11"/>
      <c r="AB18766" s="14"/>
      <c r="AO18766" s="14"/>
      <c r="AP18766" s="14"/>
    </row>
    <row r="18767" spans="2:42" s="10" customFormat="1" x14ac:dyDescent="0.25">
      <c r="B18767" s="11"/>
      <c r="F18767" s="12"/>
      <c r="Q18767" s="13"/>
      <c r="X18767" s="11"/>
      <c r="Y18767" s="11"/>
      <c r="AB18767" s="14"/>
      <c r="AO18767" s="14"/>
      <c r="AP18767" s="14"/>
    </row>
    <row r="18768" spans="2:42" s="10" customFormat="1" x14ac:dyDescent="0.25">
      <c r="B18768" s="11"/>
      <c r="F18768" s="12"/>
      <c r="Q18768" s="13"/>
      <c r="X18768" s="11"/>
      <c r="Y18768" s="11"/>
      <c r="AB18768" s="14"/>
      <c r="AO18768" s="14"/>
      <c r="AP18768" s="14"/>
    </row>
    <row r="18769" spans="2:42" s="10" customFormat="1" x14ac:dyDescent="0.25">
      <c r="B18769" s="11"/>
      <c r="F18769" s="12"/>
      <c r="Q18769" s="13"/>
      <c r="X18769" s="11"/>
      <c r="Y18769" s="11"/>
      <c r="AB18769" s="14"/>
      <c r="AO18769" s="14"/>
      <c r="AP18769" s="14"/>
    </row>
    <row r="18770" spans="2:42" s="10" customFormat="1" x14ac:dyDescent="0.25">
      <c r="B18770" s="11"/>
      <c r="F18770" s="12"/>
      <c r="Q18770" s="13"/>
      <c r="X18770" s="11"/>
      <c r="Y18770" s="11"/>
      <c r="AB18770" s="14"/>
      <c r="AO18770" s="14"/>
      <c r="AP18770" s="14"/>
    </row>
    <row r="18771" spans="2:42" s="10" customFormat="1" x14ac:dyDescent="0.25">
      <c r="B18771" s="11"/>
      <c r="F18771" s="12"/>
      <c r="Q18771" s="13"/>
      <c r="X18771" s="11"/>
      <c r="Y18771" s="11"/>
      <c r="AB18771" s="14"/>
      <c r="AO18771" s="14"/>
      <c r="AP18771" s="14"/>
    </row>
    <row r="18772" spans="2:42" s="10" customFormat="1" x14ac:dyDescent="0.25">
      <c r="B18772" s="11"/>
      <c r="F18772" s="12"/>
      <c r="Q18772" s="13"/>
      <c r="X18772" s="11"/>
      <c r="Y18772" s="11"/>
      <c r="AB18772" s="14"/>
      <c r="AO18772" s="14"/>
      <c r="AP18772" s="14"/>
    </row>
    <row r="18773" spans="2:42" s="10" customFormat="1" x14ac:dyDescent="0.25">
      <c r="B18773" s="11"/>
      <c r="F18773" s="12"/>
      <c r="Q18773" s="13"/>
      <c r="X18773" s="11"/>
      <c r="Y18773" s="11"/>
      <c r="AB18773" s="14"/>
      <c r="AO18773" s="14"/>
      <c r="AP18773" s="14"/>
    </row>
    <row r="18774" spans="2:42" s="10" customFormat="1" x14ac:dyDescent="0.25">
      <c r="B18774" s="11"/>
      <c r="F18774" s="12"/>
      <c r="Q18774" s="13"/>
      <c r="X18774" s="11"/>
      <c r="Y18774" s="11"/>
      <c r="AB18774" s="14"/>
      <c r="AO18774" s="14"/>
      <c r="AP18774" s="14"/>
    </row>
    <row r="18775" spans="2:42" s="10" customFormat="1" x14ac:dyDescent="0.25">
      <c r="B18775" s="11"/>
      <c r="F18775" s="12"/>
      <c r="Q18775" s="13"/>
      <c r="X18775" s="11"/>
      <c r="Y18775" s="11"/>
      <c r="AB18775" s="14"/>
      <c r="AO18775" s="14"/>
      <c r="AP18775" s="14"/>
    </row>
    <row r="18776" spans="2:42" s="10" customFormat="1" x14ac:dyDescent="0.25">
      <c r="B18776" s="11"/>
      <c r="F18776" s="12"/>
      <c r="Q18776" s="13"/>
      <c r="X18776" s="11"/>
      <c r="Y18776" s="11"/>
      <c r="AB18776" s="14"/>
      <c r="AO18776" s="14"/>
      <c r="AP18776" s="14"/>
    </row>
    <row r="18777" spans="2:42" s="10" customFormat="1" x14ac:dyDescent="0.25">
      <c r="B18777" s="11"/>
      <c r="F18777" s="12"/>
      <c r="Q18777" s="13"/>
      <c r="X18777" s="11"/>
      <c r="Y18777" s="11"/>
      <c r="AB18777" s="14"/>
      <c r="AO18777" s="14"/>
      <c r="AP18777" s="14"/>
    </row>
    <row r="18778" spans="2:42" s="10" customFormat="1" x14ac:dyDescent="0.25">
      <c r="B18778" s="11"/>
      <c r="F18778" s="12"/>
      <c r="Q18778" s="13"/>
      <c r="X18778" s="11"/>
      <c r="Y18778" s="11"/>
      <c r="AB18778" s="14"/>
      <c r="AO18778" s="14"/>
      <c r="AP18778" s="14"/>
    </row>
    <row r="18779" spans="2:42" s="10" customFormat="1" x14ac:dyDescent="0.25">
      <c r="B18779" s="11"/>
      <c r="F18779" s="12"/>
      <c r="Q18779" s="13"/>
      <c r="X18779" s="11"/>
      <c r="Y18779" s="11"/>
      <c r="AB18779" s="14"/>
      <c r="AO18779" s="14"/>
      <c r="AP18779" s="14"/>
    </row>
    <row r="18780" spans="2:42" s="10" customFormat="1" x14ac:dyDescent="0.25">
      <c r="B18780" s="11"/>
      <c r="F18780" s="12"/>
      <c r="Q18780" s="13"/>
      <c r="X18780" s="11"/>
      <c r="Y18780" s="11"/>
      <c r="AB18780" s="14"/>
      <c r="AO18780" s="14"/>
      <c r="AP18780" s="14"/>
    </row>
    <row r="18781" spans="2:42" s="10" customFormat="1" x14ac:dyDescent="0.25">
      <c r="B18781" s="11"/>
      <c r="F18781" s="12"/>
      <c r="Q18781" s="13"/>
      <c r="X18781" s="11"/>
      <c r="Y18781" s="11"/>
      <c r="AB18781" s="14"/>
      <c r="AO18781" s="14"/>
      <c r="AP18781" s="14"/>
    </row>
    <row r="18782" spans="2:42" s="10" customFormat="1" x14ac:dyDescent="0.25">
      <c r="B18782" s="11"/>
      <c r="F18782" s="12"/>
      <c r="Q18782" s="13"/>
      <c r="X18782" s="11"/>
      <c r="Y18782" s="11"/>
      <c r="AB18782" s="14"/>
      <c r="AO18782" s="14"/>
      <c r="AP18782" s="14"/>
    </row>
    <row r="18783" spans="2:42" s="10" customFormat="1" x14ac:dyDescent="0.25">
      <c r="B18783" s="11"/>
      <c r="F18783" s="12"/>
      <c r="Q18783" s="13"/>
      <c r="X18783" s="11"/>
      <c r="Y18783" s="11"/>
      <c r="AB18783" s="14"/>
      <c r="AO18783" s="14"/>
      <c r="AP18783" s="14"/>
    </row>
    <row r="18784" spans="2:42" s="10" customFormat="1" x14ac:dyDescent="0.25">
      <c r="B18784" s="11"/>
      <c r="F18784" s="12"/>
      <c r="Q18784" s="13"/>
      <c r="X18784" s="11"/>
      <c r="Y18784" s="11"/>
      <c r="AB18784" s="14"/>
      <c r="AO18784" s="14"/>
      <c r="AP18784" s="14"/>
    </row>
    <row r="18785" spans="2:42" s="10" customFormat="1" x14ac:dyDescent="0.25">
      <c r="B18785" s="11"/>
      <c r="F18785" s="12"/>
      <c r="Q18785" s="13"/>
      <c r="X18785" s="11"/>
      <c r="Y18785" s="11"/>
      <c r="AB18785" s="14"/>
      <c r="AO18785" s="14"/>
      <c r="AP18785" s="14"/>
    </row>
    <row r="18786" spans="2:42" s="10" customFormat="1" x14ac:dyDescent="0.25">
      <c r="B18786" s="11"/>
      <c r="F18786" s="12"/>
      <c r="Q18786" s="13"/>
      <c r="X18786" s="11"/>
      <c r="Y18786" s="11"/>
      <c r="AB18786" s="14"/>
      <c r="AO18786" s="14"/>
      <c r="AP18786" s="14"/>
    </row>
    <row r="18787" spans="2:42" s="10" customFormat="1" x14ac:dyDescent="0.25">
      <c r="B18787" s="11"/>
      <c r="F18787" s="12"/>
      <c r="Q18787" s="13"/>
      <c r="X18787" s="11"/>
      <c r="Y18787" s="11"/>
      <c r="AB18787" s="14"/>
      <c r="AO18787" s="14"/>
      <c r="AP18787" s="14"/>
    </row>
    <row r="18788" spans="2:42" s="10" customFormat="1" x14ac:dyDescent="0.25">
      <c r="B18788" s="11"/>
      <c r="F18788" s="12"/>
      <c r="Q18788" s="13"/>
      <c r="X18788" s="11"/>
      <c r="Y18788" s="11"/>
      <c r="AB18788" s="14"/>
      <c r="AO18788" s="14"/>
      <c r="AP18788" s="14"/>
    </row>
    <row r="18789" spans="2:42" s="10" customFormat="1" x14ac:dyDescent="0.25">
      <c r="B18789" s="11"/>
      <c r="F18789" s="12"/>
      <c r="Q18789" s="13"/>
      <c r="X18789" s="11"/>
      <c r="Y18789" s="11"/>
      <c r="AB18789" s="14"/>
      <c r="AO18789" s="14"/>
      <c r="AP18789" s="14"/>
    </row>
    <row r="18790" spans="2:42" s="10" customFormat="1" x14ac:dyDescent="0.25">
      <c r="B18790" s="11"/>
      <c r="F18790" s="12"/>
      <c r="Q18790" s="13"/>
      <c r="X18790" s="11"/>
      <c r="Y18790" s="11"/>
      <c r="AB18790" s="14"/>
      <c r="AO18790" s="14"/>
      <c r="AP18790" s="14"/>
    </row>
    <row r="18791" spans="2:42" s="10" customFormat="1" x14ac:dyDescent="0.25">
      <c r="B18791" s="11"/>
      <c r="F18791" s="12"/>
      <c r="Q18791" s="13"/>
      <c r="X18791" s="11"/>
      <c r="Y18791" s="11"/>
      <c r="AB18791" s="14"/>
      <c r="AO18791" s="14"/>
      <c r="AP18791" s="14"/>
    </row>
    <row r="18792" spans="2:42" s="10" customFormat="1" x14ac:dyDescent="0.25">
      <c r="B18792" s="11"/>
      <c r="F18792" s="12"/>
      <c r="Q18792" s="13"/>
      <c r="X18792" s="11"/>
      <c r="Y18792" s="11"/>
      <c r="AB18792" s="14"/>
      <c r="AO18792" s="14"/>
      <c r="AP18792" s="14"/>
    </row>
    <row r="18793" spans="2:42" s="10" customFormat="1" x14ac:dyDescent="0.25">
      <c r="B18793" s="11"/>
      <c r="F18793" s="12"/>
      <c r="Q18793" s="13"/>
      <c r="X18793" s="11"/>
      <c r="Y18793" s="11"/>
      <c r="AB18793" s="14"/>
      <c r="AO18793" s="14"/>
      <c r="AP18793" s="14"/>
    </row>
    <row r="18794" spans="2:42" s="10" customFormat="1" x14ac:dyDescent="0.25">
      <c r="B18794" s="11"/>
      <c r="F18794" s="12"/>
      <c r="Q18794" s="13"/>
      <c r="X18794" s="11"/>
      <c r="Y18794" s="11"/>
      <c r="AB18794" s="14"/>
      <c r="AO18794" s="14"/>
      <c r="AP18794" s="14"/>
    </row>
    <row r="18795" spans="2:42" s="10" customFormat="1" x14ac:dyDescent="0.25">
      <c r="B18795" s="11"/>
      <c r="F18795" s="12"/>
      <c r="Q18795" s="13"/>
      <c r="X18795" s="11"/>
      <c r="Y18795" s="11"/>
      <c r="AB18795" s="14"/>
      <c r="AO18795" s="14"/>
      <c r="AP18795" s="14"/>
    </row>
    <row r="18796" spans="2:42" s="10" customFormat="1" x14ac:dyDescent="0.25">
      <c r="B18796" s="11"/>
      <c r="F18796" s="12"/>
      <c r="Q18796" s="13"/>
      <c r="X18796" s="11"/>
      <c r="Y18796" s="11"/>
      <c r="AB18796" s="14"/>
      <c r="AO18796" s="14"/>
      <c r="AP18796" s="14"/>
    </row>
    <row r="18797" spans="2:42" s="10" customFormat="1" x14ac:dyDescent="0.25">
      <c r="B18797" s="11"/>
      <c r="F18797" s="12"/>
      <c r="Q18797" s="13"/>
      <c r="X18797" s="11"/>
      <c r="Y18797" s="11"/>
      <c r="AB18797" s="14"/>
      <c r="AO18797" s="14"/>
      <c r="AP18797" s="14"/>
    </row>
    <row r="18798" spans="2:42" s="10" customFormat="1" x14ac:dyDescent="0.25">
      <c r="B18798" s="11"/>
      <c r="F18798" s="12"/>
      <c r="Q18798" s="13"/>
      <c r="X18798" s="11"/>
      <c r="Y18798" s="11"/>
      <c r="AB18798" s="14"/>
      <c r="AO18798" s="14"/>
      <c r="AP18798" s="14"/>
    </row>
    <row r="18799" spans="2:42" s="10" customFormat="1" x14ac:dyDescent="0.25">
      <c r="B18799" s="11"/>
      <c r="F18799" s="12"/>
      <c r="Q18799" s="13"/>
      <c r="X18799" s="11"/>
      <c r="Y18799" s="11"/>
      <c r="AB18799" s="14"/>
      <c r="AO18799" s="14"/>
      <c r="AP18799" s="14"/>
    </row>
    <row r="18800" spans="2:42" s="10" customFormat="1" x14ac:dyDescent="0.25">
      <c r="B18800" s="11"/>
      <c r="F18800" s="12"/>
      <c r="Q18800" s="13"/>
      <c r="X18800" s="11"/>
      <c r="Y18800" s="11"/>
      <c r="AB18800" s="14"/>
      <c r="AO18800" s="14"/>
      <c r="AP18800" s="14"/>
    </row>
    <row r="18801" spans="2:42" s="10" customFormat="1" x14ac:dyDescent="0.25">
      <c r="B18801" s="11"/>
      <c r="F18801" s="12"/>
      <c r="Q18801" s="13"/>
      <c r="X18801" s="11"/>
      <c r="Y18801" s="11"/>
      <c r="AB18801" s="14"/>
      <c r="AO18801" s="14"/>
      <c r="AP18801" s="14"/>
    </row>
    <row r="18802" spans="2:42" s="10" customFormat="1" x14ac:dyDescent="0.25">
      <c r="B18802" s="11"/>
      <c r="F18802" s="12"/>
      <c r="Q18802" s="13"/>
      <c r="X18802" s="11"/>
      <c r="Y18802" s="11"/>
      <c r="AB18802" s="14"/>
      <c r="AO18802" s="14"/>
      <c r="AP18802" s="14"/>
    </row>
    <row r="18803" spans="2:42" s="10" customFormat="1" x14ac:dyDescent="0.25">
      <c r="B18803" s="11"/>
      <c r="F18803" s="12"/>
      <c r="Q18803" s="13"/>
      <c r="X18803" s="11"/>
      <c r="Y18803" s="11"/>
      <c r="AB18803" s="14"/>
      <c r="AO18803" s="14"/>
      <c r="AP18803" s="14"/>
    </row>
    <row r="18804" spans="2:42" s="10" customFormat="1" x14ac:dyDescent="0.25">
      <c r="B18804" s="11"/>
      <c r="F18804" s="12"/>
      <c r="Q18804" s="13"/>
      <c r="X18804" s="11"/>
      <c r="Y18804" s="11"/>
      <c r="AB18804" s="14"/>
      <c r="AO18804" s="14"/>
      <c r="AP18804" s="14"/>
    </row>
    <row r="18805" spans="2:42" s="10" customFormat="1" x14ac:dyDescent="0.25">
      <c r="B18805" s="11"/>
      <c r="F18805" s="12"/>
      <c r="Q18805" s="13"/>
      <c r="X18805" s="11"/>
      <c r="Y18805" s="11"/>
      <c r="AB18805" s="14"/>
      <c r="AO18805" s="14"/>
      <c r="AP18805" s="14"/>
    </row>
    <row r="18806" spans="2:42" s="10" customFormat="1" x14ac:dyDescent="0.25">
      <c r="B18806" s="11"/>
      <c r="F18806" s="12"/>
      <c r="Q18806" s="13"/>
      <c r="X18806" s="11"/>
      <c r="Y18806" s="11"/>
      <c r="AB18806" s="14"/>
      <c r="AO18806" s="14"/>
      <c r="AP18806" s="14"/>
    </row>
    <row r="18807" spans="2:42" s="10" customFormat="1" x14ac:dyDescent="0.25">
      <c r="B18807" s="11"/>
      <c r="F18807" s="12"/>
      <c r="Q18807" s="13"/>
      <c r="X18807" s="11"/>
      <c r="Y18807" s="11"/>
      <c r="AB18807" s="14"/>
      <c r="AO18807" s="14"/>
      <c r="AP18807" s="14"/>
    </row>
    <row r="18808" spans="2:42" s="10" customFormat="1" x14ac:dyDescent="0.25">
      <c r="B18808" s="11"/>
      <c r="F18808" s="12"/>
      <c r="Q18808" s="13"/>
      <c r="X18808" s="11"/>
      <c r="Y18808" s="11"/>
      <c r="AB18808" s="14"/>
      <c r="AO18808" s="14"/>
      <c r="AP18808" s="14"/>
    </row>
    <row r="18809" spans="2:42" s="10" customFormat="1" x14ac:dyDescent="0.25">
      <c r="B18809" s="11"/>
      <c r="F18809" s="12"/>
      <c r="Q18809" s="13"/>
      <c r="X18809" s="11"/>
      <c r="Y18809" s="11"/>
      <c r="AB18809" s="14"/>
      <c r="AO18809" s="14"/>
      <c r="AP18809" s="14"/>
    </row>
    <row r="18810" spans="2:42" s="10" customFormat="1" x14ac:dyDescent="0.25">
      <c r="B18810" s="11"/>
      <c r="F18810" s="12"/>
      <c r="Q18810" s="13"/>
      <c r="X18810" s="11"/>
      <c r="Y18810" s="11"/>
      <c r="AB18810" s="14"/>
      <c r="AO18810" s="14"/>
      <c r="AP18810" s="14"/>
    </row>
    <row r="18811" spans="2:42" s="10" customFormat="1" x14ac:dyDescent="0.25">
      <c r="B18811" s="11"/>
      <c r="F18811" s="12"/>
      <c r="Q18811" s="13"/>
      <c r="X18811" s="11"/>
      <c r="Y18811" s="11"/>
      <c r="AB18811" s="14"/>
      <c r="AO18811" s="14"/>
      <c r="AP18811" s="14"/>
    </row>
    <row r="18812" spans="2:42" s="10" customFormat="1" x14ac:dyDescent="0.25">
      <c r="B18812" s="11"/>
      <c r="F18812" s="12"/>
      <c r="Q18812" s="13"/>
      <c r="X18812" s="11"/>
      <c r="Y18812" s="11"/>
      <c r="AB18812" s="14"/>
      <c r="AO18812" s="14"/>
      <c r="AP18812" s="14"/>
    </row>
    <row r="18813" spans="2:42" s="10" customFormat="1" x14ac:dyDescent="0.25">
      <c r="B18813" s="11"/>
      <c r="F18813" s="12"/>
      <c r="Q18813" s="13"/>
      <c r="X18813" s="11"/>
      <c r="Y18813" s="11"/>
      <c r="AB18813" s="14"/>
      <c r="AO18813" s="14"/>
      <c r="AP18813" s="14"/>
    </row>
    <row r="18814" spans="2:42" s="10" customFormat="1" x14ac:dyDescent="0.25">
      <c r="B18814" s="11"/>
      <c r="F18814" s="12"/>
      <c r="Q18814" s="13"/>
      <c r="X18814" s="11"/>
      <c r="Y18814" s="11"/>
      <c r="AB18814" s="14"/>
      <c r="AO18814" s="14"/>
      <c r="AP18814" s="14"/>
    </row>
    <row r="18815" spans="2:42" s="10" customFormat="1" x14ac:dyDescent="0.25">
      <c r="B18815" s="11"/>
      <c r="F18815" s="12"/>
      <c r="Q18815" s="13"/>
      <c r="X18815" s="11"/>
      <c r="Y18815" s="11"/>
      <c r="AB18815" s="14"/>
      <c r="AO18815" s="14"/>
      <c r="AP18815" s="14"/>
    </row>
    <row r="18816" spans="2:42" s="10" customFormat="1" x14ac:dyDescent="0.25">
      <c r="B18816" s="11"/>
      <c r="F18816" s="12"/>
      <c r="Q18816" s="13"/>
      <c r="X18816" s="11"/>
      <c r="Y18816" s="11"/>
      <c r="AB18816" s="14"/>
      <c r="AO18816" s="14"/>
      <c r="AP18816" s="14"/>
    </row>
    <row r="18817" spans="2:42" s="10" customFormat="1" x14ac:dyDescent="0.25">
      <c r="B18817" s="11"/>
      <c r="F18817" s="12"/>
      <c r="Q18817" s="13"/>
      <c r="X18817" s="11"/>
      <c r="Y18817" s="11"/>
      <c r="AB18817" s="14"/>
      <c r="AO18817" s="14"/>
      <c r="AP18817" s="14"/>
    </row>
    <row r="18818" spans="2:42" s="10" customFormat="1" x14ac:dyDescent="0.25">
      <c r="B18818" s="11"/>
      <c r="F18818" s="12"/>
      <c r="Q18818" s="13"/>
      <c r="X18818" s="11"/>
      <c r="Y18818" s="11"/>
      <c r="AB18818" s="14"/>
      <c r="AO18818" s="14"/>
      <c r="AP18818" s="14"/>
    </row>
    <row r="18819" spans="2:42" s="10" customFormat="1" x14ac:dyDescent="0.25">
      <c r="B18819" s="11"/>
      <c r="F18819" s="12"/>
      <c r="Q18819" s="13"/>
      <c r="X18819" s="11"/>
      <c r="Y18819" s="11"/>
      <c r="AB18819" s="14"/>
      <c r="AO18819" s="14"/>
      <c r="AP18819" s="14"/>
    </row>
    <row r="18820" spans="2:42" s="10" customFormat="1" x14ac:dyDescent="0.25">
      <c r="B18820" s="11"/>
      <c r="F18820" s="12"/>
      <c r="Q18820" s="13"/>
      <c r="X18820" s="11"/>
      <c r="Y18820" s="11"/>
      <c r="AB18820" s="14"/>
      <c r="AO18820" s="14"/>
      <c r="AP18820" s="14"/>
    </row>
    <row r="18821" spans="2:42" s="10" customFormat="1" x14ac:dyDescent="0.25">
      <c r="B18821" s="11"/>
      <c r="F18821" s="12"/>
      <c r="Q18821" s="13"/>
      <c r="X18821" s="11"/>
      <c r="Y18821" s="11"/>
      <c r="AB18821" s="14"/>
      <c r="AO18821" s="14"/>
      <c r="AP18821" s="14"/>
    </row>
    <row r="18822" spans="2:42" s="10" customFormat="1" x14ac:dyDescent="0.25">
      <c r="B18822" s="11"/>
      <c r="F18822" s="12"/>
      <c r="Q18822" s="13"/>
      <c r="X18822" s="11"/>
      <c r="Y18822" s="11"/>
      <c r="AB18822" s="14"/>
      <c r="AO18822" s="14"/>
      <c r="AP18822" s="14"/>
    </row>
    <row r="18823" spans="2:42" s="10" customFormat="1" x14ac:dyDescent="0.25">
      <c r="B18823" s="11"/>
      <c r="F18823" s="12"/>
      <c r="Q18823" s="13"/>
      <c r="X18823" s="11"/>
      <c r="Y18823" s="11"/>
      <c r="AB18823" s="14"/>
      <c r="AO18823" s="14"/>
      <c r="AP18823" s="14"/>
    </row>
    <row r="18824" spans="2:42" s="10" customFormat="1" x14ac:dyDescent="0.25">
      <c r="B18824" s="11"/>
      <c r="F18824" s="12"/>
      <c r="Q18824" s="13"/>
      <c r="X18824" s="11"/>
      <c r="Y18824" s="11"/>
      <c r="AB18824" s="14"/>
      <c r="AO18824" s="14"/>
      <c r="AP18824" s="14"/>
    </row>
    <row r="18825" spans="2:42" s="10" customFormat="1" x14ac:dyDescent="0.25">
      <c r="B18825" s="11"/>
      <c r="F18825" s="12"/>
      <c r="Q18825" s="13"/>
      <c r="X18825" s="11"/>
      <c r="Y18825" s="11"/>
      <c r="AB18825" s="14"/>
      <c r="AO18825" s="14"/>
      <c r="AP18825" s="14"/>
    </row>
    <row r="18826" spans="2:42" s="10" customFormat="1" x14ac:dyDescent="0.25">
      <c r="B18826" s="11"/>
      <c r="F18826" s="12"/>
      <c r="Q18826" s="13"/>
      <c r="X18826" s="11"/>
      <c r="Y18826" s="11"/>
      <c r="AB18826" s="14"/>
      <c r="AO18826" s="14"/>
      <c r="AP18826" s="14"/>
    </row>
    <row r="18827" spans="2:42" s="10" customFormat="1" x14ac:dyDescent="0.25">
      <c r="B18827" s="11"/>
      <c r="F18827" s="12"/>
      <c r="Q18827" s="13"/>
      <c r="X18827" s="11"/>
      <c r="Y18827" s="11"/>
      <c r="AB18827" s="14"/>
      <c r="AO18827" s="14"/>
      <c r="AP18827" s="14"/>
    </row>
    <row r="18828" spans="2:42" s="10" customFormat="1" x14ac:dyDescent="0.25">
      <c r="B18828" s="11"/>
      <c r="F18828" s="12"/>
      <c r="Q18828" s="13"/>
      <c r="X18828" s="11"/>
      <c r="Y18828" s="11"/>
      <c r="AB18828" s="14"/>
      <c r="AO18828" s="14"/>
      <c r="AP18828" s="14"/>
    </row>
    <row r="18829" spans="2:42" s="10" customFormat="1" x14ac:dyDescent="0.25">
      <c r="B18829" s="11"/>
      <c r="F18829" s="12"/>
      <c r="Q18829" s="13"/>
      <c r="X18829" s="11"/>
      <c r="Y18829" s="11"/>
      <c r="AB18829" s="14"/>
      <c r="AO18829" s="14"/>
      <c r="AP18829" s="14"/>
    </row>
    <row r="18830" spans="2:42" s="10" customFormat="1" x14ac:dyDescent="0.25">
      <c r="B18830" s="11"/>
      <c r="F18830" s="12"/>
      <c r="Q18830" s="13"/>
      <c r="X18830" s="11"/>
      <c r="Y18830" s="11"/>
      <c r="AB18830" s="14"/>
      <c r="AO18830" s="14"/>
      <c r="AP18830" s="14"/>
    </row>
    <row r="18831" spans="2:42" s="10" customFormat="1" x14ac:dyDescent="0.25">
      <c r="B18831" s="11"/>
      <c r="F18831" s="12"/>
      <c r="Q18831" s="13"/>
      <c r="X18831" s="11"/>
      <c r="Y18831" s="11"/>
      <c r="AB18831" s="14"/>
      <c r="AO18831" s="14"/>
      <c r="AP18831" s="14"/>
    </row>
    <row r="18832" spans="2:42" s="10" customFormat="1" x14ac:dyDescent="0.25">
      <c r="B18832" s="11"/>
      <c r="F18832" s="12"/>
      <c r="Q18832" s="13"/>
      <c r="X18832" s="11"/>
      <c r="Y18832" s="11"/>
      <c r="AB18832" s="14"/>
      <c r="AO18832" s="14"/>
      <c r="AP18832" s="14"/>
    </row>
    <row r="18833" spans="2:42" s="10" customFormat="1" x14ac:dyDescent="0.25">
      <c r="B18833" s="11"/>
      <c r="F18833" s="12"/>
      <c r="Q18833" s="13"/>
      <c r="X18833" s="11"/>
      <c r="Y18833" s="11"/>
      <c r="AB18833" s="14"/>
      <c r="AO18833" s="14"/>
      <c r="AP18833" s="14"/>
    </row>
    <row r="18834" spans="2:42" s="10" customFormat="1" x14ac:dyDescent="0.25">
      <c r="B18834" s="11"/>
      <c r="F18834" s="12"/>
      <c r="Q18834" s="13"/>
      <c r="X18834" s="11"/>
      <c r="Y18834" s="11"/>
      <c r="AB18834" s="14"/>
      <c r="AO18834" s="14"/>
      <c r="AP18834" s="14"/>
    </row>
    <row r="18835" spans="2:42" s="10" customFormat="1" x14ac:dyDescent="0.25">
      <c r="B18835" s="11"/>
      <c r="F18835" s="12"/>
      <c r="Q18835" s="13"/>
      <c r="X18835" s="11"/>
      <c r="Y18835" s="11"/>
      <c r="AB18835" s="14"/>
      <c r="AO18835" s="14"/>
      <c r="AP18835" s="14"/>
    </row>
    <row r="18836" spans="2:42" s="10" customFormat="1" x14ac:dyDescent="0.25">
      <c r="B18836" s="11"/>
      <c r="F18836" s="12"/>
      <c r="Q18836" s="13"/>
      <c r="X18836" s="11"/>
      <c r="Y18836" s="11"/>
      <c r="AB18836" s="14"/>
      <c r="AO18836" s="14"/>
      <c r="AP18836" s="14"/>
    </row>
    <row r="18837" spans="2:42" s="10" customFormat="1" x14ac:dyDescent="0.25">
      <c r="B18837" s="11"/>
      <c r="F18837" s="12"/>
      <c r="Q18837" s="13"/>
      <c r="X18837" s="11"/>
      <c r="Y18837" s="11"/>
      <c r="AB18837" s="14"/>
      <c r="AO18837" s="14"/>
      <c r="AP18837" s="14"/>
    </row>
    <row r="18838" spans="2:42" s="10" customFormat="1" x14ac:dyDescent="0.25">
      <c r="B18838" s="11"/>
      <c r="F18838" s="12"/>
      <c r="Q18838" s="13"/>
      <c r="X18838" s="11"/>
      <c r="Y18838" s="11"/>
      <c r="AB18838" s="14"/>
      <c r="AO18838" s="14"/>
      <c r="AP18838" s="14"/>
    </row>
    <row r="18839" spans="2:42" s="10" customFormat="1" x14ac:dyDescent="0.25">
      <c r="B18839" s="11"/>
      <c r="F18839" s="12"/>
      <c r="Q18839" s="13"/>
      <c r="X18839" s="11"/>
      <c r="Y18839" s="11"/>
      <c r="AB18839" s="14"/>
      <c r="AO18839" s="14"/>
      <c r="AP18839" s="14"/>
    </row>
    <row r="18840" spans="2:42" s="10" customFormat="1" x14ac:dyDescent="0.25">
      <c r="B18840" s="11"/>
      <c r="F18840" s="12"/>
      <c r="Q18840" s="13"/>
      <c r="X18840" s="11"/>
      <c r="Y18840" s="11"/>
      <c r="AB18840" s="14"/>
      <c r="AO18840" s="14"/>
      <c r="AP18840" s="14"/>
    </row>
    <row r="18841" spans="2:42" s="10" customFormat="1" x14ac:dyDescent="0.25">
      <c r="B18841" s="11"/>
      <c r="F18841" s="12"/>
      <c r="Q18841" s="13"/>
      <c r="X18841" s="11"/>
      <c r="Y18841" s="11"/>
      <c r="AB18841" s="14"/>
      <c r="AO18841" s="14"/>
      <c r="AP18841" s="14"/>
    </row>
    <row r="18842" spans="2:42" s="10" customFormat="1" x14ac:dyDescent="0.25">
      <c r="B18842" s="11"/>
      <c r="F18842" s="12"/>
      <c r="Q18842" s="13"/>
      <c r="X18842" s="11"/>
      <c r="Y18842" s="11"/>
      <c r="AB18842" s="14"/>
      <c r="AO18842" s="14"/>
      <c r="AP18842" s="14"/>
    </row>
    <row r="18843" spans="2:42" s="10" customFormat="1" x14ac:dyDescent="0.25">
      <c r="B18843" s="11"/>
      <c r="F18843" s="12"/>
      <c r="Q18843" s="13"/>
      <c r="X18843" s="11"/>
      <c r="Y18843" s="11"/>
      <c r="AB18843" s="14"/>
      <c r="AO18843" s="14"/>
      <c r="AP18843" s="14"/>
    </row>
    <row r="18844" spans="2:42" s="10" customFormat="1" x14ac:dyDescent="0.25">
      <c r="B18844" s="11"/>
      <c r="F18844" s="12"/>
      <c r="Q18844" s="13"/>
      <c r="X18844" s="11"/>
      <c r="Y18844" s="11"/>
      <c r="AB18844" s="14"/>
      <c r="AO18844" s="14"/>
      <c r="AP18844" s="14"/>
    </row>
    <row r="18845" spans="2:42" s="10" customFormat="1" x14ac:dyDescent="0.25">
      <c r="B18845" s="11"/>
      <c r="F18845" s="12"/>
      <c r="Q18845" s="13"/>
      <c r="X18845" s="11"/>
      <c r="Y18845" s="11"/>
      <c r="AB18845" s="14"/>
      <c r="AO18845" s="14"/>
      <c r="AP18845" s="14"/>
    </row>
    <row r="18846" spans="2:42" s="10" customFormat="1" x14ac:dyDescent="0.25">
      <c r="B18846" s="11"/>
      <c r="F18846" s="12"/>
      <c r="Q18846" s="13"/>
      <c r="X18846" s="11"/>
      <c r="Y18846" s="11"/>
      <c r="AB18846" s="14"/>
      <c r="AO18846" s="14"/>
      <c r="AP18846" s="14"/>
    </row>
    <row r="18847" spans="2:42" s="10" customFormat="1" x14ac:dyDescent="0.25">
      <c r="B18847" s="11"/>
      <c r="F18847" s="12"/>
      <c r="Q18847" s="13"/>
      <c r="X18847" s="11"/>
      <c r="Y18847" s="11"/>
      <c r="AB18847" s="14"/>
      <c r="AO18847" s="14"/>
      <c r="AP18847" s="14"/>
    </row>
    <row r="18848" spans="2:42" s="10" customFormat="1" x14ac:dyDescent="0.25">
      <c r="B18848" s="11"/>
      <c r="F18848" s="12"/>
      <c r="Q18848" s="13"/>
      <c r="X18848" s="11"/>
      <c r="Y18848" s="11"/>
      <c r="AB18848" s="14"/>
      <c r="AO18848" s="14"/>
      <c r="AP18848" s="14"/>
    </row>
    <row r="18849" spans="2:42" s="10" customFormat="1" x14ac:dyDescent="0.25">
      <c r="B18849" s="11"/>
      <c r="F18849" s="12"/>
      <c r="Q18849" s="13"/>
      <c r="X18849" s="11"/>
      <c r="Y18849" s="11"/>
      <c r="AB18849" s="14"/>
      <c r="AO18849" s="14"/>
      <c r="AP18849" s="14"/>
    </row>
    <row r="18850" spans="2:42" s="10" customFormat="1" x14ac:dyDescent="0.25">
      <c r="B18850" s="11"/>
      <c r="F18850" s="12"/>
      <c r="Q18850" s="13"/>
      <c r="X18850" s="11"/>
      <c r="Y18850" s="11"/>
      <c r="AB18850" s="14"/>
      <c r="AO18850" s="14"/>
      <c r="AP18850" s="14"/>
    </row>
    <row r="18851" spans="2:42" s="10" customFormat="1" x14ac:dyDescent="0.25">
      <c r="B18851" s="11"/>
      <c r="F18851" s="12"/>
      <c r="Q18851" s="13"/>
      <c r="X18851" s="11"/>
      <c r="Y18851" s="11"/>
      <c r="AB18851" s="14"/>
      <c r="AO18851" s="14"/>
      <c r="AP18851" s="14"/>
    </row>
    <row r="18852" spans="2:42" s="10" customFormat="1" x14ac:dyDescent="0.25">
      <c r="B18852" s="11"/>
      <c r="F18852" s="12"/>
      <c r="Q18852" s="13"/>
      <c r="X18852" s="11"/>
      <c r="Y18852" s="11"/>
      <c r="AB18852" s="14"/>
      <c r="AO18852" s="14"/>
      <c r="AP18852" s="14"/>
    </row>
    <row r="18853" spans="2:42" s="10" customFormat="1" x14ac:dyDescent="0.25">
      <c r="B18853" s="11"/>
      <c r="F18853" s="12"/>
      <c r="Q18853" s="13"/>
      <c r="X18853" s="11"/>
      <c r="Y18853" s="11"/>
      <c r="AB18853" s="14"/>
      <c r="AO18853" s="14"/>
      <c r="AP18853" s="14"/>
    </row>
    <row r="18854" spans="2:42" s="10" customFormat="1" x14ac:dyDescent="0.25">
      <c r="B18854" s="11"/>
      <c r="F18854" s="12"/>
      <c r="Q18854" s="13"/>
      <c r="X18854" s="11"/>
      <c r="Y18854" s="11"/>
      <c r="AB18854" s="14"/>
      <c r="AO18854" s="14"/>
      <c r="AP18854" s="14"/>
    </row>
    <row r="18855" spans="2:42" s="10" customFormat="1" x14ac:dyDescent="0.25">
      <c r="B18855" s="11"/>
      <c r="F18855" s="12"/>
      <c r="Q18855" s="13"/>
      <c r="X18855" s="11"/>
      <c r="Y18855" s="11"/>
      <c r="AB18855" s="14"/>
      <c r="AO18855" s="14"/>
      <c r="AP18855" s="14"/>
    </row>
    <row r="18856" spans="2:42" s="10" customFormat="1" x14ac:dyDescent="0.25">
      <c r="B18856" s="11"/>
      <c r="F18856" s="12"/>
      <c r="Q18856" s="13"/>
      <c r="X18856" s="11"/>
      <c r="Y18856" s="11"/>
      <c r="AB18856" s="14"/>
      <c r="AO18856" s="14"/>
      <c r="AP18856" s="14"/>
    </row>
    <row r="18857" spans="2:42" s="10" customFormat="1" x14ac:dyDescent="0.25">
      <c r="B18857" s="11"/>
      <c r="F18857" s="12"/>
      <c r="Q18857" s="13"/>
      <c r="X18857" s="11"/>
      <c r="Y18857" s="11"/>
      <c r="AB18857" s="14"/>
      <c r="AO18857" s="14"/>
      <c r="AP18857" s="14"/>
    </row>
    <row r="18858" spans="2:42" s="10" customFormat="1" x14ac:dyDescent="0.25">
      <c r="B18858" s="11"/>
      <c r="F18858" s="12"/>
      <c r="Q18858" s="13"/>
      <c r="X18858" s="11"/>
      <c r="Y18858" s="11"/>
      <c r="AB18858" s="14"/>
      <c r="AO18858" s="14"/>
      <c r="AP18858" s="14"/>
    </row>
    <row r="18859" spans="2:42" s="10" customFormat="1" x14ac:dyDescent="0.25">
      <c r="B18859" s="11"/>
      <c r="F18859" s="12"/>
      <c r="Q18859" s="13"/>
      <c r="X18859" s="11"/>
      <c r="Y18859" s="11"/>
      <c r="AB18859" s="14"/>
      <c r="AO18859" s="14"/>
      <c r="AP18859" s="14"/>
    </row>
    <row r="18860" spans="2:42" s="10" customFormat="1" x14ac:dyDescent="0.25">
      <c r="B18860" s="11"/>
      <c r="F18860" s="12"/>
      <c r="Q18860" s="13"/>
      <c r="X18860" s="11"/>
      <c r="Y18860" s="11"/>
      <c r="AB18860" s="14"/>
      <c r="AO18860" s="14"/>
      <c r="AP18860" s="14"/>
    </row>
    <row r="18861" spans="2:42" s="10" customFormat="1" x14ac:dyDescent="0.25">
      <c r="B18861" s="11"/>
      <c r="F18861" s="12"/>
      <c r="Q18861" s="13"/>
      <c r="X18861" s="11"/>
      <c r="Y18861" s="11"/>
      <c r="AB18861" s="14"/>
      <c r="AO18861" s="14"/>
      <c r="AP18861" s="14"/>
    </row>
    <row r="18862" spans="2:42" s="10" customFormat="1" x14ac:dyDescent="0.25">
      <c r="B18862" s="11"/>
      <c r="F18862" s="12"/>
      <c r="Q18862" s="13"/>
      <c r="X18862" s="11"/>
      <c r="Y18862" s="11"/>
      <c r="AB18862" s="14"/>
      <c r="AO18862" s="14"/>
      <c r="AP18862" s="14"/>
    </row>
    <row r="18863" spans="2:42" s="10" customFormat="1" x14ac:dyDescent="0.25">
      <c r="B18863" s="11"/>
      <c r="F18863" s="12"/>
      <c r="Q18863" s="13"/>
      <c r="X18863" s="11"/>
      <c r="Y18863" s="11"/>
      <c r="AB18863" s="14"/>
      <c r="AO18863" s="14"/>
      <c r="AP18863" s="14"/>
    </row>
    <row r="18864" spans="2:42" s="10" customFormat="1" x14ac:dyDescent="0.25">
      <c r="B18864" s="11"/>
      <c r="F18864" s="12"/>
      <c r="Q18864" s="13"/>
      <c r="X18864" s="11"/>
      <c r="Y18864" s="11"/>
      <c r="AB18864" s="14"/>
      <c r="AO18864" s="14"/>
      <c r="AP18864" s="14"/>
    </row>
    <row r="18865" spans="2:42" s="10" customFormat="1" x14ac:dyDescent="0.25">
      <c r="B18865" s="11"/>
      <c r="F18865" s="12"/>
      <c r="Q18865" s="13"/>
      <c r="X18865" s="11"/>
      <c r="Y18865" s="11"/>
      <c r="AB18865" s="14"/>
      <c r="AO18865" s="14"/>
      <c r="AP18865" s="14"/>
    </row>
    <row r="18866" spans="2:42" s="10" customFormat="1" x14ac:dyDescent="0.25">
      <c r="B18866" s="11"/>
      <c r="F18866" s="12"/>
      <c r="Q18866" s="13"/>
      <c r="X18866" s="11"/>
      <c r="Y18866" s="11"/>
      <c r="AB18866" s="14"/>
      <c r="AO18866" s="14"/>
      <c r="AP18866" s="14"/>
    </row>
    <row r="18867" spans="2:42" s="10" customFormat="1" x14ac:dyDescent="0.25">
      <c r="B18867" s="11"/>
      <c r="F18867" s="12"/>
      <c r="Q18867" s="13"/>
      <c r="X18867" s="11"/>
      <c r="Y18867" s="11"/>
      <c r="AB18867" s="14"/>
      <c r="AO18867" s="14"/>
      <c r="AP18867" s="14"/>
    </row>
    <row r="18868" spans="2:42" s="10" customFormat="1" x14ac:dyDescent="0.25">
      <c r="B18868" s="11"/>
      <c r="F18868" s="12"/>
      <c r="Q18868" s="13"/>
      <c r="X18868" s="11"/>
      <c r="Y18868" s="11"/>
      <c r="AB18868" s="14"/>
      <c r="AO18868" s="14"/>
      <c r="AP18868" s="14"/>
    </row>
    <row r="18869" spans="2:42" s="10" customFormat="1" x14ac:dyDescent="0.25">
      <c r="B18869" s="11"/>
      <c r="F18869" s="12"/>
      <c r="Q18869" s="13"/>
      <c r="X18869" s="11"/>
      <c r="Y18869" s="11"/>
      <c r="AB18869" s="14"/>
      <c r="AO18869" s="14"/>
      <c r="AP18869" s="14"/>
    </row>
    <row r="18870" spans="2:42" s="10" customFormat="1" x14ac:dyDescent="0.25">
      <c r="B18870" s="11"/>
      <c r="F18870" s="12"/>
      <c r="Q18870" s="13"/>
      <c r="X18870" s="11"/>
      <c r="Y18870" s="11"/>
      <c r="AB18870" s="14"/>
      <c r="AO18870" s="14"/>
      <c r="AP18870" s="14"/>
    </row>
    <row r="18871" spans="2:42" s="10" customFormat="1" x14ac:dyDescent="0.25">
      <c r="B18871" s="11"/>
      <c r="F18871" s="12"/>
      <c r="Q18871" s="13"/>
      <c r="X18871" s="11"/>
      <c r="Y18871" s="11"/>
      <c r="AB18871" s="14"/>
      <c r="AO18871" s="14"/>
      <c r="AP18871" s="14"/>
    </row>
    <row r="18872" spans="2:42" s="10" customFormat="1" x14ac:dyDescent="0.25">
      <c r="B18872" s="11"/>
      <c r="F18872" s="12"/>
      <c r="Q18872" s="13"/>
      <c r="X18872" s="11"/>
      <c r="Y18872" s="11"/>
      <c r="AB18872" s="14"/>
      <c r="AO18872" s="14"/>
      <c r="AP18872" s="14"/>
    </row>
    <row r="18873" spans="2:42" s="10" customFormat="1" x14ac:dyDescent="0.25">
      <c r="B18873" s="11"/>
      <c r="F18873" s="12"/>
      <c r="Q18873" s="13"/>
      <c r="X18873" s="11"/>
      <c r="Y18873" s="11"/>
      <c r="AB18873" s="14"/>
      <c r="AO18873" s="14"/>
      <c r="AP18873" s="14"/>
    </row>
    <row r="18874" spans="2:42" s="10" customFormat="1" x14ac:dyDescent="0.25">
      <c r="B18874" s="11"/>
      <c r="F18874" s="12"/>
      <c r="Q18874" s="13"/>
      <c r="X18874" s="11"/>
      <c r="Y18874" s="11"/>
      <c r="AB18874" s="14"/>
      <c r="AO18874" s="14"/>
      <c r="AP18874" s="14"/>
    </row>
    <row r="18875" spans="2:42" s="10" customFormat="1" x14ac:dyDescent="0.25">
      <c r="B18875" s="11"/>
      <c r="F18875" s="12"/>
      <c r="Q18875" s="13"/>
      <c r="X18875" s="11"/>
      <c r="Y18875" s="11"/>
      <c r="AB18875" s="14"/>
      <c r="AO18875" s="14"/>
      <c r="AP18875" s="14"/>
    </row>
    <row r="18876" spans="2:42" s="10" customFormat="1" x14ac:dyDescent="0.25">
      <c r="B18876" s="11"/>
      <c r="F18876" s="12"/>
      <c r="Q18876" s="13"/>
      <c r="X18876" s="11"/>
      <c r="Y18876" s="11"/>
      <c r="AB18876" s="14"/>
      <c r="AO18876" s="14"/>
      <c r="AP18876" s="14"/>
    </row>
    <row r="18877" spans="2:42" s="10" customFormat="1" x14ac:dyDescent="0.25">
      <c r="B18877" s="11"/>
      <c r="F18877" s="12"/>
      <c r="Q18877" s="13"/>
      <c r="X18877" s="11"/>
      <c r="Y18877" s="11"/>
      <c r="AB18877" s="14"/>
      <c r="AO18877" s="14"/>
      <c r="AP18877" s="14"/>
    </row>
    <row r="18878" spans="2:42" s="10" customFormat="1" x14ac:dyDescent="0.25">
      <c r="B18878" s="11"/>
      <c r="F18878" s="12"/>
      <c r="Q18878" s="13"/>
      <c r="X18878" s="11"/>
      <c r="Y18878" s="11"/>
      <c r="AB18878" s="14"/>
      <c r="AO18878" s="14"/>
      <c r="AP18878" s="14"/>
    </row>
    <row r="18879" spans="2:42" s="10" customFormat="1" x14ac:dyDescent="0.25">
      <c r="B18879" s="11"/>
      <c r="F18879" s="12"/>
      <c r="Q18879" s="13"/>
      <c r="X18879" s="11"/>
      <c r="Y18879" s="11"/>
      <c r="AB18879" s="14"/>
      <c r="AO18879" s="14"/>
      <c r="AP18879" s="14"/>
    </row>
    <row r="18880" spans="2:42" s="10" customFormat="1" x14ac:dyDescent="0.25">
      <c r="B18880" s="11"/>
      <c r="F18880" s="12"/>
      <c r="Q18880" s="13"/>
      <c r="X18880" s="11"/>
      <c r="Y18880" s="11"/>
      <c r="AB18880" s="14"/>
      <c r="AO18880" s="14"/>
      <c r="AP18880" s="14"/>
    </row>
    <row r="18881" spans="2:42" s="10" customFormat="1" x14ac:dyDescent="0.25">
      <c r="B18881" s="11"/>
      <c r="F18881" s="12"/>
      <c r="Q18881" s="13"/>
      <c r="X18881" s="11"/>
      <c r="Y18881" s="11"/>
      <c r="AB18881" s="14"/>
      <c r="AO18881" s="14"/>
      <c r="AP18881" s="14"/>
    </row>
    <row r="18882" spans="2:42" s="10" customFormat="1" x14ac:dyDescent="0.25">
      <c r="B18882" s="11"/>
      <c r="F18882" s="12"/>
      <c r="Q18882" s="13"/>
      <c r="X18882" s="11"/>
      <c r="Y18882" s="11"/>
      <c r="AB18882" s="14"/>
      <c r="AO18882" s="14"/>
      <c r="AP18882" s="14"/>
    </row>
    <row r="18883" spans="2:42" s="10" customFormat="1" x14ac:dyDescent="0.25">
      <c r="B18883" s="11"/>
      <c r="F18883" s="12"/>
      <c r="Q18883" s="13"/>
      <c r="X18883" s="11"/>
      <c r="Y18883" s="11"/>
      <c r="AB18883" s="14"/>
      <c r="AO18883" s="14"/>
      <c r="AP18883" s="14"/>
    </row>
    <row r="18884" spans="2:42" s="10" customFormat="1" x14ac:dyDescent="0.25">
      <c r="B18884" s="11"/>
      <c r="F18884" s="12"/>
      <c r="Q18884" s="13"/>
      <c r="X18884" s="11"/>
      <c r="Y18884" s="11"/>
      <c r="AB18884" s="14"/>
      <c r="AO18884" s="14"/>
      <c r="AP18884" s="14"/>
    </row>
    <row r="18885" spans="2:42" s="10" customFormat="1" x14ac:dyDescent="0.25">
      <c r="B18885" s="11"/>
      <c r="F18885" s="12"/>
      <c r="Q18885" s="13"/>
      <c r="X18885" s="11"/>
      <c r="Y18885" s="11"/>
      <c r="AB18885" s="14"/>
      <c r="AO18885" s="14"/>
      <c r="AP18885" s="14"/>
    </row>
    <row r="18886" spans="2:42" s="10" customFormat="1" x14ac:dyDescent="0.25">
      <c r="B18886" s="11"/>
      <c r="F18886" s="12"/>
      <c r="Q18886" s="13"/>
      <c r="X18886" s="11"/>
      <c r="Y18886" s="11"/>
      <c r="AB18886" s="14"/>
      <c r="AO18886" s="14"/>
      <c r="AP18886" s="14"/>
    </row>
    <row r="18887" spans="2:42" s="10" customFormat="1" x14ac:dyDescent="0.25">
      <c r="B18887" s="11"/>
      <c r="F18887" s="12"/>
      <c r="Q18887" s="13"/>
      <c r="X18887" s="11"/>
      <c r="Y18887" s="11"/>
      <c r="AB18887" s="14"/>
      <c r="AO18887" s="14"/>
      <c r="AP18887" s="14"/>
    </row>
    <row r="18888" spans="2:42" s="10" customFormat="1" x14ac:dyDescent="0.25">
      <c r="B18888" s="11"/>
      <c r="F18888" s="12"/>
      <c r="Q18888" s="13"/>
      <c r="X18888" s="11"/>
      <c r="Y18888" s="11"/>
      <c r="AB18888" s="14"/>
      <c r="AO18888" s="14"/>
      <c r="AP18888" s="14"/>
    </row>
    <row r="18889" spans="2:42" s="10" customFormat="1" x14ac:dyDescent="0.25">
      <c r="B18889" s="11"/>
      <c r="F18889" s="12"/>
      <c r="Q18889" s="13"/>
      <c r="X18889" s="11"/>
      <c r="Y18889" s="11"/>
      <c r="AB18889" s="14"/>
      <c r="AO18889" s="14"/>
      <c r="AP18889" s="14"/>
    </row>
    <row r="18890" spans="2:42" s="10" customFormat="1" x14ac:dyDescent="0.25">
      <c r="B18890" s="11"/>
      <c r="F18890" s="12"/>
      <c r="Q18890" s="13"/>
      <c r="X18890" s="11"/>
      <c r="Y18890" s="11"/>
      <c r="AB18890" s="14"/>
      <c r="AO18890" s="14"/>
      <c r="AP18890" s="14"/>
    </row>
    <row r="18891" spans="2:42" s="10" customFormat="1" x14ac:dyDescent="0.25">
      <c r="B18891" s="11"/>
      <c r="F18891" s="12"/>
      <c r="Q18891" s="13"/>
      <c r="X18891" s="11"/>
      <c r="Y18891" s="11"/>
      <c r="AB18891" s="14"/>
      <c r="AO18891" s="14"/>
      <c r="AP18891" s="14"/>
    </row>
    <row r="18892" spans="2:42" s="10" customFormat="1" x14ac:dyDescent="0.25">
      <c r="B18892" s="11"/>
      <c r="F18892" s="12"/>
      <c r="Q18892" s="13"/>
      <c r="X18892" s="11"/>
      <c r="Y18892" s="11"/>
      <c r="AB18892" s="14"/>
      <c r="AO18892" s="14"/>
      <c r="AP18892" s="14"/>
    </row>
    <row r="18893" spans="2:42" s="10" customFormat="1" x14ac:dyDescent="0.25">
      <c r="B18893" s="11"/>
      <c r="F18893" s="12"/>
      <c r="Q18893" s="13"/>
      <c r="X18893" s="11"/>
      <c r="Y18893" s="11"/>
      <c r="AB18893" s="14"/>
      <c r="AO18893" s="14"/>
      <c r="AP18893" s="14"/>
    </row>
    <row r="18894" spans="2:42" s="10" customFormat="1" x14ac:dyDescent="0.25">
      <c r="B18894" s="11"/>
      <c r="F18894" s="12"/>
      <c r="Q18894" s="13"/>
      <c r="X18894" s="11"/>
      <c r="Y18894" s="11"/>
      <c r="AB18894" s="14"/>
      <c r="AO18894" s="14"/>
      <c r="AP18894" s="14"/>
    </row>
    <row r="18895" spans="2:42" s="10" customFormat="1" x14ac:dyDescent="0.25">
      <c r="B18895" s="11"/>
      <c r="F18895" s="12"/>
      <c r="Q18895" s="13"/>
      <c r="X18895" s="11"/>
      <c r="Y18895" s="11"/>
      <c r="AB18895" s="14"/>
      <c r="AO18895" s="14"/>
      <c r="AP18895" s="14"/>
    </row>
    <row r="18896" spans="2:42" s="10" customFormat="1" x14ac:dyDescent="0.25">
      <c r="B18896" s="11"/>
      <c r="F18896" s="12"/>
      <c r="Q18896" s="13"/>
      <c r="X18896" s="11"/>
      <c r="Y18896" s="11"/>
      <c r="AB18896" s="14"/>
      <c r="AO18896" s="14"/>
      <c r="AP18896" s="14"/>
    </row>
    <row r="18897" spans="2:42" s="10" customFormat="1" x14ac:dyDescent="0.25">
      <c r="B18897" s="11"/>
      <c r="F18897" s="12"/>
      <c r="Q18897" s="13"/>
      <c r="X18897" s="11"/>
      <c r="Y18897" s="11"/>
      <c r="AB18897" s="14"/>
      <c r="AO18897" s="14"/>
      <c r="AP18897" s="14"/>
    </row>
    <row r="18898" spans="2:42" s="10" customFormat="1" x14ac:dyDescent="0.25">
      <c r="B18898" s="11"/>
      <c r="F18898" s="12"/>
      <c r="Q18898" s="13"/>
      <c r="X18898" s="11"/>
      <c r="Y18898" s="11"/>
      <c r="AB18898" s="14"/>
      <c r="AO18898" s="14"/>
      <c r="AP18898" s="14"/>
    </row>
    <row r="18899" spans="2:42" s="10" customFormat="1" x14ac:dyDescent="0.25">
      <c r="B18899" s="11"/>
      <c r="F18899" s="12"/>
      <c r="Q18899" s="13"/>
      <c r="X18899" s="11"/>
      <c r="Y18899" s="11"/>
      <c r="AB18899" s="14"/>
      <c r="AO18899" s="14"/>
      <c r="AP18899" s="14"/>
    </row>
    <row r="18900" spans="2:42" s="10" customFormat="1" x14ac:dyDescent="0.25">
      <c r="B18900" s="11"/>
      <c r="F18900" s="12"/>
      <c r="Q18900" s="13"/>
      <c r="X18900" s="11"/>
      <c r="Y18900" s="11"/>
      <c r="AB18900" s="14"/>
      <c r="AO18900" s="14"/>
      <c r="AP18900" s="14"/>
    </row>
    <row r="18901" spans="2:42" s="10" customFormat="1" x14ac:dyDescent="0.25">
      <c r="B18901" s="11"/>
      <c r="F18901" s="12"/>
      <c r="Q18901" s="13"/>
      <c r="X18901" s="11"/>
      <c r="Y18901" s="11"/>
      <c r="AB18901" s="14"/>
      <c r="AO18901" s="14"/>
      <c r="AP18901" s="14"/>
    </row>
    <row r="18902" spans="2:42" s="10" customFormat="1" x14ac:dyDescent="0.25">
      <c r="B18902" s="11"/>
      <c r="F18902" s="12"/>
      <c r="Q18902" s="13"/>
      <c r="X18902" s="11"/>
      <c r="Y18902" s="11"/>
      <c r="AB18902" s="14"/>
      <c r="AO18902" s="14"/>
      <c r="AP18902" s="14"/>
    </row>
    <row r="18903" spans="2:42" s="10" customFormat="1" x14ac:dyDescent="0.25">
      <c r="B18903" s="11"/>
      <c r="F18903" s="12"/>
      <c r="Q18903" s="13"/>
      <c r="X18903" s="11"/>
      <c r="Y18903" s="11"/>
      <c r="AB18903" s="14"/>
      <c r="AO18903" s="14"/>
      <c r="AP18903" s="14"/>
    </row>
    <row r="18904" spans="2:42" s="10" customFormat="1" x14ac:dyDescent="0.25">
      <c r="B18904" s="11"/>
      <c r="F18904" s="12"/>
      <c r="Q18904" s="13"/>
      <c r="X18904" s="11"/>
      <c r="Y18904" s="11"/>
      <c r="AB18904" s="14"/>
      <c r="AO18904" s="14"/>
      <c r="AP18904" s="14"/>
    </row>
    <row r="18905" spans="2:42" s="10" customFormat="1" x14ac:dyDescent="0.25">
      <c r="B18905" s="11"/>
      <c r="F18905" s="12"/>
      <c r="Q18905" s="13"/>
      <c r="X18905" s="11"/>
      <c r="Y18905" s="11"/>
      <c r="AB18905" s="14"/>
      <c r="AO18905" s="14"/>
      <c r="AP18905" s="14"/>
    </row>
    <row r="18906" spans="2:42" s="10" customFormat="1" x14ac:dyDescent="0.25">
      <c r="B18906" s="11"/>
      <c r="F18906" s="12"/>
      <c r="Q18906" s="13"/>
      <c r="X18906" s="11"/>
      <c r="Y18906" s="11"/>
      <c r="AB18906" s="14"/>
      <c r="AO18906" s="14"/>
      <c r="AP18906" s="14"/>
    </row>
    <row r="18907" spans="2:42" s="10" customFormat="1" x14ac:dyDescent="0.25">
      <c r="B18907" s="11"/>
      <c r="F18907" s="12"/>
      <c r="Q18907" s="13"/>
      <c r="X18907" s="11"/>
      <c r="Y18907" s="11"/>
      <c r="AB18907" s="14"/>
      <c r="AO18907" s="14"/>
      <c r="AP18907" s="14"/>
    </row>
    <row r="18908" spans="2:42" s="10" customFormat="1" x14ac:dyDescent="0.25">
      <c r="B18908" s="11"/>
      <c r="F18908" s="12"/>
      <c r="Q18908" s="13"/>
      <c r="X18908" s="11"/>
      <c r="Y18908" s="11"/>
      <c r="AB18908" s="14"/>
      <c r="AO18908" s="14"/>
      <c r="AP18908" s="14"/>
    </row>
    <row r="18909" spans="2:42" s="10" customFormat="1" x14ac:dyDescent="0.25">
      <c r="B18909" s="11"/>
      <c r="F18909" s="12"/>
      <c r="Q18909" s="13"/>
      <c r="X18909" s="11"/>
      <c r="Y18909" s="11"/>
      <c r="AB18909" s="14"/>
      <c r="AO18909" s="14"/>
      <c r="AP18909" s="14"/>
    </row>
    <row r="18910" spans="2:42" s="10" customFormat="1" x14ac:dyDescent="0.25">
      <c r="B18910" s="11"/>
      <c r="F18910" s="12"/>
      <c r="Q18910" s="13"/>
      <c r="X18910" s="11"/>
      <c r="Y18910" s="11"/>
      <c r="AB18910" s="14"/>
      <c r="AO18910" s="14"/>
      <c r="AP18910" s="14"/>
    </row>
    <row r="18911" spans="2:42" s="10" customFormat="1" x14ac:dyDescent="0.25">
      <c r="B18911" s="11"/>
      <c r="F18911" s="12"/>
      <c r="Q18911" s="13"/>
      <c r="X18911" s="11"/>
      <c r="Y18911" s="11"/>
      <c r="AB18911" s="14"/>
      <c r="AO18911" s="14"/>
      <c r="AP18911" s="14"/>
    </row>
    <row r="18912" spans="2:42" s="10" customFormat="1" x14ac:dyDescent="0.25">
      <c r="B18912" s="11"/>
      <c r="F18912" s="12"/>
      <c r="Q18912" s="13"/>
      <c r="X18912" s="11"/>
      <c r="Y18912" s="11"/>
      <c r="AB18912" s="14"/>
      <c r="AO18912" s="14"/>
      <c r="AP18912" s="14"/>
    </row>
    <row r="18913" spans="2:42" s="10" customFormat="1" x14ac:dyDescent="0.25">
      <c r="B18913" s="11"/>
      <c r="F18913" s="12"/>
      <c r="Q18913" s="13"/>
      <c r="X18913" s="11"/>
      <c r="Y18913" s="11"/>
      <c r="AB18913" s="14"/>
      <c r="AO18913" s="14"/>
      <c r="AP18913" s="14"/>
    </row>
    <row r="18914" spans="2:42" s="10" customFormat="1" x14ac:dyDescent="0.25">
      <c r="B18914" s="11"/>
      <c r="F18914" s="12"/>
      <c r="Q18914" s="13"/>
      <c r="X18914" s="11"/>
      <c r="Y18914" s="11"/>
      <c r="AB18914" s="14"/>
      <c r="AO18914" s="14"/>
      <c r="AP18914" s="14"/>
    </row>
    <row r="18915" spans="2:42" s="10" customFormat="1" x14ac:dyDescent="0.25">
      <c r="B18915" s="11"/>
      <c r="F18915" s="12"/>
      <c r="Q18915" s="13"/>
      <c r="X18915" s="11"/>
      <c r="Y18915" s="11"/>
      <c r="AB18915" s="14"/>
      <c r="AO18915" s="14"/>
      <c r="AP18915" s="14"/>
    </row>
    <row r="18916" spans="2:42" s="10" customFormat="1" x14ac:dyDescent="0.25">
      <c r="B18916" s="11"/>
      <c r="F18916" s="12"/>
      <c r="Q18916" s="13"/>
      <c r="X18916" s="11"/>
      <c r="Y18916" s="11"/>
      <c r="AB18916" s="14"/>
      <c r="AO18916" s="14"/>
      <c r="AP18916" s="14"/>
    </row>
    <row r="18917" spans="2:42" s="10" customFormat="1" x14ac:dyDescent="0.25">
      <c r="B18917" s="11"/>
      <c r="F18917" s="12"/>
      <c r="Q18917" s="13"/>
      <c r="X18917" s="11"/>
      <c r="Y18917" s="11"/>
      <c r="AB18917" s="14"/>
      <c r="AO18917" s="14"/>
      <c r="AP18917" s="14"/>
    </row>
    <row r="18918" spans="2:42" s="10" customFormat="1" x14ac:dyDescent="0.25">
      <c r="B18918" s="11"/>
      <c r="F18918" s="12"/>
      <c r="Q18918" s="13"/>
      <c r="X18918" s="11"/>
      <c r="Y18918" s="11"/>
      <c r="AB18918" s="14"/>
      <c r="AO18918" s="14"/>
      <c r="AP18918" s="14"/>
    </row>
    <row r="18919" spans="2:42" s="10" customFormat="1" x14ac:dyDescent="0.25">
      <c r="B18919" s="11"/>
      <c r="F18919" s="12"/>
      <c r="Q18919" s="13"/>
      <c r="X18919" s="11"/>
      <c r="Y18919" s="11"/>
      <c r="AB18919" s="14"/>
      <c r="AO18919" s="14"/>
      <c r="AP18919" s="14"/>
    </row>
    <row r="18920" spans="2:42" s="10" customFormat="1" x14ac:dyDescent="0.25">
      <c r="B18920" s="11"/>
      <c r="F18920" s="12"/>
      <c r="Q18920" s="13"/>
      <c r="X18920" s="11"/>
      <c r="Y18920" s="11"/>
      <c r="AB18920" s="14"/>
      <c r="AO18920" s="14"/>
      <c r="AP18920" s="14"/>
    </row>
    <row r="18921" spans="2:42" s="10" customFormat="1" x14ac:dyDescent="0.25">
      <c r="B18921" s="11"/>
      <c r="F18921" s="12"/>
      <c r="Q18921" s="13"/>
      <c r="X18921" s="11"/>
      <c r="Y18921" s="11"/>
      <c r="AB18921" s="14"/>
      <c r="AO18921" s="14"/>
      <c r="AP18921" s="14"/>
    </row>
    <row r="18922" spans="2:42" s="10" customFormat="1" x14ac:dyDescent="0.25">
      <c r="B18922" s="11"/>
      <c r="F18922" s="12"/>
      <c r="Q18922" s="13"/>
      <c r="X18922" s="11"/>
      <c r="Y18922" s="11"/>
      <c r="AB18922" s="14"/>
      <c r="AO18922" s="14"/>
      <c r="AP18922" s="14"/>
    </row>
    <row r="18923" spans="2:42" s="10" customFormat="1" x14ac:dyDescent="0.25">
      <c r="B18923" s="11"/>
      <c r="F18923" s="12"/>
      <c r="Q18923" s="13"/>
      <c r="X18923" s="11"/>
      <c r="Y18923" s="11"/>
      <c r="AB18923" s="14"/>
      <c r="AO18923" s="14"/>
      <c r="AP18923" s="14"/>
    </row>
    <row r="18924" spans="2:42" s="10" customFormat="1" x14ac:dyDescent="0.25">
      <c r="B18924" s="11"/>
      <c r="F18924" s="12"/>
      <c r="Q18924" s="13"/>
      <c r="X18924" s="11"/>
      <c r="Y18924" s="11"/>
      <c r="AB18924" s="14"/>
      <c r="AO18924" s="14"/>
      <c r="AP18924" s="14"/>
    </row>
    <row r="18925" spans="2:42" s="10" customFormat="1" x14ac:dyDescent="0.25">
      <c r="B18925" s="11"/>
      <c r="F18925" s="12"/>
      <c r="Q18925" s="13"/>
      <c r="X18925" s="11"/>
      <c r="Y18925" s="11"/>
      <c r="AB18925" s="14"/>
      <c r="AO18925" s="14"/>
      <c r="AP18925" s="14"/>
    </row>
    <row r="18926" spans="2:42" s="10" customFormat="1" x14ac:dyDescent="0.25">
      <c r="B18926" s="11"/>
      <c r="F18926" s="12"/>
      <c r="Q18926" s="13"/>
      <c r="X18926" s="11"/>
      <c r="Y18926" s="11"/>
      <c r="AB18926" s="14"/>
      <c r="AO18926" s="14"/>
      <c r="AP18926" s="14"/>
    </row>
    <row r="18927" spans="2:42" s="10" customFormat="1" x14ac:dyDescent="0.25">
      <c r="B18927" s="11"/>
      <c r="F18927" s="12"/>
      <c r="Q18927" s="13"/>
      <c r="X18927" s="11"/>
      <c r="Y18927" s="11"/>
      <c r="AB18927" s="14"/>
      <c r="AO18927" s="14"/>
      <c r="AP18927" s="14"/>
    </row>
    <row r="18928" spans="2:42" s="10" customFormat="1" x14ac:dyDescent="0.25">
      <c r="B18928" s="11"/>
      <c r="F18928" s="12"/>
      <c r="Q18928" s="13"/>
      <c r="X18928" s="11"/>
      <c r="Y18928" s="11"/>
      <c r="AB18928" s="14"/>
      <c r="AO18928" s="14"/>
      <c r="AP18928" s="14"/>
    </row>
    <row r="18929" spans="2:42" s="10" customFormat="1" x14ac:dyDescent="0.25">
      <c r="B18929" s="11"/>
      <c r="F18929" s="12"/>
      <c r="Q18929" s="13"/>
      <c r="X18929" s="11"/>
      <c r="Y18929" s="11"/>
      <c r="AB18929" s="14"/>
      <c r="AO18929" s="14"/>
      <c r="AP18929" s="14"/>
    </row>
    <row r="18930" spans="2:42" s="10" customFormat="1" x14ac:dyDescent="0.25">
      <c r="B18930" s="11"/>
      <c r="F18930" s="12"/>
      <c r="Q18930" s="13"/>
      <c r="X18930" s="11"/>
      <c r="Y18930" s="11"/>
      <c r="AB18930" s="14"/>
      <c r="AO18930" s="14"/>
      <c r="AP18930" s="14"/>
    </row>
    <row r="18931" spans="2:42" s="10" customFormat="1" x14ac:dyDescent="0.25">
      <c r="B18931" s="11"/>
      <c r="F18931" s="12"/>
      <c r="Q18931" s="13"/>
      <c r="X18931" s="11"/>
      <c r="Y18931" s="11"/>
      <c r="AB18931" s="14"/>
      <c r="AO18931" s="14"/>
      <c r="AP18931" s="14"/>
    </row>
    <row r="18932" spans="2:42" s="10" customFormat="1" x14ac:dyDescent="0.25">
      <c r="B18932" s="11"/>
      <c r="F18932" s="12"/>
      <c r="Q18932" s="13"/>
      <c r="X18932" s="11"/>
      <c r="Y18932" s="11"/>
      <c r="AB18932" s="14"/>
      <c r="AO18932" s="14"/>
      <c r="AP18932" s="14"/>
    </row>
    <row r="18933" spans="2:42" s="10" customFormat="1" x14ac:dyDescent="0.25">
      <c r="B18933" s="11"/>
      <c r="F18933" s="12"/>
      <c r="Q18933" s="13"/>
      <c r="X18933" s="11"/>
      <c r="Y18933" s="11"/>
      <c r="AB18933" s="14"/>
      <c r="AO18933" s="14"/>
      <c r="AP18933" s="14"/>
    </row>
    <row r="18934" spans="2:42" s="10" customFormat="1" x14ac:dyDescent="0.25">
      <c r="B18934" s="11"/>
      <c r="F18934" s="12"/>
      <c r="Q18934" s="13"/>
      <c r="X18934" s="11"/>
      <c r="Y18934" s="11"/>
      <c r="AB18934" s="14"/>
      <c r="AO18934" s="14"/>
      <c r="AP18934" s="14"/>
    </row>
    <row r="18935" spans="2:42" s="10" customFormat="1" x14ac:dyDescent="0.25">
      <c r="B18935" s="11"/>
      <c r="F18935" s="12"/>
      <c r="Q18935" s="13"/>
      <c r="X18935" s="11"/>
      <c r="Y18935" s="11"/>
      <c r="AB18935" s="14"/>
      <c r="AO18935" s="14"/>
      <c r="AP18935" s="14"/>
    </row>
    <row r="18936" spans="2:42" s="10" customFormat="1" x14ac:dyDescent="0.25">
      <c r="B18936" s="11"/>
      <c r="F18936" s="12"/>
      <c r="Q18936" s="13"/>
      <c r="X18936" s="11"/>
      <c r="Y18936" s="11"/>
      <c r="AB18936" s="14"/>
      <c r="AO18936" s="14"/>
      <c r="AP18936" s="14"/>
    </row>
    <row r="18937" spans="2:42" s="10" customFormat="1" x14ac:dyDescent="0.25">
      <c r="B18937" s="11"/>
      <c r="F18937" s="12"/>
      <c r="Q18937" s="13"/>
      <c r="X18937" s="11"/>
      <c r="Y18937" s="11"/>
      <c r="AB18937" s="14"/>
      <c r="AO18937" s="14"/>
      <c r="AP18937" s="14"/>
    </row>
    <row r="18938" spans="2:42" s="10" customFormat="1" x14ac:dyDescent="0.25">
      <c r="B18938" s="11"/>
      <c r="F18938" s="12"/>
      <c r="Q18938" s="13"/>
      <c r="X18938" s="11"/>
      <c r="Y18938" s="11"/>
      <c r="AB18938" s="14"/>
      <c r="AO18938" s="14"/>
      <c r="AP18938" s="14"/>
    </row>
    <row r="18939" spans="2:42" s="10" customFormat="1" x14ac:dyDescent="0.25">
      <c r="B18939" s="11"/>
      <c r="F18939" s="12"/>
      <c r="Q18939" s="13"/>
      <c r="X18939" s="11"/>
      <c r="Y18939" s="11"/>
      <c r="AB18939" s="14"/>
      <c r="AO18939" s="14"/>
      <c r="AP18939" s="14"/>
    </row>
    <row r="18940" spans="2:42" s="10" customFormat="1" x14ac:dyDescent="0.25">
      <c r="B18940" s="11"/>
      <c r="F18940" s="12"/>
      <c r="Q18940" s="13"/>
      <c r="X18940" s="11"/>
      <c r="Y18940" s="11"/>
      <c r="AB18940" s="14"/>
      <c r="AO18940" s="14"/>
      <c r="AP18940" s="14"/>
    </row>
    <row r="18941" spans="2:42" s="10" customFormat="1" x14ac:dyDescent="0.25">
      <c r="B18941" s="11"/>
      <c r="F18941" s="12"/>
      <c r="Q18941" s="13"/>
      <c r="X18941" s="11"/>
      <c r="Y18941" s="11"/>
      <c r="AB18941" s="14"/>
      <c r="AO18941" s="14"/>
      <c r="AP18941" s="14"/>
    </row>
    <row r="18942" spans="2:42" s="10" customFormat="1" x14ac:dyDescent="0.25">
      <c r="B18942" s="11"/>
      <c r="F18942" s="12"/>
      <c r="Q18942" s="13"/>
      <c r="X18942" s="11"/>
      <c r="Y18942" s="11"/>
      <c r="AB18942" s="14"/>
      <c r="AO18942" s="14"/>
      <c r="AP18942" s="14"/>
    </row>
    <row r="18943" spans="2:42" s="10" customFormat="1" x14ac:dyDescent="0.25">
      <c r="B18943" s="11"/>
      <c r="F18943" s="12"/>
      <c r="Q18943" s="13"/>
      <c r="X18943" s="11"/>
      <c r="Y18943" s="11"/>
      <c r="AB18943" s="14"/>
      <c r="AO18943" s="14"/>
      <c r="AP18943" s="14"/>
    </row>
    <row r="18944" spans="2:42" s="10" customFormat="1" x14ac:dyDescent="0.25">
      <c r="B18944" s="11"/>
      <c r="F18944" s="12"/>
      <c r="Q18944" s="13"/>
      <c r="X18944" s="11"/>
      <c r="Y18944" s="11"/>
      <c r="AB18944" s="14"/>
      <c r="AO18944" s="14"/>
      <c r="AP18944" s="14"/>
    </row>
    <row r="18945" spans="2:42" s="10" customFormat="1" x14ac:dyDescent="0.25">
      <c r="B18945" s="11"/>
      <c r="F18945" s="12"/>
      <c r="Q18945" s="13"/>
      <c r="X18945" s="11"/>
      <c r="Y18945" s="11"/>
      <c r="AB18945" s="14"/>
      <c r="AO18945" s="14"/>
      <c r="AP18945" s="14"/>
    </row>
    <row r="18946" spans="2:42" s="10" customFormat="1" x14ac:dyDescent="0.25">
      <c r="B18946" s="11"/>
      <c r="F18946" s="12"/>
      <c r="Q18946" s="13"/>
      <c r="X18946" s="11"/>
      <c r="Y18946" s="11"/>
      <c r="AB18946" s="14"/>
      <c r="AO18946" s="14"/>
      <c r="AP18946" s="14"/>
    </row>
    <row r="18947" spans="2:42" s="10" customFormat="1" x14ac:dyDescent="0.25">
      <c r="B18947" s="11"/>
      <c r="F18947" s="12"/>
      <c r="Q18947" s="13"/>
      <c r="X18947" s="11"/>
      <c r="Y18947" s="11"/>
      <c r="AB18947" s="14"/>
      <c r="AO18947" s="14"/>
      <c r="AP18947" s="14"/>
    </row>
    <row r="18948" spans="2:42" s="10" customFormat="1" x14ac:dyDescent="0.25">
      <c r="B18948" s="11"/>
      <c r="F18948" s="12"/>
      <c r="Q18948" s="13"/>
      <c r="X18948" s="11"/>
      <c r="Y18948" s="11"/>
      <c r="AB18948" s="14"/>
      <c r="AO18948" s="14"/>
      <c r="AP18948" s="14"/>
    </row>
    <row r="18949" spans="2:42" s="10" customFormat="1" x14ac:dyDescent="0.25">
      <c r="B18949" s="11"/>
      <c r="F18949" s="12"/>
      <c r="Q18949" s="13"/>
      <c r="X18949" s="11"/>
      <c r="Y18949" s="11"/>
      <c r="AB18949" s="14"/>
      <c r="AO18949" s="14"/>
      <c r="AP18949" s="14"/>
    </row>
    <row r="18950" spans="2:42" s="10" customFormat="1" x14ac:dyDescent="0.25">
      <c r="B18950" s="11"/>
      <c r="F18950" s="12"/>
      <c r="Q18950" s="13"/>
      <c r="X18950" s="11"/>
      <c r="Y18950" s="11"/>
      <c r="AB18950" s="14"/>
      <c r="AO18950" s="14"/>
      <c r="AP18950" s="14"/>
    </row>
    <row r="18951" spans="2:42" s="10" customFormat="1" x14ac:dyDescent="0.25">
      <c r="B18951" s="11"/>
      <c r="F18951" s="12"/>
      <c r="Q18951" s="13"/>
      <c r="X18951" s="11"/>
      <c r="Y18951" s="11"/>
      <c r="AB18951" s="14"/>
      <c r="AO18951" s="14"/>
      <c r="AP18951" s="14"/>
    </row>
    <row r="18952" spans="2:42" s="10" customFormat="1" x14ac:dyDescent="0.25">
      <c r="B18952" s="11"/>
      <c r="F18952" s="12"/>
      <c r="Q18952" s="13"/>
      <c r="X18952" s="11"/>
      <c r="Y18952" s="11"/>
      <c r="AB18952" s="14"/>
      <c r="AO18952" s="14"/>
      <c r="AP18952" s="14"/>
    </row>
    <row r="18953" spans="2:42" s="10" customFormat="1" x14ac:dyDescent="0.25">
      <c r="B18953" s="11"/>
      <c r="F18953" s="12"/>
      <c r="Q18953" s="13"/>
      <c r="X18953" s="11"/>
      <c r="Y18953" s="11"/>
      <c r="AB18953" s="14"/>
      <c r="AO18953" s="14"/>
      <c r="AP18953" s="14"/>
    </row>
    <row r="18954" spans="2:42" s="10" customFormat="1" x14ac:dyDescent="0.25">
      <c r="B18954" s="11"/>
      <c r="F18954" s="12"/>
      <c r="Q18954" s="13"/>
      <c r="X18954" s="11"/>
      <c r="Y18954" s="11"/>
      <c r="AB18954" s="14"/>
      <c r="AO18954" s="14"/>
      <c r="AP18954" s="14"/>
    </row>
    <row r="18955" spans="2:42" s="10" customFormat="1" x14ac:dyDescent="0.25">
      <c r="B18955" s="11"/>
      <c r="F18955" s="12"/>
      <c r="Q18955" s="13"/>
      <c r="X18955" s="11"/>
      <c r="Y18955" s="11"/>
      <c r="AB18955" s="14"/>
      <c r="AO18955" s="14"/>
      <c r="AP18955" s="14"/>
    </row>
    <row r="18956" spans="2:42" s="10" customFormat="1" x14ac:dyDescent="0.25">
      <c r="B18956" s="11"/>
      <c r="F18956" s="12"/>
      <c r="Q18956" s="13"/>
      <c r="X18956" s="11"/>
      <c r="Y18956" s="11"/>
      <c r="AB18956" s="14"/>
      <c r="AO18956" s="14"/>
      <c r="AP18956" s="14"/>
    </row>
    <row r="18957" spans="2:42" s="10" customFormat="1" x14ac:dyDescent="0.25">
      <c r="B18957" s="11"/>
      <c r="F18957" s="12"/>
      <c r="Q18957" s="13"/>
      <c r="X18957" s="11"/>
      <c r="Y18957" s="11"/>
      <c r="AB18957" s="14"/>
      <c r="AO18957" s="14"/>
      <c r="AP18957" s="14"/>
    </row>
    <row r="18958" spans="2:42" s="10" customFormat="1" x14ac:dyDescent="0.25">
      <c r="B18958" s="11"/>
      <c r="F18958" s="12"/>
      <c r="Q18958" s="13"/>
      <c r="X18958" s="11"/>
      <c r="Y18958" s="11"/>
      <c r="AB18958" s="14"/>
      <c r="AO18958" s="14"/>
      <c r="AP18958" s="14"/>
    </row>
    <row r="18959" spans="2:42" s="10" customFormat="1" x14ac:dyDescent="0.25">
      <c r="B18959" s="11"/>
      <c r="F18959" s="12"/>
      <c r="Q18959" s="13"/>
      <c r="X18959" s="11"/>
      <c r="Y18959" s="11"/>
      <c r="AB18959" s="14"/>
      <c r="AO18959" s="14"/>
      <c r="AP18959" s="14"/>
    </row>
    <row r="18960" spans="2:42" s="10" customFormat="1" x14ac:dyDescent="0.25">
      <c r="B18960" s="11"/>
      <c r="F18960" s="12"/>
      <c r="Q18960" s="13"/>
      <c r="X18960" s="11"/>
      <c r="Y18960" s="11"/>
      <c r="AB18960" s="14"/>
      <c r="AO18960" s="14"/>
      <c r="AP18960" s="14"/>
    </row>
    <row r="18961" spans="2:42" s="10" customFormat="1" x14ac:dyDescent="0.25">
      <c r="B18961" s="11"/>
      <c r="F18961" s="12"/>
      <c r="Q18961" s="13"/>
      <c r="X18961" s="11"/>
      <c r="Y18961" s="11"/>
      <c r="AB18961" s="14"/>
      <c r="AO18961" s="14"/>
      <c r="AP18961" s="14"/>
    </row>
    <row r="18962" spans="2:42" s="10" customFormat="1" x14ac:dyDescent="0.25">
      <c r="B18962" s="11"/>
      <c r="F18962" s="12"/>
      <c r="Q18962" s="13"/>
      <c r="X18962" s="11"/>
      <c r="Y18962" s="11"/>
      <c r="AB18962" s="14"/>
      <c r="AO18962" s="14"/>
      <c r="AP18962" s="14"/>
    </row>
    <row r="18963" spans="2:42" s="10" customFormat="1" x14ac:dyDescent="0.25">
      <c r="B18963" s="11"/>
      <c r="F18963" s="12"/>
      <c r="Q18963" s="13"/>
      <c r="X18963" s="11"/>
      <c r="Y18963" s="11"/>
      <c r="AB18963" s="14"/>
      <c r="AO18963" s="14"/>
      <c r="AP18963" s="14"/>
    </row>
    <row r="18964" spans="2:42" s="10" customFormat="1" x14ac:dyDescent="0.25">
      <c r="B18964" s="11"/>
      <c r="F18964" s="12"/>
      <c r="Q18964" s="13"/>
      <c r="X18964" s="11"/>
      <c r="Y18964" s="11"/>
      <c r="AB18964" s="14"/>
      <c r="AO18964" s="14"/>
      <c r="AP18964" s="14"/>
    </row>
    <row r="18965" spans="2:42" s="10" customFormat="1" x14ac:dyDescent="0.25">
      <c r="B18965" s="11"/>
      <c r="F18965" s="12"/>
      <c r="Q18965" s="13"/>
      <c r="X18965" s="11"/>
      <c r="Y18965" s="11"/>
      <c r="AB18965" s="14"/>
      <c r="AO18965" s="14"/>
      <c r="AP18965" s="14"/>
    </row>
    <row r="18966" spans="2:42" s="10" customFormat="1" x14ac:dyDescent="0.25">
      <c r="B18966" s="11"/>
      <c r="F18966" s="12"/>
      <c r="Q18966" s="13"/>
      <c r="X18966" s="11"/>
      <c r="Y18966" s="11"/>
      <c r="AB18966" s="14"/>
      <c r="AO18966" s="14"/>
      <c r="AP18966" s="14"/>
    </row>
    <row r="18967" spans="2:42" s="10" customFormat="1" x14ac:dyDescent="0.25">
      <c r="B18967" s="11"/>
      <c r="F18967" s="12"/>
      <c r="Q18967" s="13"/>
      <c r="X18967" s="11"/>
      <c r="Y18967" s="11"/>
      <c r="AB18967" s="14"/>
      <c r="AO18967" s="14"/>
      <c r="AP18967" s="14"/>
    </row>
    <row r="18968" spans="2:42" s="10" customFormat="1" x14ac:dyDescent="0.25">
      <c r="B18968" s="11"/>
      <c r="F18968" s="12"/>
      <c r="Q18968" s="13"/>
      <c r="X18968" s="11"/>
      <c r="Y18968" s="11"/>
      <c r="AB18968" s="14"/>
      <c r="AO18968" s="14"/>
      <c r="AP18968" s="14"/>
    </row>
    <row r="18969" spans="2:42" s="10" customFormat="1" x14ac:dyDescent="0.25">
      <c r="B18969" s="11"/>
      <c r="F18969" s="12"/>
      <c r="Q18969" s="13"/>
      <c r="X18969" s="11"/>
      <c r="Y18969" s="11"/>
      <c r="AB18969" s="14"/>
      <c r="AO18969" s="14"/>
      <c r="AP18969" s="14"/>
    </row>
    <row r="18970" spans="2:42" s="10" customFormat="1" x14ac:dyDescent="0.25">
      <c r="B18970" s="11"/>
      <c r="F18970" s="12"/>
      <c r="Q18970" s="13"/>
      <c r="X18970" s="11"/>
      <c r="Y18970" s="11"/>
      <c r="AB18970" s="14"/>
      <c r="AO18970" s="14"/>
      <c r="AP18970" s="14"/>
    </row>
    <row r="18971" spans="2:42" s="10" customFormat="1" x14ac:dyDescent="0.25">
      <c r="B18971" s="11"/>
      <c r="F18971" s="12"/>
      <c r="Q18971" s="13"/>
      <c r="X18971" s="11"/>
      <c r="Y18971" s="11"/>
      <c r="AB18971" s="14"/>
      <c r="AO18971" s="14"/>
      <c r="AP18971" s="14"/>
    </row>
    <row r="18972" spans="2:42" s="10" customFormat="1" x14ac:dyDescent="0.25">
      <c r="B18972" s="11"/>
      <c r="F18972" s="12"/>
      <c r="Q18972" s="13"/>
      <c r="X18972" s="11"/>
      <c r="Y18972" s="11"/>
      <c r="AB18972" s="14"/>
      <c r="AO18972" s="14"/>
      <c r="AP18972" s="14"/>
    </row>
    <row r="18973" spans="2:42" s="10" customFormat="1" x14ac:dyDescent="0.25">
      <c r="B18973" s="11"/>
      <c r="F18973" s="12"/>
      <c r="Q18973" s="13"/>
      <c r="X18973" s="11"/>
      <c r="Y18973" s="11"/>
      <c r="AB18973" s="14"/>
      <c r="AO18973" s="14"/>
      <c r="AP18973" s="14"/>
    </row>
    <row r="18974" spans="2:42" s="10" customFormat="1" x14ac:dyDescent="0.25">
      <c r="B18974" s="11"/>
      <c r="F18974" s="12"/>
      <c r="Q18974" s="13"/>
      <c r="X18974" s="11"/>
      <c r="Y18974" s="11"/>
      <c r="AB18974" s="14"/>
      <c r="AO18974" s="14"/>
      <c r="AP18974" s="14"/>
    </row>
    <row r="18975" spans="2:42" s="10" customFormat="1" x14ac:dyDescent="0.25">
      <c r="B18975" s="11"/>
      <c r="F18975" s="12"/>
      <c r="Q18975" s="13"/>
      <c r="X18975" s="11"/>
      <c r="Y18975" s="11"/>
      <c r="AB18975" s="14"/>
      <c r="AO18975" s="14"/>
      <c r="AP18975" s="14"/>
    </row>
    <row r="18976" spans="2:42" s="10" customFormat="1" x14ac:dyDescent="0.25">
      <c r="B18976" s="11"/>
      <c r="F18976" s="12"/>
      <c r="Q18976" s="13"/>
      <c r="X18976" s="11"/>
      <c r="Y18976" s="11"/>
      <c r="AB18976" s="14"/>
      <c r="AO18976" s="14"/>
      <c r="AP18976" s="14"/>
    </row>
    <row r="18977" spans="2:42" s="10" customFormat="1" x14ac:dyDescent="0.25">
      <c r="B18977" s="11"/>
      <c r="F18977" s="12"/>
      <c r="Q18977" s="13"/>
      <c r="X18977" s="11"/>
      <c r="Y18977" s="11"/>
      <c r="AB18977" s="14"/>
      <c r="AO18977" s="14"/>
      <c r="AP18977" s="14"/>
    </row>
    <row r="18978" spans="2:42" s="10" customFormat="1" x14ac:dyDescent="0.25">
      <c r="B18978" s="11"/>
      <c r="F18978" s="12"/>
      <c r="Q18978" s="13"/>
      <c r="X18978" s="11"/>
      <c r="Y18978" s="11"/>
      <c r="AB18978" s="14"/>
      <c r="AO18978" s="14"/>
      <c r="AP18978" s="14"/>
    </row>
    <row r="18979" spans="2:42" s="10" customFormat="1" x14ac:dyDescent="0.25">
      <c r="B18979" s="11"/>
      <c r="F18979" s="12"/>
      <c r="Q18979" s="13"/>
      <c r="X18979" s="11"/>
      <c r="Y18979" s="11"/>
      <c r="AB18979" s="14"/>
      <c r="AO18979" s="14"/>
      <c r="AP18979" s="14"/>
    </row>
    <row r="18980" spans="2:42" s="10" customFormat="1" x14ac:dyDescent="0.25">
      <c r="B18980" s="11"/>
      <c r="F18980" s="12"/>
      <c r="Q18980" s="13"/>
      <c r="X18980" s="11"/>
      <c r="Y18980" s="11"/>
      <c r="AB18980" s="14"/>
      <c r="AO18980" s="14"/>
      <c r="AP18980" s="14"/>
    </row>
    <row r="18981" spans="2:42" s="10" customFormat="1" x14ac:dyDescent="0.25">
      <c r="B18981" s="11"/>
      <c r="F18981" s="12"/>
      <c r="Q18981" s="13"/>
      <c r="X18981" s="11"/>
      <c r="Y18981" s="11"/>
      <c r="AB18981" s="14"/>
      <c r="AO18981" s="14"/>
      <c r="AP18981" s="14"/>
    </row>
    <row r="18982" spans="2:42" s="10" customFormat="1" x14ac:dyDescent="0.25">
      <c r="B18982" s="11"/>
      <c r="F18982" s="12"/>
      <c r="Q18982" s="13"/>
      <c r="X18982" s="11"/>
      <c r="Y18982" s="11"/>
      <c r="AB18982" s="14"/>
      <c r="AO18982" s="14"/>
      <c r="AP18982" s="14"/>
    </row>
    <row r="18983" spans="2:42" s="10" customFormat="1" x14ac:dyDescent="0.25">
      <c r="B18983" s="11"/>
      <c r="F18983" s="12"/>
      <c r="Q18983" s="13"/>
      <c r="X18983" s="11"/>
      <c r="Y18983" s="11"/>
      <c r="AB18983" s="14"/>
      <c r="AO18983" s="14"/>
      <c r="AP18983" s="14"/>
    </row>
    <row r="18984" spans="2:42" s="10" customFormat="1" x14ac:dyDescent="0.25">
      <c r="B18984" s="11"/>
      <c r="F18984" s="12"/>
      <c r="Q18984" s="13"/>
      <c r="X18984" s="11"/>
      <c r="Y18984" s="11"/>
      <c r="AB18984" s="14"/>
      <c r="AO18984" s="14"/>
      <c r="AP18984" s="14"/>
    </row>
    <row r="18985" spans="2:42" s="10" customFormat="1" x14ac:dyDescent="0.25">
      <c r="B18985" s="11"/>
      <c r="F18985" s="12"/>
      <c r="Q18985" s="13"/>
      <c r="X18985" s="11"/>
      <c r="Y18985" s="11"/>
      <c r="AB18985" s="14"/>
      <c r="AO18985" s="14"/>
      <c r="AP18985" s="14"/>
    </row>
    <row r="18986" spans="2:42" s="10" customFormat="1" x14ac:dyDescent="0.25">
      <c r="B18986" s="11"/>
      <c r="F18986" s="12"/>
      <c r="Q18986" s="13"/>
      <c r="X18986" s="11"/>
      <c r="Y18986" s="11"/>
      <c r="AB18986" s="14"/>
      <c r="AO18986" s="14"/>
      <c r="AP18986" s="14"/>
    </row>
    <row r="18987" spans="2:42" s="10" customFormat="1" x14ac:dyDescent="0.25">
      <c r="B18987" s="11"/>
      <c r="F18987" s="12"/>
      <c r="Q18987" s="13"/>
      <c r="X18987" s="11"/>
      <c r="Y18987" s="11"/>
      <c r="AB18987" s="14"/>
      <c r="AO18987" s="14"/>
      <c r="AP18987" s="14"/>
    </row>
    <row r="18988" spans="2:42" s="10" customFormat="1" x14ac:dyDescent="0.25">
      <c r="B18988" s="11"/>
      <c r="F18988" s="12"/>
      <c r="Q18988" s="13"/>
      <c r="X18988" s="11"/>
      <c r="Y18988" s="11"/>
      <c r="AB18988" s="14"/>
      <c r="AO18988" s="14"/>
      <c r="AP18988" s="14"/>
    </row>
    <row r="18989" spans="2:42" s="10" customFormat="1" x14ac:dyDescent="0.25">
      <c r="B18989" s="11"/>
      <c r="F18989" s="12"/>
      <c r="Q18989" s="13"/>
      <c r="X18989" s="11"/>
      <c r="Y18989" s="11"/>
      <c r="AB18989" s="14"/>
      <c r="AO18989" s="14"/>
      <c r="AP18989" s="14"/>
    </row>
    <row r="18990" spans="2:42" s="10" customFormat="1" x14ac:dyDescent="0.25">
      <c r="B18990" s="11"/>
      <c r="F18990" s="12"/>
      <c r="Q18990" s="13"/>
      <c r="X18990" s="11"/>
      <c r="Y18990" s="11"/>
      <c r="AB18990" s="14"/>
      <c r="AO18990" s="14"/>
      <c r="AP18990" s="14"/>
    </row>
    <row r="18991" spans="2:42" s="10" customFormat="1" x14ac:dyDescent="0.25">
      <c r="B18991" s="11"/>
      <c r="F18991" s="12"/>
      <c r="Q18991" s="13"/>
      <c r="X18991" s="11"/>
      <c r="Y18991" s="11"/>
      <c r="AB18991" s="14"/>
      <c r="AO18991" s="14"/>
      <c r="AP18991" s="14"/>
    </row>
    <row r="18992" spans="2:42" s="10" customFormat="1" x14ac:dyDescent="0.25">
      <c r="B18992" s="11"/>
      <c r="F18992" s="12"/>
      <c r="Q18992" s="13"/>
      <c r="X18992" s="11"/>
      <c r="Y18992" s="11"/>
      <c r="AB18992" s="14"/>
      <c r="AO18992" s="14"/>
      <c r="AP18992" s="14"/>
    </row>
    <row r="18993" spans="2:42" s="10" customFormat="1" x14ac:dyDescent="0.25">
      <c r="B18993" s="11"/>
      <c r="F18993" s="12"/>
      <c r="Q18993" s="13"/>
      <c r="X18993" s="11"/>
      <c r="Y18993" s="11"/>
      <c r="AB18993" s="14"/>
      <c r="AO18993" s="14"/>
      <c r="AP18993" s="14"/>
    </row>
    <row r="18994" spans="2:42" s="10" customFormat="1" x14ac:dyDescent="0.25">
      <c r="B18994" s="11"/>
      <c r="F18994" s="12"/>
      <c r="Q18994" s="13"/>
      <c r="X18994" s="11"/>
      <c r="Y18994" s="11"/>
      <c r="AB18994" s="14"/>
      <c r="AO18994" s="14"/>
      <c r="AP18994" s="14"/>
    </row>
    <row r="18995" spans="2:42" s="10" customFormat="1" x14ac:dyDescent="0.25">
      <c r="B18995" s="11"/>
      <c r="F18995" s="12"/>
      <c r="Q18995" s="13"/>
      <c r="X18995" s="11"/>
      <c r="Y18995" s="11"/>
      <c r="AB18995" s="14"/>
      <c r="AO18995" s="14"/>
      <c r="AP18995" s="14"/>
    </row>
    <row r="18996" spans="2:42" s="10" customFormat="1" x14ac:dyDescent="0.25">
      <c r="B18996" s="11"/>
      <c r="F18996" s="12"/>
      <c r="Q18996" s="13"/>
      <c r="X18996" s="11"/>
      <c r="Y18996" s="11"/>
      <c r="AB18996" s="14"/>
      <c r="AO18996" s="14"/>
      <c r="AP18996" s="14"/>
    </row>
    <row r="18997" spans="2:42" s="10" customFormat="1" x14ac:dyDescent="0.25">
      <c r="B18997" s="11"/>
      <c r="F18997" s="12"/>
      <c r="Q18997" s="13"/>
      <c r="X18997" s="11"/>
      <c r="Y18997" s="11"/>
      <c r="AB18997" s="14"/>
      <c r="AO18997" s="14"/>
      <c r="AP18997" s="14"/>
    </row>
    <row r="18998" spans="2:42" s="10" customFormat="1" x14ac:dyDescent="0.25">
      <c r="B18998" s="11"/>
      <c r="F18998" s="12"/>
      <c r="Q18998" s="13"/>
      <c r="X18998" s="11"/>
      <c r="Y18998" s="11"/>
      <c r="AB18998" s="14"/>
      <c r="AO18998" s="14"/>
      <c r="AP18998" s="14"/>
    </row>
    <row r="18999" spans="2:42" s="10" customFormat="1" x14ac:dyDescent="0.25">
      <c r="B18999" s="11"/>
      <c r="F18999" s="12"/>
      <c r="Q18999" s="13"/>
      <c r="X18999" s="11"/>
      <c r="Y18999" s="11"/>
      <c r="AB18999" s="14"/>
      <c r="AO18999" s="14"/>
      <c r="AP18999" s="14"/>
    </row>
    <row r="19000" spans="2:42" s="10" customFormat="1" x14ac:dyDescent="0.25">
      <c r="B19000" s="11"/>
      <c r="F19000" s="12"/>
      <c r="Q19000" s="13"/>
      <c r="X19000" s="11"/>
      <c r="Y19000" s="11"/>
      <c r="AB19000" s="14"/>
      <c r="AO19000" s="14"/>
      <c r="AP19000" s="14"/>
    </row>
    <row r="19001" spans="2:42" s="10" customFormat="1" x14ac:dyDescent="0.25">
      <c r="B19001" s="11"/>
      <c r="F19001" s="12"/>
      <c r="Q19001" s="13"/>
      <c r="X19001" s="11"/>
      <c r="Y19001" s="11"/>
      <c r="AB19001" s="14"/>
      <c r="AO19001" s="14"/>
      <c r="AP19001" s="14"/>
    </row>
    <row r="19002" spans="2:42" s="10" customFormat="1" x14ac:dyDescent="0.25">
      <c r="B19002" s="11"/>
      <c r="F19002" s="12"/>
      <c r="Q19002" s="13"/>
      <c r="X19002" s="11"/>
      <c r="Y19002" s="11"/>
      <c r="AB19002" s="14"/>
      <c r="AO19002" s="14"/>
      <c r="AP19002" s="14"/>
    </row>
    <row r="19003" spans="2:42" s="10" customFormat="1" x14ac:dyDescent="0.25">
      <c r="B19003" s="11"/>
      <c r="F19003" s="12"/>
      <c r="Q19003" s="13"/>
      <c r="X19003" s="11"/>
      <c r="Y19003" s="11"/>
      <c r="AB19003" s="14"/>
      <c r="AO19003" s="14"/>
      <c r="AP19003" s="14"/>
    </row>
    <row r="19004" spans="2:42" s="10" customFormat="1" x14ac:dyDescent="0.25">
      <c r="B19004" s="11"/>
      <c r="F19004" s="12"/>
      <c r="Q19004" s="13"/>
      <c r="X19004" s="11"/>
      <c r="Y19004" s="11"/>
      <c r="AB19004" s="14"/>
      <c r="AO19004" s="14"/>
      <c r="AP19004" s="14"/>
    </row>
    <row r="19005" spans="2:42" s="10" customFormat="1" x14ac:dyDescent="0.25">
      <c r="B19005" s="11"/>
      <c r="F19005" s="12"/>
      <c r="Q19005" s="13"/>
      <c r="X19005" s="11"/>
      <c r="Y19005" s="11"/>
      <c r="AB19005" s="14"/>
      <c r="AO19005" s="14"/>
      <c r="AP19005" s="14"/>
    </row>
    <row r="19006" spans="2:42" s="10" customFormat="1" x14ac:dyDescent="0.25">
      <c r="B19006" s="11"/>
      <c r="F19006" s="12"/>
      <c r="Q19006" s="13"/>
      <c r="X19006" s="11"/>
      <c r="Y19006" s="11"/>
      <c r="AB19006" s="14"/>
      <c r="AO19006" s="14"/>
      <c r="AP19006" s="14"/>
    </row>
    <row r="19007" spans="2:42" s="10" customFormat="1" x14ac:dyDescent="0.25">
      <c r="B19007" s="11"/>
      <c r="F19007" s="12"/>
      <c r="Q19007" s="13"/>
      <c r="X19007" s="11"/>
      <c r="Y19007" s="11"/>
      <c r="AB19007" s="14"/>
      <c r="AO19007" s="14"/>
      <c r="AP19007" s="14"/>
    </row>
    <row r="19008" spans="2:42" s="10" customFormat="1" x14ac:dyDescent="0.25">
      <c r="B19008" s="11"/>
      <c r="F19008" s="12"/>
      <c r="Q19008" s="13"/>
      <c r="X19008" s="11"/>
      <c r="Y19008" s="11"/>
      <c r="AB19008" s="14"/>
      <c r="AO19008" s="14"/>
      <c r="AP19008" s="14"/>
    </row>
    <row r="19009" spans="2:42" s="10" customFormat="1" x14ac:dyDescent="0.25">
      <c r="B19009" s="11"/>
      <c r="F19009" s="12"/>
      <c r="Q19009" s="13"/>
      <c r="X19009" s="11"/>
      <c r="Y19009" s="11"/>
      <c r="AB19009" s="14"/>
      <c r="AO19009" s="14"/>
      <c r="AP19009" s="14"/>
    </row>
    <row r="19010" spans="2:42" s="10" customFormat="1" x14ac:dyDescent="0.25">
      <c r="B19010" s="11"/>
      <c r="F19010" s="12"/>
      <c r="Q19010" s="13"/>
      <c r="X19010" s="11"/>
      <c r="Y19010" s="11"/>
      <c r="AB19010" s="14"/>
      <c r="AO19010" s="14"/>
      <c r="AP19010" s="14"/>
    </row>
    <row r="19011" spans="2:42" s="10" customFormat="1" x14ac:dyDescent="0.25">
      <c r="B19011" s="11"/>
      <c r="F19011" s="12"/>
      <c r="Q19011" s="13"/>
      <c r="X19011" s="11"/>
      <c r="Y19011" s="11"/>
      <c r="AB19011" s="14"/>
      <c r="AO19011" s="14"/>
      <c r="AP19011" s="14"/>
    </row>
    <row r="19012" spans="2:42" s="10" customFormat="1" x14ac:dyDescent="0.25">
      <c r="B19012" s="11"/>
      <c r="F19012" s="12"/>
      <c r="Q19012" s="13"/>
      <c r="X19012" s="11"/>
      <c r="Y19012" s="11"/>
      <c r="AB19012" s="14"/>
      <c r="AO19012" s="14"/>
      <c r="AP19012" s="14"/>
    </row>
    <row r="19013" spans="2:42" s="10" customFormat="1" x14ac:dyDescent="0.25">
      <c r="B19013" s="11"/>
      <c r="F19013" s="12"/>
      <c r="Q19013" s="13"/>
      <c r="X19013" s="11"/>
      <c r="Y19013" s="11"/>
      <c r="AB19013" s="14"/>
      <c r="AO19013" s="14"/>
      <c r="AP19013" s="14"/>
    </row>
    <row r="19014" spans="2:42" s="10" customFormat="1" x14ac:dyDescent="0.25">
      <c r="B19014" s="11"/>
      <c r="F19014" s="12"/>
      <c r="Q19014" s="13"/>
      <c r="X19014" s="11"/>
      <c r="Y19014" s="11"/>
      <c r="AB19014" s="14"/>
      <c r="AO19014" s="14"/>
      <c r="AP19014" s="14"/>
    </row>
    <row r="19015" spans="2:42" s="10" customFormat="1" x14ac:dyDescent="0.25">
      <c r="B19015" s="11"/>
      <c r="F19015" s="12"/>
      <c r="Q19015" s="13"/>
      <c r="X19015" s="11"/>
      <c r="Y19015" s="11"/>
      <c r="AB19015" s="14"/>
      <c r="AO19015" s="14"/>
      <c r="AP19015" s="14"/>
    </row>
    <row r="19016" spans="2:42" s="10" customFormat="1" x14ac:dyDescent="0.25">
      <c r="B19016" s="11"/>
      <c r="F19016" s="12"/>
      <c r="Q19016" s="13"/>
      <c r="X19016" s="11"/>
      <c r="Y19016" s="11"/>
      <c r="AB19016" s="14"/>
      <c r="AO19016" s="14"/>
      <c r="AP19016" s="14"/>
    </row>
    <row r="19017" spans="2:42" s="10" customFormat="1" x14ac:dyDescent="0.25">
      <c r="B19017" s="11"/>
      <c r="F19017" s="12"/>
      <c r="Q19017" s="13"/>
      <c r="X19017" s="11"/>
      <c r="Y19017" s="11"/>
      <c r="AB19017" s="14"/>
      <c r="AO19017" s="14"/>
      <c r="AP19017" s="14"/>
    </row>
    <row r="19018" spans="2:42" s="10" customFormat="1" x14ac:dyDescent="0.25">
      <c r="B19018" s="11"/>
      <c r="F19018" s="12"/>
      <c r="Q19018" s="13"/>
      <c r="X19018" s="11"/>
      <c r="Y19018" s="11"/>
      <c r="AB19018" s="14"/>
      <c r="AO19018" s="14"/>
      <c r="AP19018" s="14"/>
    </row>
    <row r="19019" spans="2:42" s="10" customFormat="1" x14ac:dyDescent="0.25">
      <c r="B19019" s="11"/>
      <c r="F19019" s="12"/>
      <c r="Q19019" s="13"/>
      <c r="X19019" s="11"/>
      <c r="Y19019" s="11"/>
      <c r="AB19019" s="14"/>
      <c r="AO19019" s="14"/>
      <c r="AP19019" s="14"/>
    </row>
    <row r="19020" spans="2:42" s="10" customFormat="1" x14ac:dyDescent="0.25">
      <c r="B19020" s="11"/>
      <c r="F19020" s="12"/>
      <c r="Q19020" s="13"/>
      <c r="X19020" s="11"/>
      <c r="Y19020" s="11"/>
      <c r="AB19020" s="14"/>
      <c r="AO19020" s="14"/>
      <c r="AP19020" s="14"/>
    </row>
    <row r="19021" spans="2:42" s="10" customFormat="1" x14ac:dyDescent="0.25">
      <c r="B19021" s="11"/>
      <c r="F19021" s="12"/>
      <c r="Q19021" s="13"/>
      <c r="X19021" s="11"/>
      <c r="Y19021" s="11"/>
      <c r="AB19021" s="14"/>
      <c r="AO19021" s="14"/>
      <c r="AP19021" s="14"/>
    </row>
    <row r="19022" spans="2:42" s="10" customFormat="1" x14ac:dyDescent="0.25">
      <c r="B19022" s="11"/>
      <c r="F19022" s="12"/>
      <c r="Q19022" s="13"/>
      <c r="X19022" s="11"/>
      <c r="Y19022" s="11"/>
      <c r="AB19022" s="14"/>
      <c r="AO19022" s="14"/>
      <c r="AP19022" s="14"/>
    </row>
    <row r="19023" spans="2:42" s="10" customFormat="1" x14ac:dyDescent="0.25">
      <c r="B19023" s="11"/>
      <c r="F19023" s="12"/>
      <c r="Q19023" s="13"/>
      <c r="X19023" s="11"/>
      <c r="Y19023" s="11"/>
      <c r="AB19023" s="14"/>
      <c r="AO19023" s="14"/>
      <c r="AP19023" s="14"/>
    </row>
    <row r="19024" spans="2:42" s="10" customFormat="1" x14ac:dyDescent="0.25">
      <c r="B19024" s="11"/>
      <c r="F19024" s="12"/>
      <c r="Q19024" s="13"/>
      <c r="X19024" s="11"/>
      <c r="Y19024" s="11"/>
      <c r="AB19024" s="14"/>
      <c r="AO19024" s="14"/>
      <c r="AP19024" s="14"/>
    </row>
    <row r="19025" spans="2:42" s="10" customFormat="1" x14ac:dyDescent="0.25">
      <c r="B19025" s="11"/>
      <c r="F19025" s="12"/>
      <c r="Q19025" s="13"/>
      <c r="X19025" s="11"/>
      <c r="Y19025" s="11"/>
      <c r="AB19025" s="14"/>
      <c r="AO19025" s="14"/>
      <c r="AP19025" s="14"/>
    </row>
    <row r="19026" spans="2:42" s="10" customFormat="1" x14ac:dyDescent="0.25">
      <c r="B19026" s="11"/>
      <c r="F19026" s="12"/>
      <c r="Q19026" s="13"/>
      <c r="X19026" s="11"/>
      <c r="Y19026" s="11"/>
      <c r="AB19026" s="14"/>
      <c r="AO19026" s="14"/>
      <c r="AP19026" s="14"/>
    </row>
    <row r="19027" spans="2:42" s="10" customFormat="1" x14ac:dyDescent="0.25">
      <c r="B19027" s="11"/>
      <c r="F19027" s="12"/>
      <c r="Q19027" s="13"/>
      <c r="X19027" s="11"/>
      <c r="Y19027" s="11"/>
      <c r="AB19027" s="14"/>
      <c r="AO19027" s="14"/>
      <c r="AP19027" s="14"/>
    </row>
    <row r="19028" spans="2:42" s="10" customFormat="1" x14ac:dyDescent="0.25">
      <c r="B19028" s="11"/>
      <c r="F19028" s="12"/>
      <c r="Q19028" s="13"/>
      <c r="X19028" s="11"/>
      <c r="Y19028" s="11"/>
      <c r="AB19028" s="14"/>
      <c r="AO19028" s="14"/>
      <c r="AP19028" s="14"/>
    </row>
    <row r="19029" spans="2:42" s="10" customFormat="1" x14ac:dyDescent="0.25">
      <c r="B19029" s="11"/>
      <c r="F19029" s="12"/>
      <c r="Q19029" s="13"/>
      <c r="X19029" s="11"/>
      <c r="Y19029" s="11"/>
      <c r="AB19029" s="14"/>
      <c r="AO19029" s="14"/>
      <c r="AP19029" s="14"/>
    </row>
    <row r="19030" spans="2:42" s="10" customFormat="1" x14ac:dyDescent="0.25">
      <c r="B19030" s="11"/>
      <c r="F19030" s="12"/>
      <c r="Q19030" s="13"/>
      <c r="X19030" s="11"/>
      <c r="Y19030" s="11"/>
      <c r="AB19030" s="14"/>
      <c r="AO19030" s="14"/>
      <c r="AP19030" s="14"/>
    </row>
    <row r="19031" spans="2:42" s="10" customFormat="1" x14ac:dyDescent="0.25">
      <c r="B19031" s="11"/>
      <c r="F19031" s="12"/>
      <c r="Q19031" s="13"/>
      <c r="X19031" s="11"/>
      <c r="Y19031" s="11"/>
      <c r="AB19031" s="14"/>
      <c r="AO19031" s="14"/>
      <c r="AP19031" s="14"/>
    </row>
    <row r="19032" spans="2:42" s="10" customFormat="1" x14ac:dyDescent="0.25">
      <c r="B19032" s="11"/>
      <c r="F19032" s="12"/>
      <c r="Q19032" s="13"/>
      <c r="X19032" s="11"/>
      <c r="Y19032" s="11"/>
      <c r="AB19032" s="14"/>
      <c r="AO19032" s="14"/>
      <c r="AP19032" s="14"/>
    </row>
    <row r="19033" spans="2:42" s="10" customFormat="1" x14ac:dyDescent="0.25">
      <c r="B19033" s="11"/>
      <c r="F19033" s="12"/>
      <c r="Q19033" s="13"/>
      <c r="X19033" s="11"/>
      <c r="Y19033" s="11"/>
      <c r="AB19033" s="14"/>
      <c r="AO19033" s="14"/>
      <c r="AP19033" s="14"/>
    </row>
    <row r="19034" spans="2:42" s="10" customFormat="1" x14ac:dyDescent="0.25">
      <c r="B19034" s="11"/>
      <c r="F19034" s="12"/>
      <c r="Q19034" s="13"/>
      <c r="X19034" s="11"/>
      <c r="Y19034" s="11"/>
      <c r="AB19034" s="14"/>
      <c r="AO19034" s="14"/>
      <c r="AP19034" s="14"/>
    </row>
    <row r="19035" spans="2:42" s="10" customFormat="1" x14ac:dyDescent="0.25">
      <c r="B19035" s="11"/>
      <c r="F19035" s="12"/>
      <c r="Q19035" s="13"/>
      <c r="X19035" s="11"/>
      <c r="Y19035" s="11"/>
      <c r="AB19035" s="14"/>
      <c r="AO19035" s="14"/>
      <c r="AP19035" s="14"/>
    </row>
    <row r="19036" spans="2:42" s="10" customFormat="1" x14ac:dyDescent="0.25">
      <c r="B19036" s="11"/>
      <c r="F19036" s="12"/>
      <c r="Q19036" s="13"/>
      <c r="X19036" s="11"/>
      <c r="Y19036" s="11"/>
      <c r="AB19036" s="14"/>
      <c r="AO19036" s="14"/>
      <c r="AP19036" s="14"/>
    </row>
    <row r="19037" spans="2:42" s="10" customFormat="1" x14ac:dyDescent="0.25">
      <c r="B19037" s="11"/>
      <c r="F19037" s="12"/>
      <c r="Q19037" s="13"/>
      <c r="X19037" s="11"/>
      <c r="Y19037" s="11"/>
      <c r="AB19037" s="14"/>
      <c r="AO19037" s="14"/>
      <c r="AP19037" s="14"/>
    </row>
    <row r="19038" spans="2:42" s="10" customFormat="1" x14ac:dyDescent="0.25">
      <c r="B19038" s="11"/>
      <c r="F19038" s="12"/>
      <c r="Q19038" s="13"/>
      <c r="X19038" s="11"/>
      <c r="Y19038" s="11"/>
      <c r="AB19038" s="14"/>
      <c r="AO19038" s="14"/>
      <c r="AP19038" s="14"/>
    </row>
    <row r="19039" spans="2:42" s="10" customFormat="1" x14ac:dyDescent="0.25">
      <c r="B19039" s="11"/>
      <c r="F19039" s="12"/>
      <c r="Q19039" s="13"/>
      <c r="X19039" s="11"/>
      <c r="Y19039" s="11"/>
      <c r="AB19039" s="14"/>
      <c r="AO19039" s="14"/>
      <c r="AP19039" s="14"/>
    </row>
    <row r="19040" spans="2:42" s="10" customFormat="1" x14ac:dyDescent="0.25">
      <c r="B19040" s="11"/>
      <c r="F19040" s="12"/>
      <c r="Q19040" s="13"/>
      <c r="X19040" s="11"/>
      <c r="Y19040" s="11"/>
      <c r="AB19040" s="14"/>
      <c r="AO19040" s="14"/>
      <c r="AP19040" s="14"/>
    </row>
    <row r="19041" spans="2:42" s="10" customFormat="1" x14ac:dyDescent="0.25">
      <c r="B19041" s="11"/>
      <c r="F19041" s="12"/>
      <c r="Q19041" s="13"/>
      <c r="X19041" s="11"/>
      <c r="Y19041" s="11"/>
      <c r="AB19041" s="14"/>
      <c r="AO19041" s="14"/>
      <c r="AP19041" s="14"/>
    </row>
    <row r="19042" spans="2:42" s="10" customFormat="1" x14ac:dyDescent="0.25">
      <c r="B19042" s="11"/>
      <c r="F19042" s="12"/>
      <c r="Q19042" s="13"/>
      <c r="X19042" s="11"/>
      <c r="Y19042" s="11"/>
      <c r="AB19042" s="14"/>
      <c r="AO19042" s="14"/>
      <c r="AP19042" s="14"/>
    </row>
    <row r="19043" spans="2:42" s="10" customFormat="1" x14ac:dyDescent="0.25">
      <c r="B19043" s="11"/>
      <c r="F19043" s="12"/>
      <c r="Q19043" s="13"/>
      <c r="X19043" s="11"/>
      <c r="Y19043" s="11"/>
      <c r="AB19043" s="14"/>
      <c r="AO19043" s="14"/>
      <c r="AP19043" s="14"/>
    </row>
    <row r="19044" spans="2:42" s="10" customFormat="1" x14ac:dyDescent="0.25">
      <c r="B19044" s="11"/>
      <c r="F19044" s="12"/>
      <c r="Q19044" s="13"/>
      <c r="X19044" s="11"/>
      <c r="Y19044" s="11"/>
      <c r="AB19044" s="14"/>
      <c r="AO19044" s="14"/>
      <c r="AP19044" s="14"/>
    </row>
    <row r="19045" spans="2:42" s="10" customFormat="1" x14ac:dyDescent="0.25">
      <c r="B19045" s="11"/>
      <c r="F19045" s="12"/>
      <c r="Q19045" s="13"/>
      <c r="X19045" s="11"/>
      <c r="Y19045" s="11"/>
      <c r="AB19045" s="14"/>
      <c r="AO19045" s="14"/>
      <c r="AP19045" s="14"/>
    </row>
    <row r="19046" spans="2:42" s="10" customFormat="1" x14ac:dyDescent="0.25">
      <c r="B19046" s="11"/>
      <c r="F19046" s="12"/>
      <c r="Q19046" s="13"/>
      <c r="X19046" s="11"/>
      <c r="Y19046" s="11"/>
      <c r="AB19046" s="14"/>
      <c r="AO19046" s="14"/>
      <c r="AP19046" s="14"/>
    </row>
    <row r="19047" spans="2:42" s="10" customFormat="1" x14ac:dyDescent="0.25">
      <c r="B19047" s="11"/>
      <c r="F19047" s="12"/>
      <c r="Q19047" s="13"/>
      <c r="X19047" s="11"/>
      <c r="Y19047" s="11"/>
      <c r="AB19047" s="14"/>
      <c r="AO19047" s="14"/>
      <c r="AP19047" s="14"/>
    </row>
    <row r="19048" spans="2:42" s="10" customFormat="1" x14ac:dyDescent="0.25">
      <c r="B19048" s="11"/>
      <c r="F19048" s="12"/>
      <c r="Q19048" s="13"/>
      <c r="X19048" s="11"/>
      <c r="Y19048" s="11"/>
      <c r="AB19048" s="14"/>
      <c r="AO19048" s="14"/>
      <c r="AP19048" s="14"/>
    </row>
    <row r="19049" spans="2:42" s="10" customFormat="1" x14ac:dyDescent="0.25">
      <c r="B19049" s="11"/>
      <c r="F19049" s="12"/>
      <c r="Q19049" s="13"/>
      <c r="X19049" s="11"/>
      <c r="Y19049" s="11"/>
      <c r="AB19049" s="14"/>
      <c r="AO19049" s="14"/>
      <c r="AP19049" s="14"/>
    </row>
    <row r="19050" spans="2:42" s="10" customFormat="1" x14ac:dyDescent="0.25">
      <c r="B19050" s="11"/>
      <c r="F19050" s="12"/>
      <c r="Q19050" s="13"/>
      <c r="X19050" s="11"/>
      <c r="Y19050" s="11"/>
      <c r="AB19050" s="14"/>
      <c r="AO19050" s="14"/>
      <c r="AP19050" s="14"/>
    </row>
    <row r="19051" spans="2:42" s="10" customFormat="1" x14ac:dyDescent="0.25">
      <c r="B19051" s="11"/>
      <c r="F19051" s="12"/>
      <c r="Q19051" s="13"/>
      <c r="X19051" s="11"/>
      <c r="Y19051" s="11"/>
      <c r="AB19051" s="14"/>
      <c r="AO19051" s="14"/>
      <c r="AP19051" s="14"/>
    </row>
    <row r="19052" spans="2:42" s="10" customFormat="1" x14ac:dyDescent="0.25">
      <c r="B19052" s="11"/>
      <c r="F19052" s="12"/>
      <c r="Q19052" s="13"/>
      <c r="X19052" s="11"/>
      <c r="Y19052" s="11"/>
      <c r="AB19052" s="14"/>
      <c r="AO19052" s="14"/>
      <c r="AP19052" s="14"/>
    </row>
    <row r="19053" spans="2:42" s="10" customFormat="1" x14ac:dyDescent="0.25">
      <c r="B19053" s="11"/>
      <c r="F19053" s="12"/>
      <c r="Q19053" s="13"/>
      <c r="X19053" s="11"/>
      <c r="Y19053" s="11"/>
      <c r="AB19053" s="14"/>
      <c r="AO19053" s="14"/>
      <c r="AP19053" s="14"/>
    </row>
    <row r="19054" spans="2:42" s="10" customFormat="1" x14ac:dyDescent="0.25">
      <c r="B19054" s="11"/>
      <c r="F19054" s="12"/>
      <c r="Q19054" s="13"/>
      <c r="X19054" s="11"/>
      <c r="Y19054" s="11"/>
      <c r="AB19054" s="14"/>
      <c r="AO19054" s="14"/>
      <c r="AP19054" s="14"/>
    </row>
    <row r="19055" spans="2:42" s="10" customFormat="1" x14ac:dyDescent="0.25">
      <c r="B19055" s="11"/>
      <c r="F19055" s="12"/>
      <c r="Q19055" s="13"/>
      <c r="X19055" s="11"/>
      <c r="Y19055" s="11"/>
      <c r="AB19055" s="14"/>
      <c r="AO19055" s="14"/>
      <c r="AP19055" s="14"/>
    </row>
    <row r="19056" spans="2:42" s="10" customFormat="1" x14ac:dyDescent="0.25">
      <c r="B19056" s="11"/>
      <c r="F19056" s="12"/>
      <c r="Q19056" s="13"/>
      <c r="X19056" s="11"/>
      <c r="Y19056" s="11"/>
      <c r="AB19056" s="14"/>
      <c r="AO19056" s="14"/>
      <c r="AP19056" s="14"/>
    </row>
    <row r="19057" spans="2:42" s="10" customFormat="1" x14ac:dyDescent="0.25">
      <c r="B19057" s="11"/>
      <c r="F19057" s="12"/>
      <c r="Q19057" s="13"/>
      <c r="X19057" s="11"/>
      <c r="Y19057" s="11"/>
      <c r="AB19057" s="14"/>
      <c r="AO19057" s="14"/>
      <c r="AP19057" s="14"/>
    </row>
    <row r="19058" spans="2:42" s="10" customFormat="1" x14ac:dyDescent="0.25">
      <c r="B19058" s="11"/>
      <c r="F19058" s="12"/>
      <c r="Q19058" s="13"/>
      <c r="X19058" s="11"/>
      <c r="Y19058" s="11"/>
      <c r="AB19058" s="14"/>
      <c r="AO19058" s="14"/>
      <c r="AP19058" s="14"/>
    </row>
    <row r="19059" spans="2:42" s="10" customFormat="1" x14ac:dyDescent="0.25">
      <c r="B19059" s="11"/>
      <c r="F19059" s="12"/>
      <c r="Q19059" s="13"/>
      <c r="X19059" s="11"/>
      <c r="Y19059" s="11"/>
      <c r="AB19059" s="14"/>
      <c r="AO19059" s="14"/>
      <c r="AP19059" s="14"/>
    </row>
    <row r="19060" spans="2:42" s="10" customFormat="1" x14ac:dyDescent="0.25">
      <c r="B19060" s="11"/>
      <c r="F19060" s="12"/>
      <c r="Q19060" s="13"/>
      <c r="X19060" s="11"/>
      <c r="Y19060" s="11"/>
      <c r="AB19060" s="14"/>
      <c r="AO19060" s="14"/>
      <c r="AP19060" s="14"/>
    </row>
    <row r="19061" spans="2:42" s="10" customFormat="1" x14ac:dyDescent="0.25">
      <c r="B19061" s="11"/>
      <c r="F19061" s="12"/>
      <c r="Q19061" s="13"/>
      <c r="X19061" s="11"/>
      <c r="Y19061" s="11"/>
      <c r="AB19061" s="14"/>
      <c r="AO19061" s="14"/>
      <c r="AP19061" s="14"/>
    </row>
    <row r="19062" spans="2:42" s="10" customFormat="1" x14ac:dyDescent="0.25">
      <c r="B19062" s="11"/>
      <c r="F19062" s="12"/>
      <c r="Q19062" s="13"/>
      <c r="X19062" s="11"/>
      <c r="Y19062" s="11"/>
      <c r="AB19062" s="14"/>
      <c r="AO19062" s="14"/>
      <c r="AP19062" s="14"/>
    </row>
    <row r="19063" spans="2:42" s="10" customFormat="1" x14ac:dyDescent="0.25">
      <c r="B19063" s="11"/>
      <c r="F19063" s="12"/>
      <c r="Q19063" s="13"/>
      <c r="X19063" s="11"/>
      <c r="Y19063" s="11"/>
      <c r="AB19063" s="14"/>
      <c r="AO19063" s="14"/>
      <c r="AP19063" s="14"/>
    </row>
    <row r="19064" spans="2:42" s="10" customFormat="1" x14ac:dyDescent="0.25">
      <c r="B19064" s="11"/>
      <c r="F19064" s="12"/>
      <c r="Q19064" s="13"/>
      <c r="X19064" s="11"/>
      <c r="Y19064" s="11"/>
      <c r="AB19064" s="14"/>
      <c r="AO19064" s="14"/>
      <c r="AP19064" s="14"/>
    </row>
    <row r="19065" spans="2:42" s="10" customFormat="1" x14ac:dyDescent="0.25">
      <c r="B19065" s="11"/>
      <c r="F19065" s="12"/>
      <c r="Q19065" s="13"/>
      <c r="X19065" s="11"/>
      <c r="Y19065" s="11"/>
      <c r="AB19065" s="14"/>
      <c r="AO19065" s="14"/>
      <c r="AP19065" s="14"/>
    </row>
    <row r="19066" spans="2:42" s="10" customFormat="1" x14ac:dyDescent="0.25">
      <c r="B19066" s="11"/>
      <c r="F19066" s="12"/>
      <c r="Q19066" s="13"/>
      <c r="X19066" s="11"/>
      <c r="Y19066" s="11"/>
      <c r="AB19066" s="14"/>
      <c r="AO19066" s="14"/>
      <c r="AP19066" s="14"/>
    </row>
    <row r="19067" spans="2:42" s="10" customFormat="1" x14ac:dyDescent="0.25">
      <c r="B19067" s="11"/>
      <c r="F19067" s="12"/>
      <c r="Q19067" s="13"/>
      <c r="X19067" s="11"/>
      <c r="Y19067" s="11"/>
      <c r="AB19067" s="14"/>
      <c r="AO19067" s="14"/>
      <c r="AP19067" s="14"/>
    </row>
    <row r="19068" spans="2:42" s="10" customFormat="1" x14ac:dyDescent="0.25">
      <c r="B19068" s="11"/>
      <c r="F19068" s="12"/>
      <c r="Q19068" s="13"/>
      <c r="X19068" s="11"/>
      <c r="Y19068" s="11"/>
      <c r="AB19068" s="14"/>
      <c r="AO19068" s="14"/>
      <c r="AP19068" s="14"/>
    </row>
    <row r="19069" spans="2:42" s="10" customFormat="1" x14ac:dyDescent="0.25">
      <c r="B19069" s="11"/>
      <c r="F19069" s="12"/>
      <c r="Q19069" s="13"/>
      <c r="X19069" s="11"/>
      <c r="Y19069" s="11"/>
      <c r="AB19069" s="14"/>
      <c r="AO19069" s="14"/>
      <c r="AP19069" s="14"/>
    </row>
    <row r="19070" spans="2:42" s="10" customFormat="1" x14ac:dyDescent="0.25">
      <c r="B19070" s="11"/>
      <c r="F19070" s="12"/>
      <c r="Q19070" s="13"/>
      <c r="X19070" s="11"/>
      <c r="Y19070" s="11"/>
      <c r="AB19070" s="14"/>
      <c r="AO19070" s="14"/>
      <c r="AP19070" s="14"/>
    </row>
    <row r="19071" spans="2:42" s="10" customFormat="1" x14ac:dyDescent="0.25">
      <c r="B19071" s="11"/>
      <c r="F19071" s="12"/>
      <c r="Q19071" s="13"/>
      <c r="X19071" s="11"/>
      <c r="Y19071" s="11"/>
      <c r="AB19071" s="14"/>
      <c r="AO19071" s="14"/>
      <c r="AP19071" s="14"/>
    </row>
    <row r="19072" spans="2:42" s="10" customFormat="1" x14ac:dyDescent="0.25">
      <c r="B19072" s="11"/>
      <c r="F19072" s="12"/>
      <c r="Q19072" s="13"/>
      <c r="X19072" s="11"/>
      <c r="Y19072" s="11"/>
      <c r="AB19072" s="14"/>
      <c r="AO19072" s="14"/>
      <c r="AP19072" s="14"/>
    </row>
    <row r="19073" spans="2:42" s="10" customFormat="1" x14ac:dyDescent="0.25">
      <c r="B19073" s="11"/>
      <c r="F19073" s="12"/>
      <c r="Q19073" s="13"/>
      <c r="X19073" s="11"/>
      <c r="Y19073" s="11"/>
      <c r="AB19073" s="14"/>
      <c r="AO19073" s="14"/>
      <c r="AP19073" s="14"/>
    </row>
    <row r="19074" spans="2:42" s="10" customFormat="1" x14ac:dyDescent="0.25">
      <c r="B19074" s="11"/>
      <c r="F19074" s="12"/>
      <c r="Q19074" s="13"/>
      <c r="X19074" s="11"/>
      <c r="Y19074" s="11"/>
      <c r="AB19074" s="14"/>
      <c r="AO19074" s="14"/>
      <c r="AP19074" s="14"/>
    </row>
    <row r="19075" spans="2:42" s="10" customFormat="1" x14ac:dyDescent="0.25">
      <c r="B19075" s="11"/>
      <c r="F19075" s="12"/>
      <c r="Q19075" s="13"/>
      <c r="X19075" s="11"/>
      <c r="Y19075" s="11"/>
      <c r="AB19075" s="14"/>
      <c r="AO19075" s="14"/>
      <c r="AP19075" s="14"/>
    </row>
    <row r="19076" spans="2:42" s="10" customFormat="1" x14ac:dyDescent="0.25">
      <c r="B19076" s="11"/>
      <c r="F19076" s="12"/>
      <c r="Q19076" s="13"/>
      <c r="X19076" s="11"/>
      <c r="Y19076" s="11"/>
      <c r="AB19076" s="14"/>
      <c r="AO19076" s="14"/>
      <c r="AP19076" s="14"/>
    </row>
    <row r="19077" spans="2:42" s="10" customFormat="1" x14ac:dyDescent="0.25">
      <c r="B19077" s="11"/>
      <c r="F19077" s="12"/>
      <c r="Q19077" s="13"/>
      <c r="X19077" s="11"/>
      <c r="Y19077" s="11"/>
      <c r="AB19077" s="14"/>
      <c r="AO19077" s="14"/>
      <c r="AP19077" s="14"/>
    </row>
    <row r="19078" spans="2:42" s="10" customFormat="1" x14ac:dyDescent="0.25">
      <c r="B19078" s="11"/>
      <c r="F19078" s="12"/>
      <c r="Q19078" s="13"/>
      <c r="X19078" s="11"/>
      <c r="Y19078" s="11"/>
      <c r="AB19078" s="14"/>
      <c r="AO19078" s="14"/>
      <c r="AP19078" s="14"/>
    </row>
    <row r="19079" spans="2:42" s="10" customFormat="1" x14ac:dyDescent="0.25">
      <c r="B19079" s="11"/>
      <c r="F19079" s="12"/>
      <c r="Q19079" s="13"/>
      <c r="X19079" s="11"/>
      <c r="Y19079" s="11"/>
      <c r="AB19079" s="14"/>
      <c r="AO19079" s="14"/>
      <c r="AP19079" s="14"/>
    </row>
    <row r="19080" spans="2:42" s="10" customFormat="1" x14ac:dyDescent="0.25">
      <c r="B19080" s="11"/>
      <c r="F19080" s="12"/>
      <c r="Q19080" s="13"/>
      <c r="X19080" s="11"/>
      <c r="Y19080" s="11"/>
      <c r="AB19080" s="14"/>
      <c r="AO19080" s="14"/>
      <c r="AP19080" s="14"/>
    </row>
    <row r="19081" spans="2:42" s="10" customFormat="1" x14ac:dyDescent="0.25">
      <c r="B19081" s="11"/>
      <c r="F19081" s="12"/>
      <c r="Q19081" s="13"/>
      <c r="X19081" s="11"/>
      <c r="Y19081" s="11"/>
      <c r="AB19081" s="14"/>
      <c r="AO19081" s="14"/>
      <c r="AP19081" s="14"/>
    </row>
    <row r="19082" spans="2:42" s="10" customFormat="1" x14ac:dyDescent="0.25">
      <c r="B19082" s="11"/>
      <c r="F19082" s="12"/>
      <c r="Q19082" s="13"/>
      <c r="X19082" s="11"/>
      <c r="Y19082" s="11"/>
      <c r="AB19082" s="14"/>
      <c r="AO19082" s="14"/>
      <c r="AP19082" s="14"/>
    </row>
    <row r="19083" spans="2:42" s="10" customFormat="1" x14ac:dyDescent="0.25">
      <c r="B19083" s="11"/>
      <c r="F19083" s="12"/>
      <c r="Q19083" s="13"/>
      <c r="X19083" s="11"/>
      <c r="Y19083" s="11"/>
      <c r="AB19083" s="14"/>
      <c r="AO19083" s="14"/>
      <c r="AP19083" s="14"/>
    </row>
    <row r="19084" spans="2:42" s="10" customFormat="1" x14ac:dyDescent="0.25">
      <c r="B19084" s="11"/>
      <c r="F19084" s="12"/>
      <c r="Q19084" s="13"/>
      <c r="X19084" s="11"/>
      <c r="Y19084" s="11"/>
      <c r="AB19084" s="14"/>
      <c r="AO19084" s="14"/>
      <c r="AP19084" s="14"/>
    </row>
    <row r="19085" spans="2:42" s="10" customFormat="1" x14ac:dyDescent="0.25">
      <c r="B19085" s="11"/>
      <c r="F19085" s="12"/>
      <c r="Q19085" s="13"/>
      <c r="X19085" s="11"/>
      <c r="Y19085" s="11"/>
      <c r="AB19085" s="14"/>
      <c r="AO19085" s="14"/>
      <c r="AP19085" s="14"/>
    </row>
    <row r="19086" spans="2:42" s="10" customFormat="1" x14ac:dyDescent="0.25">
      <c r="B19086" s="11"/>
      <c r="F19086" s="12"/>
      <c r="Q19086" s="13"/>
      <c r="X19086" s="11"/>
      <c r="Y19086" s="11"/>
      <c r="AB19086" s="14"/>
      <c r="AO19086" s="14"/>
      <c r="AP19086" s="14"/>
    </row>
    <row r="19087" spans="2:42" s="10" customFormat="1" x14ac:dyDescent="0.25">
      <c r="B19087" s="11"/>
      <c r="F19087" s="12"/>
      <c r="Q19087" s="13"/>
      <c r="X19087" s="11"/>
      <c r="Y19087" s="11"/>
      <c r="AB19087" s="14"/>
      <c r="AO19087" s="14"/>
      <c r="AP19087" s="14"/>
    </row>
    <row r="19088" spans="2:42" s="10" customFormat="1" x14ac:dyDescent="0.25">
      <c r="B19088" s="11"/>
      <c r="F19088" s="12"/>
      <c r="Q19088" s="13"/>
      <c r="X19088" s="11"/>
      <c r="Y19088" s="11"/>
      <c r="AB19088" s="14"/>
      <c r="AO19088" s="14"/>
      <c r="AP19088" s="14"/>
    </row>
    <row r="19089" spans="2:42" s="10" customFormat="1" x14ac:dyDescent="0.25">
      <c r="B19089" s="11"/>
      <c r="F19089" s="12"/>
      <c r="Q19089" s="13"/>
      <c r="X19089" s="11"/>
      <c r="Y19089" s="11"/>
      <c r="AB19089" s="14"/>
      <c r="AO19089" s="14"/>
      <c r="AP19089" s="14"/>
    </row>
    <row r="19090" spans="2:42" s="10" customFormat="1" x14ac:dyDescent="0.25">
      <c r="B19090" s="11"/>
      <c r="F19090" s="12"/>
      <c r="Q19090" s="13"/>
      <c r="X19090" s="11"/>
      <c r="Y19090" s="11"/>
      <c r="AB19090" s="14"/>
      <c r="AO19090" s="14"/>
      <c r="AP19090" s="14"/>
    </row>
    <row r="19091" spans="2:42" s="10" customFormat="1" x14ac:dyDescent="0.25">
      <c r="B19091" s="11"/>
      <c r="F19091" s="12"/>
      <c r="Q19091" s="13"/>
      <c r="X19091" s="11"/>
      <c r="Y19091" s="11"/>
      <c r="AB19091" s="14"/>
      <c r="AO19091" s="14"/>
      <c r="AP19091" s="14"/>
    </row>
    <row r="19092" spans="2:42" s="10" customFormat="1" x14ac:dyDescent="0.25">
      <c r="B19092" s="11"/>
      <c r="F19092" s="12"/>
      <c r="Q19092" s="13"/>
      <c r="X19092" s="11"/>
      <c r="Y19092" s="11"/>
      <c r="AB19092" s="14"/>
      <c r="AO19092" s="14"/>
      <c r="AP19092" s="14"/>
    </row>
    <row r="19093" spans="2:42" s="10" customFormat="1" x14ac:dyDescent="0.25">
      <c r="B19093" s="11"/>
      <c r="F19093" s="12"/>
      <c r="Q19093" s="13"/>
      <c r="X19093" s="11"/>
      <c r="Y19093" s="11"/>
      <c r="AB19093" s="14"/>
      <c r="AO19093" s="14"/>
      <c r="AP19093" s="14"/>
    </row>
    <row r="19094" spans="2:42" s="10" customFormat="1" x14ac:dyDescent="0.25">
      <c r="B19094" s="11"/>
      <c r="F19094" s="12"/>
      <c r="Q19094" s="13"/>
      <c r="X19094" s="11"/>
      <c r="Y19094" s="11"/>
      <c r="AB19094" s="14"/>
      <c r="AO19094" s="14"/>
      <c r="AP19094" s="14"/>
    </row>
    <row r="19095" spans="2:42" s="10" customFormat="1" x14ac:dyDescent="0.25">
      <c r="B19095" s="11"/>
      <c r="F19095" s="12"/>
      <c r="Q19095" s="13"/>
      <c r="X19095" s="11"/>
      <c r="Y19095" s="11"/>
      <c r="AB19095" s="14"/>
      <c r="AO19095" s="14"/>
      <c r="AP19095" s="14"/>
    </row>
    <row r="19096" spans="2:42" s="10" customFormat="1" x14ac:dyDescent="0.25">
      <c r="B19096" s="11"/>
      <c r="F19096" s="12"/>
      <c r="Q19096" s="13"/>
      <c r="X19096" s="11"/>
      <c r="Y19096" s="11"/>
      <c r="AB19096" s="14"/>
      <c r="AO19096" s="14"/>
      <c r="AP19096" s="14"/>
    </row>
    <row r="19097" spans="2:42" s="10" customFormat="1" x14ac:dyDescent="0.25">
      <c r="B19097" s="11"/>
      <c r="F19097" s="12"/>
      <c r="Q19097" s="13"/>
      <c r="X19097" s="11"/>
      <c r="Y19097" s="11"/>
      <c r="AB19097" s="14"/>
      <c r="AO19097" s="14"/>
      <c r="AP19097" s="14"/>
    </row>
    <row r="19098" spans="2:42" s="10" customFormat="1" x14ac:dyDescent="0.25">
      <c r="B19098" s="11"/>
      <c r="F19098" s="12"/>
      <c r="Q19098" s="13"/>
      <c r="X19098" s="11"/>
      <c r="Y19098" s="11"/>
      <c r="AB19098" s="14"/>
      <c r="AO19098" s="14"/>
      <c r="AP19098" s="14"/>
    </row>
    <row r="19099" spans="2:42" s="10" customFormat="1" x14ac:dyDescent="0.25">
      <c r="B19099" s="11"/>
      <c r="F19099" s="12"/>
      <c r="Q19099" s="13"/>
      <c r="X19099" s="11"/>
      <c r="Y19099" s="11"/>
      <c r="AB19099" s="14"/>
      <c r="AO19099" s="14"/>
      <c r="AP19099" s="14"/>
    </row>
    <row r="19100" spans="2:42" s="10" customFormat="1" x14ac:dyDescent="0.25">
      <c r="B19100" s="11"/>
      <c r="F19100" s="12"/>
      <c r="Q19100" s="13"/>
      <c r="X19100" s="11"/>
      <c r="Y19100" s="11"/>
      <c r="AB19100" s="14"/>
      <c r="AO19100" s="14"/>
      <c r="AP19100" s="14"/>
    </row>
    <row r="19101" spans="2:42" s="10" customFormat="1" x14ac:dyDescent="0.25">
      <c r="B19101" s="11"/>
      <c r="F19101" s="12"/>
      <c r="Q19101" s="13"/>
      <c r="X19101" s="11"/>
      <c r="Y19101" s="11"/>
      <c r="AB19101" s="14"/>
      <c r="AO19101" s="14"/>
      <c r="AP19101" s="14"/>
    </row>
    <row r="19102" spans="2:42" s="10" customFormat="1" x14ac:dyDescent="0.25">
      <c r="B19102" s="11"/>
      <c r="F19102" s="12"/>
      <c r="Q19102" s="13"/>
      <c r="X19102" s="11"/>
      <c r="Y19102" s="11"/>
      <c r="AB19102" s="14"/>
      <c r="AO19102" s="14"/>
      <c r="AP19102" s="14"/>
    </row>
    <row r="19103" spans="2:42" s="10" customFormat="1" x14ac:dyDescent="0.25">
      <c r="B19103" s="11"/>
      <c r="F19103" s="12"/>
      <c r="Q19103" s="13"/>
      <c r="X19103" s="11"/>
      <c r="Y19103" s="11"/>
      <c r="AB19103" s="14"/>
      <c r="AO19103" s="14"/>
      <c r="AP19103" s="14"/>
    </row>
    <row r="19104" spans="2:42" s="10" customFormat="1" x14ac:dyDescent="0.25">
      <c r="B19104" s="11"/>
      <c r="F19104" s="12"/>
      <c r="Q19104" s="13"/>
      <c r="X19104" s="11"/>
      <c r="Y19104" s="11"/>
      <c r="AB19104" s="14"/>
      <c r="AO19104" s="14"/>
      <c r="AP19104" s="14"/>
    </row>
    <row r="19105" spans="2:42" s="10" customFormat="1" x14ac:dyDescent="0.25">
      <c r="B19105" s="11"/>
      <c r="F19105" s="12"/>
      <c r="Q19105" s="13"/>
      <c r="X19105" s="11"/>
      <c r="Y19105" s="11"/>
      <c r="AB19105" s="14"/>
      <c r="AO19105" s="14"/>
      <c r="AP19105" s="14"/>
    </row>
    <row r="19106" spans="2:42" s="10" customFormat="1" x14ac:dyDescent="0.25">
      <c r="B19106" s="11"/>
      <c r="F19106" s="12"/>
      <c r="Q19106" s="13"/>
      <c r="X19106" s="11"/>
      <c r="Y19106" s="11"/>
      <c r="AB19106" s="14"/>
      <c r="AO19106" s="14"/>
      <c r="AP19106" s="14"/>
    </row>
    <row r="19107" spans="2:42" s="10" customFormat="1" x14ac:dyDescent="0.25">
      <c r="B19107" s="11"/>
      <c r="F19107" s="12"/>
      <c r="Q19107" s="13"/>
      <c r="X19107" s="11"/>
      <c r="Y19107" s="11"/>
      <c r="AB19107" s="14"/>
      <c r="AO19107" s="14"/>
      <c r="AP19107" s="14"/>
    </row>
    <row r="19108" spans="2:42" s="10" customFormat="1" x14ac:dyDescent="0.25">
      <c r="B19108" s="11"/>
      <c r="F19108" s="12"/>
      <c r="Q19108" s="13"/>
      <c r="X19108" s="11"/>
      <c r="Y19108" s="11"/>
      <c r="AB19108" s="14"/>
      <c r="AO19108" s="14"/>
      <c r="AP19108" s="14"/>
    </row>
    <row r="19109" spans="2:42" s="10" customFormat="1" x14ac:dyDescent="0.25">
      <c r="B19109" s="11"/>
      <c r="F19109" s="12"/>
      <c r="Q19109" s="13"/>
      <c r="X19109" s="11"/>
      <c r="Y19109" s="11"/>
      <c r="AB19109" s="14"/>
      <c r="AO19109" s="14"/>
      <c r="AP19109" s="14"/>
    </row>
    <row r="19110" spans="2:42" s="10" customFormat="1" x14ac:dyDescent="0.25">
      <c r="B19110" s="11"/>
      <c r="F19110" s="12"/>
      <c r="Q19110" s="13"/>
      <c r="X19110" s="11"/>
      <c r="Y19110" s="11"/>
      <c r="AB19110" s="14"/>
      <c r="AO19110" s="14"/>
      <c r="AP19110" s="14"/>
    </row>
    <row r="19111" spans="2:42" s="10" customFormat="1" x14ac:dyDescent="0.25">
      <c r="B19111" s="11"/>
      <c r="F19111" s="12"/>
      <c r="Q19111" s="13"/>
      <c r="X19111" s="11"/>
      <c r="Y19111" s="11"/>
      <c r="AB19111" s="14"/>
      <c r="AO19111" s="14"/>
      <c r="AP19111" s="14"/>
    </row>
    <row r="19112" spans="2:42" s="10" customFormat="1" x14ac:dyDescent="0.25">
      <c r="B19112" s="11"/>
      <c r="F19112" s="12"/>
      <c r="Q19112" s="13"/>
      <c r="X19112" s="11"/>
      <c r="Y19112" s="11"/>
      <c r="AB19112" s="14"/>
      <c r="AO19112" s="14"/>
      <c r="AP19112" s="14"/>
    </row>
    <row r="19113" spans="2:42" s="10" customFormat="1" x14ac:dyDescent="0.25">
      <c r="B19113" s="11"/>
      <c r="F19113" s="12"/>
      <c r="Q19113" s="13"/>
      <c r="X19113" s="11"/>
      <c r="Y19113" s="11"/>
      <c r="AB19113" s="14"/>
      <c r="AO19113" s="14"/>
      <c r="AP19113" s="14"/>
    </row>
    <row r="19114" spans="2:42" s="10" customFormat="1" x14ac:dyDescent="0.25">
      <c r="B19114" s="11"/>
      <c r="F19114" s="12"/>
      <c r="Q19114" s="13"/>
      <c r="X19114" s="11"/>
      <c r="Y19114" s="11"/>
      <c r="AB19114" s="14"/>
      <c r="AO19114" s="14"/>
      <c r="AP19114" s="14"/>
    </row>
    <row r="19115" spans="2:42" s="10" customFormat="1" x14ac:dyDescent="0.25">
      <c r="B19115" s="11"/>
      <c r="F19115" s="12"/>
      <c r="Q19115" s="13"/>
      <c r="X19115" s="11"/>
      <c r="Y19115" s="11"/>
      <c r="AB19115" s="14"/>
      <c r="AO19115" s="14"/>
      <c r="AP19115" s="14"/>
    </row>
    <row r="19116" spans="2:42" s="10" customFormat="1" x14ac:dyDescent="0.25">
      <c r="B19116" s="11"/>
      <c r="F19116" s="12"/>
      <c r="Q19116" s="13"/>
      <c r="X19116" s="11"/>
      <c r="Y19116" s="11"/>
      <c r="AB19116" s="14"/>
      <c r="AO19116" s="14"/>
      <c r="AP19116" s="14"/>
    </row>
    <row r="19117" spans="2:42" s="10" customFormat="1" x14ac:dyDescent="0.25">
      <c r="B19117" s="11"/>
      <c r="F19117" s="12"/>
      <c r="Q19117" s="13"/>
      <c r="X19117" s="11"/>
      <c r="Y19117" s="11"/>
      <c r="AB19117" s="14"/>
      <c r="AO19117" s="14"/>
      <c r="AP19117" s="14"/>
    </row>
    <row r="19118" spans="2:42" s="10" customFormat="1" x14ac:dyDescent="0.25">
      <c r="B19118" s="11"/>
      <c r="F19118" s="12"/>
      <c r="Q19118" s="13"/>
      <c r="X19118" s="11"/>
      <c r="Y19118" s="11"/>
      <c r="AB19118" s="14"/>
      <c r="AO19118" s="14"/>
      <c r="AP19118" s="14"/>
    </row>
    <row r="19119" spans="2:42" s="10" customFormat="1" x14ac:dyDescent="0.25">
      <c r="B19119" s="11"/>
      <c r="F19119" s="12"/>
      <c r="Q19119" s="13"/>
      <c r="X19119" s="11"/>
      <c r="Y19119" s="11"/>
      <c r="AB19119" s="14"/>
      <c r="AO19119" s="14"/>
      <c r="AP19119" s="14"/>
    </row>
    <row r="19120" spans="2:42" s="10" customFormat="1" x14ac:dyDescent="0.25">
      <c r="B19120" s="11"/>
      <c r="F19120" s="12"/>
      <c r="Q19120" s="13"/>
      <c r="X19120" s="11"/>
      <c r="Y19120" s="11"/>
      <c r="AB19120" s="14"/>
      <c r="AO19120" s="14"/>
      <c r="AP19120" s="14"/>
    </row>
    <row r="19121" spans="2:42" s="10" customFormat="1" x14ac:dyDescent="0.25">
      <c r="B19121" s="11"/>
      <c r="F19121" s="12"/>
      <c r="Q19121" s="13"/>
      <c r="X19121" s="11"/>
      <c r="Y19121" s="11"/>
      <c r="AB19121" s="14"/>
      <c r="AO19121" s="14"/>
      <c r="AP19121" s="14"/>
    </row>
    <row r="19122" spans="2:42" s="10" customFormat="1" x14ac:dyDescent="0.25">
      <c r="B19122" s="11"/>
      <c r="F19122" s="12"/>
      <c r="Q19122" s="13"/>
      <c r="X19122" s="11"/>
      <c r="Y19122" s="11"/>
      <c r="AB19122" s="14"/>
      <c r="AO19122" s="14"/>
      <c r="AP19122" s="14"/>
    </row>
    <row r="19123" spans="2:42" s="10" customFormat="1" x14ac:dyDescent="0.25">
      <c r="B19123" s="11"/>
      <c r="F19123" s="12"/>
      <c r="Q19123" s="13"/>
      <c r="X19123" s="11"/>
      <c r="Y19123" s="11"/>
      <c r="AB19123" s="14"/>
      <c r="AO19123" s="14"/>
      <c r="AP19123" s="14"/>
    </row>
    <row r="19124" spans="2:42" s="10" customFormat="1" x14ac:dyDescent="0.25">
      <c r="B19124" s="11"/>
      <c r="F19124" s="12"/>
      <c r="Q19124" s="13"/>
      <c r="X19124" s="11"/>
      <c r="Y19124" s="11"/>
      <c r="AB19124" s="14"/>
      <c r="AO19124" s="14"/>
      <c r="AP19124" s="14"/>
    </row>
    <row r="19125" spans="2:42" s="10" customFormat="1" x14ac:dyDescent="0.25">
      <c r="B19125" s="11"/>
      <c r="F19125" s="12"/>
      <c r="Q19125" s="13"/>
      <c r="X19125" s="11"/>
      <c r="Y19125" s="11"/>
      <c r="AB19125" s="14"/>
      <c r="AO19125" s="14"/>
      <c r="AP19125" s="14"/>
    </row>
    <row r="19126" spans="2:42" s="10" customFormat="1" x14ac:dyDescent="0.25">
      <c r="B19126" s="11"/>
      <c r="F19126" s="12"/>
      <c r="Q19126" s="13"/>
      <c r="X19126" s="11"/>
      <c r="Y19126" s="11"/>
      <c r="AB19126" s="14"/>
      <c r="AO19126" s="14"/>
      <c r="AP19126" s="14"/>
    </row>
    <row r="19127" spans="2:42" s="10" customFormat="1" x14ac:dyDescent="0.25">
      <c r="B19127" s="11"/>
      <c r="F19127" s="12"/>
      <c r="Q19127" s="13"/>
      <c r="X19127" s="11"/>
      <c r="Y19127" s="11"/>
      <c r="AB19127" s="14"/>
      <c r="AO19127" s="14"/>
      <c r="AP19127" s="14"/>
    </row>
    <row r="19128" spans="2:42" s="10" customFormat="1" x14ac:dyDescent="0.25">
      <c r="B19128" s="11"/>
      <c r="F19128" s="12"/>
      <c r="Q19128" s="13"/>
      <c r="X19128" s="11"/>
      <c r="Y19128" s="11"/>
      <c r="AB19128" s="14"/>
      <c r="AO19128" s="14"/>
      <c r="AP19128" s="14"/>
    </row>
    <row r="19129" spans="2:42" s="10" customFormat="1" x14ac:dyDescent="0.25">
      <c r="B19129" s="11"/>
      <c r="F19129" s="12"/>
      <c r="Q19129" s="13"/>
      <c r="X19129" s="11"/>
      <c r="Y19129" s="11"/>
      <c r="AB19129" s="14"/>
      <c r="AO19129" s="14"/>
      <c r="AP19129" s="14"/>
    </row>
    <row r="19130" spans="2:42" s="10" customFormat="1" x14ac:dyDescent="0.25">
      <c r="B19130" s="11"/>
      <c r="F19130" s="12"/>
      <c r="Q19130" s="13"/>
      <c r="X19130" s="11"/>
      <c r="Y19130" s="11"/>
      <c r="AB19130" s="14"/>
      <c r="AO19130" s="14"/>
      <c r="AP19130" s="14"/>
    </row>
    <row r="19131" spans="2:42" s="10" customFormat="1" x14ac:dyDescent="0.25">
      <c r="B19131" s="11"/>
      <c r="F19131" s="12"/>
      <c r="Q19131" s="13"/>
      <c r="X19131" s="11"/>
      <c r="Y19131" s="11"/>
      <c r="AB19131" s="14"/>
      <c r="AO19131" s="14"/>
      <c r="AP19131" s="14"/>
    </row>
    <row r="19132" spans="2:42" s="10" customFormat="1" x14ac:dyDescent="0.25">
      <c r="B19132" s="11"/>
      <c r="F19132" s="12"/>
      <c r="Q19132" s="13"/>
      <c r="X19132" s="11"/>
      <c r="Y19132" s="11"/>
      <c r="AB19132" s="14"/>
      <c r="AO19132" s="14"/>
      <c r="AP19132" s="14"/>
    </row>
    <row r="19133" spans="2:42" s="10" customFormat="1" x14ac:dyDescent="0.25">
      <c r="B19133" s="11"/>
      <c r="F19133" s="12"/>
      <c r="Q19133" s="13"/>
      <c r="X19133" s="11"/>
      <c r="Y19133" s="11"/>
      <c r="AB19133" s="14"/>
      <c r="AO19133" s="14"/>
      <c r="AP19133" s="14"/>
    </row>
    <row r="19134" spans="2:42" s="10" customFormat="1" x14ac:dyDescent="0.25">
      <c r="B19134" s="11"/>
      <c r="F19134" s="12"/>
      <c r="Q19134" s="13"/>
      <c r="X19134" s="11"/>
      <c r="Y19134" s="11"/>
      <c r="AB19134" s="14"/>
      <c r="AO19134" s="14"/>
      <c r="AP19134" s="14"/>
    </row>
    <row r="19135" spans="2:42" s="10" customFormat="1" x14ac:dyDescent="0.25">
      <c r="B19135" s="11"/>
      <c r="F19135" s="12"/>
      <c r="Q19135" s="13"/>
      <c r="X19135" s="11"/>
      <c r="Y19135" s="11"/>
      <c r="AB19135" s="14"/>
      <c r="AO19135" s="14"/>
      <c r="AP19135" s="14"/>
    </row>
    <row r="19136" spans="2:42" s="10" customFormat="1" x14ac:dyDescent="0.25">
      <c r="B19136" s="11"/>
      <c r="F19136" s="12"/>
      <c r="Q19136" s="13"/>
      <c r="X19136" s="11"/>
      <c r="Y19136" s="11"/>
      <c r="AB19136" s="14"/>
      <c r="AO19136" s="14"/>
      <c r="AP19136" s="14"/>
    </row>
    <row r="19137" spans="2:42" s="10" customFormat="1" x14ac:dyDescent="0.25">
      <c r="B19137" s="11"/>
      <c r="F19137" s="12"/>
      <c r="Q19137" s="13"/>
      <c r="X19137" s="11"/>
      <c r="Y19137" s="11"/>
      <c r="AB19137" s="14"/>
      <c r="AO19137" s="14"/>
      <c r="AP19137" s="14"/>
    </row>
    <row r="19138" spans="2:42" s="10" customFormat="1" x14ac:dyDescent="0.25">
      <c r="B19138" s="11"/>
      <c r="F19138" s="12"/>
      <c r="Q19138" s="13"/>
      <c r="X19138" s="11"/>
      <c r="Y19138" s="11"/>
      <c r="AB19138" s="14"/>
      <c r="AO19138" s="14"/>
      <c r="AP19138" s="14"/>
    </row>
    <row r="19139" spans="2:42" s="10" customFormat="1" x14ac:dyDescent="0.25">
      <c r="B19139" s="11"/>
      <c r="F19139" s="12"/>
      <c r="Q19139" s="13"/>
      <c r="X19139" s="11"/>
      <c r="Y19139" s="11"/>
      <c r="AB19139" s="14"/>
      <c r="AO19139" s="14"/>
      <c r="AP19139" s="14"/>
    </row>
    <row r="19140" spans="2:42" s="10" customFormat="1" x14ac:dyDescent="0.25">
      <c r="B19140" s="11"/>
      <c r="F19140" s="12"/>
      <c r="Q19140" s="13"/>
      <c r="X19140" s="11"/>
      <c r="Y19140" s="11"/>
      <c r="AB19140" s="14"/>
      <c r="AO19140" s="14"/>
      <c r="AP19140" s="14"/>
    </row>
    <row r="19141" spans="2:42" s="10" customFormat="1" x14ac:dyDescent="0.25">
      <c r="B19141" s="11"/>
      <c r="F19141" s="12"/>
      <c r="Q19141" s="13"/>
      <c r="X19141" s="11"/>
      <c r="Y19141" s="11"/>
      <c r="AB19141" s="14"/>
      <c r="AO19141" s="14"/>
      <c r="AP19141" s="14"/>
    </row>
    <row r="19142" spans="2:42" s="10" customFormat="1" x14ac:dyDescent="0.25">
      <c r="B19142" s="11"/>
      <c r="F19142" s="12"/>
      <c r="Q19142" s="13"/>
      <c r="X19142" s="11"/>
      <c r="Y19142" s="11"/>
      <c r="AB19142" s="14"/>
      <c r="AO19142" s="14"/>
      <c r="AP19142" s="14"/>
    </row>
    <row r="19143" spans="2:42" s="10" customFormat="1" x14ac:dyDescent="0.25">
      <c r="B19143" s="11"/>
      <c r="F19143" s="12"/>
      <c r="Q19143" s="13"/>
      <c r="X19143" s="11"/>
      <c r="Y19143" s="11"/>
      <c r="AB19143" s="14"/>
      <c r="AO19143" s="14"/>
      <c r="AP19143" s="14"/>
    </row>
    <row r="19144" spans="2:42" s="10" customFormat="1" x14ac:dyDescent="0.25">
      <c r="B19144" s="11"/>
      <c r="F19144" s="12"/>
      <c r="Q19144" s="13"/>
      <c r="X19144" s="11"/>
      <c r="Y19144" s="11"/>
      <c r="AB19144" s="14"/>
      <c r="AO19144" s="14"/>
      <c r="AP19144" s="14"/>
    </row>
    <row r="19145" spans="2:42" s="10" customFormat="1" x14ac:dyDescent="0.25">
      <c r="B19145" s="11"/>
      <c r="F19145" s="12"/>
      <c r="Q19145" s="13"/>
      <c r="X19145" s="11"/>
      <c r="Y19145" s="11"/>
      <c r="AB19145" s="14"/>
      <c r="AO19145" s="14"/>
      <c r="AP19145" s="14"/>
    </row>
    <row r="19146" spans="2:42" s="10" customFormat="1" x14ac:dyDescent="0.25">
      <c r="B19146" s="11"/>
      <c r="F19146" s="12"/>
      <c r="Q19146" s="13"/>
      <c r="X19146" s="11"/>
      <c r="Y19146" s="11"/>
      <c r="AB19146" s="14"/>
      <c r="AO19146" s="14"/>
      <c r="AP19146" s="14"/>
    </row>
    <row r="19147" spans="2:42" s="10" customFormat="1" x14ac:dyDescent="0.25">
      <c r="B19147" s="11"/>
      <c r="F19147" s="12"/>
      <c r="Q19147" s="13"/>
      <c r="X19147" s="11"/>
      <c r="Y19147" s="11"/>
      <c r="AB19147" s="14"/>
      <c r="AO19147" s="14"/>
      <c r="AP19147" s="14"/>
    </row>
    <row r="19148" spans="2:42" s="10" customFormat="1" x14ac:dyDescent="0.25">
      <c r="B19148" s="11"/>
      <c r="F19148" s="12"/>
      <c r="Q19148" s="13"/>
      <c r="X19148" s="11"/>
      <c r="Y19148" s="11"/>
      <c r="AB19148" s="14"/>
      <c r="AO19148" s="14"/>
      <c r="AP19148" s="14"/>
    </row>
    <row r="19149" spans="2:42" s="10" customFormat="1" x14ac:dyDescent="0.25">
      <c r="B19149" s="11"/>
      <c r="F19149" s="12"/>
      <c r="Q19149" s="13"/>
      <c r="X19149" s="11"/>
      <c r="Y19149" s="11"/>
      <c r="AB19149" s="14"/>
      <c r="AO19149" s="14"/>
      <c r="AP19149" s="14"/>
    </row>
    <row r="19150" spans="2:42" s="10" customFormat="1" x14ac:dyDescent="0.25">
      <c r="B19150" s="11"/>
      <c r="F19150" s="12"/>
      <c r="Q19150" s="13"/>
      <c r="X19150" s="11"/>
      <c r="Y19150" s="11"/>
      <c r="AB19150" s="14"/>
      <c r="AO19150" s="14"/>
      <c r="AP19150" s="14"/>
    </row>
    <row r="19151" spans="2:42" s="10" customFormat="1" x14ac:dyDescent="0.25">
      <c r="B19151" s="11"/>
      <c r="F19151" s="12"/>
      <c r="Q19151" s="13"/>
      <c r="X19151" s="11"/>
      <c r="Y19151" s="11"/>
      <c r="AB19151" s="14"/>
      <c r="AO19151" s="14"/>
      <c r="AP19151" s="14"/>
    </row>
    <row r="19152" spans="2:42" s="10" customFormat="1" x14ac:dyDescent="0.25">
      <c r="B19152" s="11"/>
      <c r="F19152" s="12"/>
      <c r="Q19152" s="13"/>
      <c r="X19152" s="11"/>
      <c r="Y19152" s="11"/>
      <c r="AB19152" s="14"/>
      <c r="AO19152" s="14"/>
      <c r="AP19152" s="14"/>
    </row>
    <row r="19153" spans="2:42" s="10" customFormat="1" x14ac:dyDescent="0.25">
      <c r="B19153" s="11"/>
      <c r="F19153" s="12"/>
      <c r="Q19153" s="13"/>
      <c r="X19153" s="11"/>
      <c r="Y19153" s="11"/>
      <c r="AB19153" s="14"/>
      <c r="AO19153" s="14"/>
      <c r="AP19153" s="14"/>
    </row>
    <row r="19154" spans="2:42" s="10" customFormat="1" x14ac:dyDescent="0.25">
      <c r="B19154" s="11"/>
      <c r="F19154" s="12"/>
      <c r="Q19154" s="13"/>
      <c r="X19154" s="11"/>
      <c r="Y19154" s="11"/>
      <c r="AB19154" s="14"/>
      <c r="AO19154" s="14"/>
      <c r="AP19154" s="14"/>
    </row>
    <row r="19155" spans="2:42" s="10" customFormat="1" x14ac:dyDescent="0.25">
      <c r="B19155" s="11"/>
      <c r="F19155" s="12"/>
      <c r="Q19155" s="13"/>
      <c r="X19155" s="11"/>
      <c r="Y19155" s="11"/>
      <c r="AB19155" s="14"/>
      <c r="AO19155" s="14"/>
      <c r="AP19155" s="14"/>
    </row>
    <row r="19156" spans="2:42" s="10" customFormat="1" x14ac:dyDescent="0.25">
      <c r="B19156" s="11"/>
      <c r="F19156" s="12"/>
      <c r="Q19156" s="13"/>
      <c r="X19156" s="11"/>
      <c r="Y19156" s="11"/>
      <c r="AB19156" s="14"/>
      <c r="AO19156" s="14"/>
      <c r="AP19156" s="14"/>
    </row>
    <row r="19157" spans="2:42" s="10" customFormat="1" x14ac:dyDescent="0.25">
      <c r="B19157" s="11"/>
      <c r="F19157" s="12"/>
      <c r="Q19157" s="13"/>
      <c r="X19157" s="11"/>
      <c r="Y19157" s="11"/>
      <c r="AB19157" s="14"/>
      <c r="AO19157" s="14"/>
      <c r="AP19157" s="14"/>
    </row>
    <row r="19158" spans="2:42" s="10" customFormat="1" x14ac:dyDescent="0.25">
      <c r="B19158" s="11"/>
      <c r="F19158" s="12"/>
      <c r="Q19158" s="13"/>
      <c r="X19158" s="11"/>
      <c r="Y19158" s="11"/>
      <c r="AB19158" s="14"/>
      <c r="AO19158" s="14"/>
      <c r="AP19158" s="14"/>
    </row>
    <row r="19159" spans="2:42" s="10" customFormat="1" x14ac:dyDescent="0.25">
      <c r="B19159" s="11"/>
      <c r="F19159" s="12"/>
      <c r="Q19159" s="13"/>
      <c r="X19159" s="11"/>
      <c r="Y19159" s="11"/>
      <c r="AB19159" s="14"/>
      <c r="AO19159" s="14"/>
      <c r="AP19159" s="14"/>
    </row>
    <row r="19160" spans="2:42" s="10" customFormat="1" x14ac:dyDescent="0.25">
      <c r="B19160" s="11"/>
      <c r="F19160" s="12"/>
      <c r="Q19160" s="13"/>
      <c r="X19160" s="11"/>
      <c r="Y19160" s="11"/>
      <c r="AB19160" s="14"/>
      <c r="AO19160" s="14"/>
      <c r="AP19160" s="14"/>
    </row>
    <row r="19161" spans="2:42" s="10" customFormat="1" x14ac:dyDescent="0.25">
      <c r="B19161" s="11"/>
      <c r="F19161" s="12"/>
      <c r="Q19161" s="13"/>
      <c r="X19161" s="11"/>
      <c r="Y19161" s="11"/>
      <c r="AB19161" s="14"/>
      <c r="AO19161" s="14"/>
      <c r="AP19161" s="14"/>
    </row>
    <row r="19162" spans="2:42" s="10" customFormat="1" x14ac:dyDescent="0.25">
      <c r="B19162" s="11"/>
      <c r="F19162" s="12"/>
      <c r="Q19162" s="13"/>
      <c r="X19162" s="11"/>
      <c r="Y19162" s="11"/>
      <c r="AB19162" s="14"/>
      <c r="AO19162" s="14"/>
      <c r="AP19162" s="14"/>
    </row>
    <row r="19163" spans="2:42" s="10" customFormat="1" x14ac:dyDescent="0.25">
      <c r="B19163" s="11"/>
      <c r="F19163" s="12"/>
      <c r="Q19163" s="13"/>
      <c r="X19163" s="11"/>
      <c r="Y19163" s="11"/>
      <c r="AB19163" s="14"/>
      <c r="AO19163" s="14"/>
      <c r="AP19163" s="14"/>
    </row>
    <row r="19164" spans="2:42" s="10" customFormat="1" x14ac:dyDescent="0.25">
      <c r="B19164" s="11"/>
      <c r="F19164" s="12"/>
      <c r="Q19164" s="13"/>
      <c r="X19164" s="11"/>
      <c r="Y19164" s="11"/>
      <c r="AB19164" s="14"/>
      <c r="AO19164" s="14"/>
      <c r="AP19164" s="14"/>
    </row>
    <row r="19165" spans="2:42" s="10" customFormat="1" x14ac:dyDescent="0.25">
      <c r="B19165" s="11"/>
      <c r="F19165" s="12"/>
      <c r="Q19165" s="13"/>
      <c r="X19165" s="11"/>
      <c r="Y19165" s="11"/>
      <c r="AB19165" s="14"/>
      <c r="AO19165" s="14"/>
      <c r="AP19165" s="14"/>
    </row>
    <row r="19166" spans="2:42" s="10" customFormat="1" x14ac:dyDescent="0.25">
      <c r="B19166" s="11"/>
      <c r="F19166" s="12"/>
      <c r="Q19166" s="13"/>
      <c r="X19166" s="11"/>
      <c r="Y19166" s="11"/>
      <c r="AB19166" s="14"/>
      <c r="AO19166" s="14"/>
      <c r="AP19166" s="14"/>
    </row>
    <row r="19167" spans="2:42" s="10" customFormat="1" x14ac:dyDescent="0.25">
      <c r="B19167" s="11"/>
      <c r="F19167" s="12"/>
      <c r="Q19167" s="13"/>
      <c r="X19167" s="11"/>
      <c r="Y19167" s="11"/>
      <c r="AB19167" s="14"/>
      <c r="AO19167" s="14"/>
      <c r="AP19167" s="14"/>
    </row>
    <row r="19168" spans="2:42" s="10" customFormat="1" x14ac:dyDescent="0.25">
      <c r="B19168" s="11"/>
      <c r="F19168" s="12"/>
      <c r="Q19168" s="13"/>
      <c r="X19168" s="11"/>
      <c r="Y19168" s="11"/>
      <c r="AB19168" s="14"/>
      <c r="AO19168" s="14"/>
      <c r="AP19168" s="14"/>
    </row>
    <row r="19169" spans="2:42" s="10" customFormat="1" x14ac:dyDescent="0.25">
      <c r="B19169" s="11"/>
      <c r="F19169" s="12"/>
      <c r="Q19169" s="13"/>
      <c r="X19169" s="11"/>
      <c r="Y19169" s="11"/>
      <c r="AB19169" s="14"/>
      <c r="AO19169" s="14"/>
      <c r="AP19169" s="14"/>
    </row>
    <row r="19170" spans="2:42" s="10" customFormat="1" x14ac:dyDescent="0.25">
      <c r="B19170" s="11"/>
      <c r="F19170" s="12"/>
      <c r="Q19170" s="13"/>
      <c r="X19170" s="11"/>
      <c r="Y19170" s="11"/>
      <c r="AB19170" s="14"/>
      <c r="AO19170" s="14"/>
      <c r="AP19170" s="14"/>
    </row>
    <row r="19171" spans="2:42" s="10" customFormat="1" x14ac:dyDescent="0.25">
      <c r="B19171" s="11"/>
      <c r="F19171" s="12"/>
      <c r="Q19171" s="13"/>
      <c r="X19171" s="11"/>
      <c r="Y19171" s="11"/>
      <c r="AB19171" s="14"/>
      <c r="AO19171" s="14"/>
      <c r="AP19171" s="14"/>
    </row>
    <row r="19172" spans="2:42" s="10" customFormat="1" x14ac:dyDescent="0.25">
      <c r="B19172" s="11"/>
      <c r="F19172" s="12"/>
      <c r="Q19172" s="13"/>
      <c r="X19172" s="11"/>
      <c r="Y19172" s="11"/>
      <c r="AB19172" s="14"/>
      <c r="AO19172" s="14"/>
      <c r="AP19172" s="14"/>
    </row>
    <row r="19173" spans="2:42" s="10" customFormat="1" x14ac:dyDescent="0.25">
      <c r="B19173" s="11"/>
      <c r="F19173" s="12"/>
      <c r="Q19173" s="13"/>
      <c r="X19173" s="11"/>
      <c r="Y19173" s="11"/>
      <c r="AB19173" s="14"/>
      <c r="AO19173" s="14"/>
      <c r="AP19173" s="14"/>
    </row>
    <row r="19174" spans="2:42" s="10" customFormat="1" x14ac:dyDescent="0.25">
      <c r="B19174" s="11"/>
      <c r="F19174" s="12"/>
      <c r="Q19174" s="13"/>
      <c r="X19174" s="11"/>
      <c r="Y19174" s="11"/>
      <c r="AB19174" s="14"/>
      <c r="AO19174" s="14"/>
      <c r="AP19174" s="14"/>
    </row>
    <row r="19175" spans="2:42" s="10" customFormat="1" x14ac:dyDescent="0.25">
      <c r="B19175" s="11"/>
      <c r="F19175" s="12"/>
      <c r="Q19175" s="13"/>
      <c r="X19175" s="11"/>
      <c r="Y19175" s="11"/>
      <c r="AB19175" s="14"/>
      <c r="AO19175" s="14"/>
      <c r="AP19175" s="14"/>
    </row>
    <row r="19176" spans="2:42" s="10" customFormat="1" x14ac:dyDescent="0.25">
      <c r="B19176" s="11"/>
      <c r="F19176" s="12"/>
      <c r="Q19176" s="13"/>
      <c r="X19176" s="11"/>
      <c r="Y19176" s="11"/>
      <c r="AB19176" s="14"/>
      <c r="AO19176" s="14"/>
      <c r="AP19176" s="14"/>
    </row>
    <row r="19177" spans="2:42" s="10" customFormat="1" x14ac:dyDescent="0.25">
      <c r="B19177" s="11"/>
      <c r="F19177" s="12"/>
      <c r="Q19177" s="13"/>
      <c r="X19177" s="11"/>
      <c r="Y19177" s="11"/>
      <c r="AB19177" s="14"/>
      <c r="AO19177" s="14"/>
      <c r="AP19177" s="14"/>
    </row>
    <row r="19178" spans="2:42" s="10" customFormat="1" x14ac:dyDescent="0.25">
      <c r="B19178" s="11"/>
      <c r="F19178" s="12"/>
      <c r="Q19178" s="13"/>
      <c r="X19178" s="11"/>
      <c r="Y19178" s="11"/>
      <c r="AB19178" s="14"/>
      <c r="AO19178" s="14"/>
      <c r="AP19178" s="14"/>
    </row>
    <row r="19179" spans="2:42" s="10" customFormat="1" x14ac:dyDescent="0.25">
      <c r="B19179" s="11"/>
      <c r="F19179" s="12"/>
      <c r="Q19179" s="13"/>
      <c r="X19179" s="11"/>
      <c r="Y19179" s="11"/>
      <c r="AB19179" s="14"/>
      <c r="AO19179" s="14"/>
      <c r="AP19179" s="14"/>
    </row>
    <row r="19180" spans="2:42" s="10" customFormat="1" x14ac:dyDescent="0.25">
      <c r="B19180" s="11"/>
      <c r="F19180" s="12"/>
      <c r="Q19180" s="13"/>
      <c r="X19180" s="11"/>
      <c r="Y19180" s="11"/>
      <c r="AB19180" s="14"/>
      <c r="AO19180" s="14"/>
      <c r="AP19180" s="14"/>
    </row>
    <row r="19181" spans="2:42" s="10" customFormat="1" x14ac:dyDescent="0.25">
      <c r="B19181" s="11"/>
      <c r="F19181" s="12"/>
      <c r="Q19181" s="13"/>
      <c r="X19181" s="11"/>
      <c r="Y19181" s="11"/>
      <c r="AB19181" s="14"/>
      <c r="AO19181" s="14"/>
      <c r="AP19181" s="14"/>
    </row>
    <row r="19182" spans="2:42" s="10" customFormat="1" x14ac:dyDescent="0.25">
      <c r="B19182" s="11"/>
      <c r="F19182" s="12"/>
      <c r="Q19182" s="13"/>
      <c r="X19182" s="11"/>
      <c r="Y19182" s="11"/>
      <c r="AB19182" s="14"/>
      <c r="AO19182" s="14"/>
      <c r="AP19182" s="14"/>
    </row>
    <row r="19183" spans="2:42" s="10" customFormat="1" x14ac:dyDescent="0.25">
      <c r="B19183" s="11"/>
      <c r="F19183" s="12"/>
      <c r="Q19183" s="13"/>
      <c r="X19183" s="11"/>
      <c r="Y19183" s="11"/>
      <c r="AB19183" s="14"/>
      <c r="AO19183" s="14"/>
      <c r="AP19183" s="14"/>
    </row>
    <row r="19184" spans="2:42" s="10" customFormat="1" x14ac:dyDescent="0.25">
      <c r="B19184" s="11"/>
      <c r="F19184" s="12"/>
      <c r="Q19184" s="13"/>
      <c r="X19184" s="11"/>
      <c r="Y19184" s="11"/>
      <c r="AB19184" s="14"/>
      <c r="AO19184" s="14"/>
      <c r="AP19184" s="14"/>
    </row>
    <row r="19185" spans="2:42" s="10" customFormat="1" x14ac:dyDescent="0.25">
      <c r="B19185" s="11"/>
      <c r="F19185" s="12"/>
      <c r="Q19185" s="13"/>
      <c r="X19185" s="11"/>
      <c r="Y19185" s="11"/>
      <c r="AB19185" s="14"/>
      <c r="AO19185" s="14"/>
      <c r="AP19185" s="14"/>
    </row>
    <row r="19186" spans="2:42" s="10" customFormat="1" x14ac:dyDescent="0.25">
      <c r="B19186" s="11"/>
      <c r="F19186" s="12"/>
      <c r="Q19186" s="13"/>
      <c r="X19186" s="11"/>
      <c r="Y19186" s="11"/>
      <c r="AB19186" s="14"/>
      <c r="AO19186" s="14"/>
      <c r="AP19186" s="14"/>
    </row>
    <row r="19187" spans="2:42" s="10" customFormat="1" x14ac:dyDescent="0.25">
      <c r="B19187" s="11"/>
      <c r="F19187" s="12"/>
      <c r="Q19187" s="13"/>
      <c r="X19187" s="11"/>
      <c r="Y19187" s="11"/>
      <c r="AB19187" s="14"/>
      <c r="AO19187" s="14"/>
      <c r="AP19187" s="14"/>
    </row>
    <row r="19188" spans="2:42" s="10" customFormat="1" x14ac:dyDescent="0.25">
      <c r="B19188" s="11"/>
      <c r="F19188" s="12"/>
      <c r="Q19188" s="13"/>
      <c r="X19188" s="11"/>
      <c r="Y19188" s="11"/>
      <c r="AB19188" s="14"/>
      <c r="AO19188" s="14"/>
      <c r="AP19188" s="14"/>
    </row>
    <row r="19189" spans="2:42" s="10" customFormat="1" x14ac:dyDescent="0.25">
      <c r="B19189" s="11"/>
      <c r="F19189" s="12"/>
      <c r="Q19189" s="13"/>
      <c r="X19189" s="11"/>
      <c r="Y19189" s="11"/>
      <c r="AB19189" s="14"/>
      <c r="AO19189" s="14"/>
      <c r="AP19189" s="14"/>
    </row>
    <row r="19190" spans="2:42" s="10" customFormat="1" x14ac:dyDescent="0.25">
      <c r="B19190" s="11"/>
      <c r="F19190" s="12"/>
      <c r="Q19190" s="13"/>
      <c r="X19190" s="11"/>
      <c r="Y19190" s="11"/>
      <c r="AB19190" s="14"/>
      <c r="AO19190" s="14"/>
      <c r="AP19190" s="14"/>
    </row>
    <row r="19191" spans="2:42" s="10" customFormat="1" x14ac:dyDescent="0.25">
      <c r="B19191" s="11"/>
      <c r="F19191" s="12"/>
      <c r="Q19191" s="13"/>
      <c r="X19191" s="11"/>
      <c r="Y19191" s="11"/>
      <c r="AB19191" s="14"/>
      <c r="AO19191" s="14"/>
      <c r="AP19191" s="14"/>
    </row>
    <row r="19192" spans="2:42" s="10" customFormat="1" x14ac:dyDescent="0.25">
      <c r="B19192" s="11"/>
      <c r="F19192" s="12"/>
      <c r="Q19192" s="13"/>
      <c r="X19192" s="11"/>
      <c r="Y19192" s="11"/>
      <c r="AB19192" s="14"/>
      <c r="AO19192" s="14"/>
      <c r="AP19192" s="14"/>
    </row>
    <row r="19193" spans="2:42" s="10" customFormat="1" x14ac:dyDescent="0.25">
      <c r="B19193" s="11"/>
      <c r="F19193" s="12"/>
      <c r="Q19193" s="13"/>
      <c r="X19193" s="11"/>
      <c r="Y19193" s="11"/>
      <c r="AB19193" s="14"/>
      <c r="AO19193" s="14"/>
      <c r="AP19193" s="14"/>
    </row>
    <row r="19194" spans="2:42" s="10" customFormat="1" x14ac:dyDescent="0.25">
      <c r="B19194" s="11"/>
      <c r="F19194" s="12"/>
      <c r="Q19194" s="13"/>
      <c r="X19194" s="11"/>
      <c r="Y19194" s="11"/>
      <c r="AB19194" s="14"/>
      <c r="AO19194" s="14"/>
      <c r="AP19194" s="14"/>
    </row>
    <row r="19195" spans="2:42" s="10" customFormat="1" x14ac:dyDescent="0.25">
      <c r="B19195" s="11"/>
      <c r="F19195" s="12"/>
      <c r="Q19195" s="13"/>
      <c r="X19195" s="11"/>
      <c r="Y19195" s="11"/>
      <c r="AB19195" s="14"/>
      <c r="AO19195" s="14"/>
      <c r="AP19195" s="14"/>
    </row>
    <row r="19196" spans="2:42" s="10" customFormat="1" x14ac:dyDescent="0.25">
      <c r="B19196" s="11"/>
      <c r="F19196" s="12"/>
      <c r="Q19196" s="13"/>
      <c r="X19196" s="11"/>
      <c r="Y19196" s="11"/>
      <c r="AB19196" s="14"/>
      <c r="AO19196" s="14"/>
      <c r="AP19196" s="14"/>
    </row>
    <row r="19197" spans="2:42" s="10" customFormat="1" x14ac:dyDescent="0.25">
      <c r="B19197" s="11"/>
      <c r="F19197" s="12"/>
      <c r="Q19197" s="13"/>
      <c r="X19197" s="11"/>
      <c r="Y19197" s="11"/>
      <c r="AB19197" s="14"/>
      <c r="AO19197" s="14"/>
      <c r="AP19197" s="14"/>
    </row>
    <row r="19198" spans="2:42" s="10" customFormat="1" x14ac:dyDescent="0.25">
      <c r="B19198" s="11"/>
      <c r="F19198" s="12"/>
      <c r="Q19198" s="13"/>
      <c r="X19198" s="11"/>
      <c r="Y19198" s="11"/>
      <c r="AB19198" s="14"/>
      <c r="AO19198" s="14"/>
      <c r="AP19198" s="14"/>
    </row>
    <row r="19199" spans="2:42" s="10" customFormat="1" x14ac:dyDescent="0.25">
      <c r="B19199" s="11"/>
      <c r="F19199" s="12"/>
      <c r="Q19199" s="13"/>
      <c r="X19199" s="11"/>
      <c r="Y19199" s="11"/>
      <c r="AB19199" s="14"/>
      <c r="AO19199" s="14"/>
      <c r="AP19199" s="14"/>
    </row>
    <row r="19200" spans="2:42" s="10" customFormat="1" x14ac:dyDescent="0.25">
      <c r="B19200" s="11"/>
      <c r="F19200" s="12"/>
      <c r="Q19200" s="13"/>
      <c r="X19200" s="11"/>
      <c r="Y19200" s="11"/>
      <c r="AB19200" s="14"/>
      <c r="AO19200" s="14"/>
      <c r="AP19200" s="14"/>
    </row>
    <row r="19201" spans="2:42" s="10" customFormat="1" x14ac:dyDescent="0.25">
      <c r="B19201" s="11"/>
      <c r="F19201" s="12"/>
      <c r="Q19201" s="13"/>
      <c r="X19201" s="11"/>
      <c r="Y19201" s="11"/>
      <c r="AB19201" s="14"/>
      <c r="AO19201" s="14"/>
      <c r="AP19201" s="14"/>
    </row>
    <row r="19202" spans="2:42" s="10" customFormat="1" x14ac:dyDescent="0.25">
      <c r="B19202" s="11"/>
      <c r="F19202" s="12"/>
      <c r="Q19202" s="13"/>
      <c r="X19202" s="11"/>
      <c r="Y19202" s="11"/>
      <c r="AB19202" s="14"/>
      <c r="AO19202" s="14"/>
      <c r="AP19202" s="14"/>
    </row>
    <row r="19203" spans="2:42" s="10" customFormat="1" x14ac:dyDescent="0.25">
      <c r="B19203" s="11"/>
      <c r="F19203" s="12"/>
      <c r="Q19203" s="13"/>
      <c r="X19203" s="11"/>
      <c r="Y19203" s="11"/>
      <c r="AB19203" s="14"/>
      <c r="AO19203" s="14"/>
      <c r="AP19203" s="14"/>
    </row>
    <row r="19204" spans="2:42" s="10" customFormat="1" x14ac:dyDescent="0.25">
      <c r="B19204" s="11"/>
      <c r="F19204" s="12"/>
      <c r="Q19204" s="13"/>
      <c r="X19204" s="11"/>
      <c r="Y19204" s="11"/>
      <c r="AB19204" s="14"/>
      <c r="AO19204" s="14"/>
      <c r="AP19204" s="14"/>
    </row>
    <row r="19205" spans="2:42" s="10" customFormat="1" x14ac:dyDescent="0.25">
      <c r="B19205" s="11"/>
      <c r="F19205" s="12"/>
      <c r="Q19205" s="13"/>
      <c r="X19205" s="11"/>
      <c r="Y19205" s="11"/>
      <c r="AB19205" s="14"/>
      <c r="AO19205" s="14"/>
      <c r="AP19205" s="14"/>
    </row>
    <row r="19206" spans="2:42" s="10" customFormat="1" x14ac:dyDescent="0.25">
      <c r="B19206" s="11"/>
      <c r="F19206" s="12"/>
      <c r="Q19206" s="13"/>
      <c r="X19206" s="11"/>
      <c r="Y19206" s="11"/>
      <c r="AB19206" s="14"/>
      <c r="AO19206" s="14"/>
      <c r="AP19206" s="14"/>
    </row>
    <row r="19207" spans="2:42" s="10" customFormat="1" x14ac:dyDescent="0.25">
      <c r="B19207" s="11"/>
      <c r="F19207" s="12"/>
      <c r="Q19207" s="13"/>
      <c r="X19207" s="11"/>
      <c r="Y19207" s="11"/>
      <c r="AB19207" s="14"/>
      <c r="AO19207" s="14"/>
      <c r="AP19207" s="14"/>
    </row>
    <row r="19208" spans="2:42" s="10" customFormat="1" x14ac:dyDescent="0.25">
      <c r="B19208" s="11"/>
      <c r="F19208" s="12"/>
      <c r="Q19208" s="13"/>
      <c r="X19208" s="11"/>
      <c r="Y19208" s="11"/>
      <c r="AB19208" s="14"/>
      <c r="AO19208" s="14"/>
      <c r="AP19208" s="14"/>
    </row>
    <row r="19209" spans="2:42" s="10" customFormat="1" x14ac:dyDescent="0.25">
      <c r="B19209" s="11"/>
      <c r="F19209" s="12"/>
      <c r="Q19209" s="13"/>
      <c r="X19209" s="11"/>
      <c r="Y19209" s="11"/>
      <c r="AB19209" s="14"/>
      <c r="AO19209" s="14"/>
      <c r="AP19209" s="14"/>
    </row>
    <row r="19210" spans="2:42" s="10" customFormat="1" x14ac:dyDescent="0.25">
      <c r="B19210" s="11"/>
      <c r="F19210" s="12"/>
      <c r="Q19210" s="13"/>
      <c r="X19210" s="11"/>
      <c r="Y19210" s="11"/>
      <c r="AB19210" s="14"/>
      <c r="AO19210" s="14"/>
      <c r="AP19210" s="14"/>
    </row>
    <row r="19211" spans="2:42" s="10" customFormat="1" x14ac:dyDescent="0.25">
      <c r="B19211" s="11"/>
      <c r="F19211" s="12"/>
      <c r="Q19211" s="13"/>
      <c r="X19211" s="11"/>
      <c r="Y19211" s="11"/>
      <c r="AB19211" s="14"/>
      <c r="AO19211" s="14"/>
      <c r="AP19211" s="14"/>
    </row>
    <row r="19212" spans="2:42" s="10" customFormat="1" x14ac:dyDescent="0.25">
      <c r="B19212" s="11"/>
      <c r="F19212" s="12"/>
      <c r="Q19212" s="13"/>
      <c r="X19212" s="11"/>
      <c r="Y19212" s="11"/>
      <c r="AB19212" s="14"/>
      <c r="AO19212" s="14"/>
      <c r="AP19212" s="14"/>
    </row>
    <row r="19213" spans="2:42" s="10" customFormat="1" x14ac:dyDescent="0.25">
      <c r="B19213" s="11"/>
      <c r="F19213" s="12"/>
      <c r="Q19213" s="13"/>
      <c r="X19213" s="11"/>
      <c r="Y19213" s="11"/>
      <c r="AB19213" s="14"/>
      <c r="AO19213" s="14"/>
      <c r="AP19213" s="14"/>
    </row>
    <row r="19214" spans="2:42" s="10" customFormat="1" x14ac:dyDescent="0.25">
      <c r="B19214" s="11"/>
      <c r="F19214" s="12"/>
      <c r="Q19214" s="13"/>
      <c r="X19214" s="11"/>
      <c r="Y19214" s="11"/>
      <c r="AB19214" s="14"/>
      <c r="AO19214" s="14"/>
      <c r="AP19214" s="14"/>
    </row>
    <row r="19215" spans="2:42" s="10" customFormat="1" x14ac:dyDescent="0.25">
      <c r="B19215" s="11"/>
      <c r="F19215" s="12"/>
      <c r="Q19215" s="13"/>
      <c r="X19215" s="11"/>
      <c r="Y19215" s="11"/>
      <c r="AB19215" s="14"/>
      <c r="AO19215" s="14"/>
      <c r="AP19215" s="14"/>
    </row>
    <row r="19216" spans="2:42" s="10" customFormat="1" x14ac:dyDescent="0.25">
      <c r="B19216" s="11"/>
      <c r="F19216" s="12"/>
      <c r="Q19216" s="13"/>
      <c r="X19216" s="11"/>
      <c r="Y19216" s="11"/>
      <c r="AB19216" s="14"/>
      <c r="AO19216" s="14"/>
      <c r="AP19216" s="14"/>
    </row>
    <row r="19217" spans="2:42" s="10" customFormat="1" x14ac:dyDescent="0.25">
      <c r="B19217" s="11"/>
      <c r="F19217" s="12"/>
      <c r="Q19217" s="13"/>
      <c r="X19217" s="11"/>
      <c r="Y19217" s="11"/>
      <c r="AB19217" s="14"/>
      <c r="AO19217" s="14"/>
      <c r="AP19217" s="14"/>
    </row>
    <row r="19218" spans="2:42" s="10" customFormat="1" x14ac:dyDescent="0.25">
      <c r="B19218" s="11"/>
      <c r="F19218" s="12"/>
      <c r="Q19218" s="13"/>
      <c r="X19218" s="11"/>
      <c r="Y19218" s="11"/>
      <c r="AB19218" s="14"/>
      <c r="AO19218" s="14"/>
      <c r="AP19218" s="14"/>
    </row>
    <row r="19219" spans="2:42" s="10" customFormat="1" x14ac:dyDescent="0.25">
      <c r="B19219" s="11"/>
      <c r="F19219" s="12"/>
      <c r="Q19219" s="13"/>
      <c r="X19219" s="11"/>
      <c r="Y19219" s="11"/>
      <c r="AB19219" s="14"/>
      <c r="AO19219" s="14"/>
      <c r="AP19219" s="14"/>
    </row>
    <row r="19220" spans="2:42" s="10" customFormat="1" x14ac:dyDescent="0.25">
      <c r="B19220" s="11"/>
      <c r="F19220" s="12"/>
      <c r="Q19220" s="13"/>
      <c r="X19220" s="11"/>
      <c r="Y19220" s="11"/>
      <c r="AB19220" s="14"/>
      <c r="AO19220" s="14"/>
      <c r="AP19220" s="14"/>
    </row>
    <row r="19221" spans="2:42" s="10" customFormat="1" x14ac:dyDescent="0.25">
      <c r="B19221" s="11"/>
      <c r="F19221" s="12"/>
      <c r="Q19221" s="13"/>
      <c r="X19221" s="11"/>
      <c r="Y19221" s="11"/>
      <c r="AB19221" s="14"/>
      <c r="AO19221" s="14"/>
      <c r="AP19221" s="14"/>
    </row>
    <row r="19222" spans="2:42" s="10" customFormat="1" x14ac:dyDescent="0.25">
      <c r="B19222" s="11"/>
      <c r="F19222" s="12"/>
      <c r="Q19222" s="13"/>
      <c r="X19222" s="11"/>
      <c r="Y19222" s="11"/>
      <c r="AB19222" s="14"/>
      <c r="AO19222" s="14"/>
      <c r="AP19222" s="14"/>
    </row>
    <row r="19223" spans="2:42" s="10" customFormat="1" x14ac:dyDescent="0.25">
      <c r="B19223" s="11"/>
      <c r="F19223" s="12"/>
      <c r="Q19223" s="13"/>
      <c r="X19223" s="11"/>
      <c r="Y19223" s="11"/>
      <c r="AB19223" s="14"/>
      <c r="AO19223" s="14"/>
      <c r="AP19223" s="14"/>
    </row>
    <row r="19224" spans="2:42" s="10" customFormat="1" x14ac:dyDescent="0.25">
      <c r="B19224" s="11"/>
      <c r="F19224" s="12"/>
      <c r="Q19224" s="13"/>
      <c r="X19224" s="11"/>
      <c r="Y19224" s="11"/>
      <c r="AB19224" s="14"/>
      <c r="AO19224" s="14"/>
      <c r="AP19224" s="14"/>
    </row>
    <row r="19225" spans="2:42" s="10" customFormat="1" x14ac:dyDescent="0.25">
      <c r="B19225" s="11"/>
      <c r="F19225" s="12"/>
      <c r="Q19225" s="13"/>
      <c r="X19225" s="11"/>
      <c r="Y19225" s="11"/>
      <c r="AB19225" s="14"/>
      <c r="AO19225" s="14"/>
      <c r="AP19225" s="14"/>
    </row>
    <row r="19226" spans="2:42" s="10" customFormat="1" x14ac:dyDescent="0.25">
      <c r="B19226" s="11"/>
      <c r="F19226" s="12"/>
      <c r="Q19226" s="13"/>
      <c r="X19226" s="11"/>
      <c r="Y19226" s="11"/>
      <c r="AB19226" s="14"/>
      <c r="AO19226" s="14"/>
      <c r="AP19226" s="14"/>
    </row>
    <row r="19227" spans="2:42" s="10" customFormat="1" x14ac:dyDescent="0.25">
      <c r="B19227" s="11"/>
      <c r="F19227" s="12"/>
      <c r="Q19227" s="13"/>
      <c r="X19227" s="11"/>
      <c r="Y19227" s="11"/>
      <c r="AB19227" s="14"/>
      <c r="AO19227" s="14"/>
      <c r="AP19227" s="14"/>
    </row>
    <row r="19228" spans="2:42" s="10" customFormat="1" x14ac:dyDescent="0.25">
      <c r="B19228" s="11"/>
      <c r="F19228" s="12"/>
      <c r="Q19228" s="13"/>
      <c r="X19228" s="11"/>
      <c r="Y19228" s="11"/>
      <c r="AB19228" s="14"/>
      <c r="AO19228" s="14"/>
      <c r="AP19228" s="14"/>
    </row>
    <row r="19229" spans="2:42" s="10" customFormat="1" x14ac:dyDescent="0.25">
      <c r="B19229" s="11"/>
      <c r="F19229" s="12"/>
      <c r="Q19229" s="13"/>
      <c r="X19229" s="11"/>
      <c r="Y19229" s="11"/>
      <c r="AB19229" s="14"/>
      <c r="AO19229" s="14"/>
      <c r="AP19229" s="14"/>
    </row>
    <row r="19230" spans="2:42" s="10" customFormat="1" x14ac:dyDescent="0.25">
      <c r="B19230" s="11"/>
      <c r="F19230" s="12"/>
      <c r="Q19230" s="13"/>
      <c r="X19230" s="11"/>
      <c r="Y19230" s="11"/>
      <c r="AB19230" s="14"/>
      <c r="AO19230" s="14"/>
      <c r="AP19230" s="14"/>
    </row>
    <row r="19231" spans="2:42" s="10" customFormat="1" x14ac:dyDescent="0.25">
      <c r="B19231" s="11"/>
      <c r="F19231" s="12"/>
      <c r="Q19231" s="13"/>
      <c r="X19231" s="11"/>
      <c r="Y19231" s="11"/>
      <c r="AB19231" s="14"/>
      <c r="AO19231" s="14"/>
      <c r="AP19231" s="14"/>
    </row>
    <row r="19232" spans="2:42" s="10" customFormat="1" x14ac:dyDescent="0.25">
      <c r="B19232" s="11"/>
      <c r="F19232" s="12"/>
      <c r="Q19232" s="13"/>
      <c r="X19232" s="11"/>
      <c r="Y19232" s="11"/>
      <c r="AB19232" s="14"/>
      <c r="AO19232" s="14"/>
      <c r="AP19232" s="14"/>
    </row>
    <row r="19233" spans="2:42" s="10" customFormat="1" x14ac:dyDescent="0.25">
      <c r="B19233" s="11"/>
      <c r="F19233" s="12"/>
      <c r="Q19233" s="13"/>
      <c r="X19233" s="11"/>
      <c r="Y19233" s="11"/>
      <c r="AB19233" s="14"/>
      <c r="AO19233" s="14"/>
      <c r="AP19233" s="14"/>
    </row>
    <row r="19234" spans="2:42" s="10" customFormat="1" x14ac:dyDescent="0.25">
      <c r="B19234" s="11"/>
      <c r="F19234" s="12"/>
      <c r="Q19234" s="13"/>
      <c r="X19234" s="11"/>
      <c r="Y19234" s="11"/>
      <c r="AB19234" s="14"/>
      <c r="AO19234" s="14"/>
      <c r="AP19234" s="14"/>
    </row>
    <row r="19235" spans="2:42" s="10" customFormat="1" x14ac:dyDescent="0.25">
      <c r="B19235" s="11"/>
      <c r="F19235" s="12"/>
      <c r="Q19235" s="13"/>
      <c r="X19235" s="11"/>
      <c r="Y19235" s="11"/>
      <c r="AB19235" s="14"/>
      <c r="AO19235" s="14"/>
      <c r="AP19235" s="14"/>
    </row>
    <row r="19236" spans="2:42" s="10" customFormat="1" x14ac:dyDescent="0.25">
      <c r="B19236" s="11"/>
      <c r="F19236" s="12"/>
      <c r="Q19236" s="13"/>
      <c r="X19236" s="11"/>
      <c r="Y19236" s="11"/>
      <c r="AB19236" s="14"/>
      <c r="AO19236" s="14"/>
      <c r="AP19236" s="14"/>
    </row>
    <row r="19237" spans="2:42" s="10" customFormat="1" x14ac:dyDescent="0.25">
      <c r="B19237" s="11"/>
      <c r="F19237" s="12"/>
      <c r="Q19237" s="13"/>
      <c r="X19237" s="11"/>
      <c r="Y19237" s="11"/>
      <c r="AB19237" s="14"/>
      <c r="AO19237" s="14"/>
      <c r="AP19237" s="14"/>
    </row>
    <row r="19238" spans="2:42" s="10" customFormat="1" x14ac:dyDescent="0.25">
      <c r="B19238" s="11"/>
      <c r="F19238" s="12"/>
      <c r="Q19238" s="13"/>
      <c r="X19238" s="11"/>
      <c r="Y19238" s="11"/>
      <c r="AB19238" s="14"/>
      <c r="AO19238" s="14"/>
      <c r="AP19238" s="14"/>
    </row>
    <row r="19239" spans="2:42" s="10" customFormat="1" x14ac:dyDescent="0.25">
      <c r="B19239" s="11"/>
      <c r="F19239" s="12"/>
      <c r="Q19239" s="13"/>
      <c r="X19239" s="11"/>
      <c r="Y19239" s="11"/>
      <c r="AB19239" s="14"/>
      <c r="AO19239" s="14"/>
      <c r="AP19239" s="14"/>
    </row>
    <row r="19240" spans="2:42" s="10" customFormat="1" x14ac:dyDescent="0.25">
      <c r="B19240" s="11"/>
      <c r="F19240" s="12"/>
      <c r="Q19240" s="13"/>
      <c r="X19240" s="11"/>
      <c r="Y19240" s="11"/>
      <c r="AB19240" s="14"/>
      <c r="AO19240" s="14"/>
      <c r="AP19240" s="14"/>
    </row>
    <row r="19241" spans="2:42" s="10" customFormat="1" x14ac:dyDescent="0.25">
      <c r="B19241" s="11"/>
      <c r="F19241" s="12"/>
      <c r="Q19241" s="13"/>
      <c r="X19241" s="11"/>
      <c r="Y19241" s="11"/>
      <c r="AB19241" s="14"/>
      <c r="AO19241" s="14"/>
      <c r="AP19241" s="14"/>
    </row>
    <row r="19242" spans="2:42" s="10" customFormat="1" x14ac:dyDescent="0.25">
      <c r="B19242" s="11"/>
      <c r="F19242" s="12"/>
      <c r="Q19242" s="13"/>
      <c r="X19242" s="11"/>
      <c r="Y19242" s="11"/>
      <c r="AB19242" s="14"/>
      <c r="AO19242" s="14"/>
      <c r="AP19242" s="14"/>
    </row>
    <row r="19243" spans="2:42" s="10" customFormat="1" x14ac:dyDescent="0.25">
      <c r="B19243" s="11"/>
      <c r="F19243" s="12"/>
      <c r="Q19243" s="13"/>
      <c r="X19243" s="11"/>
      <c r="Y19243" s="11"/>
      <c r="AB19243" s="14"/>
      <c r="AO19243" s="14"/>
      <c r="AP19243" s="14"/>
    </row>
    <row r="19244" spans="2:42" s="10" customFormat="1" x14ac:dyDescent="0.25">
      <c r="B19244" s="11"/>
      <c r="F19244" s="12"/>
      <c r="Q19244" s="13"/>
      <c r="X19244" s="11"/>
      <c r="Y19244" s="11"/>
      <c r="AB19244" s="14"/>
      <c r="AO19244" s="14"/>
      <c r="AP19244" s="14"/>
    </row>
    <row r="19245" spans="2:42" s="10" customFormat="1" x14ac:dyDescent="0.25">
      <c r="B19245" s="11"/>
      <c r="F19245" s="12"/>
      <c r="Q19245" s="13"/>
      <c r="X19245" s="11"/>
      <c r="Y19245" s="11"/>
      <c r="AB19245" s="14"/>
      <c r="AO19245" s="14"/>
      <c r="AP19245" s="14"/>
    </row>
    <row r="19246" spans="2:42" s="10" customFormat="1" x14ac:dyDescent="0.25">
      <c r="B19246" s="11"/>
      <c r="F19246" s="12"/>
      <c r="Q19246" s="13"/>
      <c r="X19246" s="11"/>
      <c r="Y19246" s="11"/>
      <c r="AB19246" s="14"/>
      <c r="AO19246" s="14"/>
      <c r="AP19246" s="14"/>
    </row>
    <row r="19247" spans="2:42" s="10" customFormat="1" x14ac:dyDescent="0.25">
      <c r="B19247" s="11"/>
      <c r="F19247" s="12"/>
      <c r="Q19247" s="13"/>
      <c r="X19247" s="11"/>
      <c r="Y19247" s="11"/>
      <c r="AB19247" s="14"/>
      <c r="AO19247" s="14"/>
      <c r="AP19247" s="14"/>
    </row>
    <row r="19248" spans="2:42" s="10" customFormat="1" x14ac:dyDescent="0.25">
      <c r="B19248" s="11"/>
      <c r="F19248" s="12"/>
      <c r="Q19248" s="13"/>
      <c r="X19248" s="11"/>
      <c r="Y19248" s="11"/>
      <c r="AB19248" s="14"/>
      <c r="AO19248" s="14"/>
      <c r="AP19248" s="14"/>
    </row>
    <row r="19249" spans="2:42" s="10" customFormat="1" x14ac:dyDescent="0.25">
      <c r="B19249" s="11"/>
      <c r="F19249" s="12"/>
      <c r="Q19249" s="13"/>
      <c r="X19249" s="11"/>
      <c r="Y19249" s="11"/>
      <c r="AB19249" s="14"/>
      <c r="AO19249" s="14"/>
      <c r="AP19249" s="14"/>
    </row>
    <row r="19250" spans="2:42" s="10" customFormat="1" x14ac:dyDescent="0.25">
      <c r="B19250" s="11"/>
      <c r="F19250" s="12"/>
      <c r="Q19250" s="13"/>
      <c r="X19250" s="11"/>
      <c r="Y19250" s="11"/>
      <c r="AB19250" s="14"/>
      <c r="AO19250" s="14"/>
      <c r="AP19250" s="14"/>
    </row>
    <row r="19251" spans="2:42" s="10" customFormat="1" x14ac:dyDescent="0.25">
      <c r="B19251" s="11"/>
      <c r="F19251" s="12"/>
      <c r="Q19251" s="13"/>
      <c r="X19251" s="11"/>
      <c r="Y19251" s="11"/>
      <c r="AB19251" s="14"/>
      <c r="AO19251" s="14"/>
      <c r="AP19251" s="14"/>
    </row>
    <row r="19252" spans="2:42" s="10" customFormat="1" x14ac:dyDescent="0.25">
      <c r="B19252" s="11"/>
      <c r="F19252" s="12"/>
      <c r="Q19252" s="13"/>
      <c r="X19252" s="11"/>
      <c r="Y19252" s="11"/>
      <c r="AB19252" s="14"/>
      <c r="AO19252" s="14"/>
      <c r="AP19252" s="14"/>
    </row>
    <row r="19253" spans="2:42" s="10" customFormat="1" x14ac:dyDescent="0.25">
      <c r="B19253" s="11"/>
      <c r="F19253" s="12"/>
      <c r="Q19253" s="13"/>
      <c r="X19253" s="11"/>
      <c r="Y19253" s="11"/>
      <c r="AB19253" s="14"/>
      <c r="AO19253" s="14"/>
      <c r="AP19253" s="14"/>
    </row>
    <row r="19254" spans="2:42" s="10" customFormat="1" x14ac:dyDescent="0.25">
      <c r="B19254" s="11"/>
      <c r="F19254" s="12"/>
      <c r="Q19254" s="13"/>
      <c r="X19254" s="11"/>
      <c r="Y19254" s="11"/>
      <c r="AB19254" s="14"/>
      <c r="AO19254" s="14"/>
      <c r="AP19254" s="14"/>
    </row>
    <row r="19255" spans="2:42" s="10" customFormat="1" x14ac:dyDescent="0.25">
      <c r="B19255" s="11"/>
      <c r="F19255" s="12"/>
      <c r="Q19255" s="13"/>
      <c r="X19255" s="11"/>
      <c r="Y19255" s="11"/>
      <c r="AB19255" s="14"/>
      <c r="AO19255" s="14"/>
      <c r="AP19255" s="14"/>
    </row>
    <row r="19256" spans="2:42" s="10" customFormat="1" x14ac:dyDescent="0.25">
      <c r="B19256" s="11"/>
      <c r="F19256" s="12"/>
      <c r="Q19256" s="13"/>
      <c r="X19256" s="11"/>
      <c r="Y19256" s="11"/>
      <c r="AB19256" s="14"/>
      <c r="AO19256" s="14"/>
      <c r="AP19256" s="14"/>
    </row>
    <row r="19257" spans="2:42" s="10" customFormat="1" x14ac:dyDescent="0.25">
      <c r="B19257" s="11"/>
      <c r="F19257" s="12"/>
      <c r="Q19257" s="13"/>
      <c r="X19257" s="11"/>
      <c r="Y19257" s="11"/>
      <c r="AB19257" s="14"/>
      <c r="AO19257" s="14"/>
      <c r="AP19257" s="14"/>
    </row>
    <row r="19258" spans="2:42" s="10" customFormat="1" x14ac:dyDescent="0.25">
      <c r="B19258" s="11"/>
      <c r="F19258" s="12"/>
      <c r="Q19258" s="13"/>
      <c r="X19258" s="11"/>
      <c r="Y19258" s="11"/>
      <c r="AB19258" s="14"/>
      <c r="AO19258" s="14"/>
      <c r="AP19258" s="14"/>
    </row>
    <row r="19259" spans="2:42" s="10" customFormat="1" x14ac:dyDescent="0.25">
      <c r="B19259" s="11"/>
      <c r="F19259" s="12"/>
      <c r="Q19259" s="13"/>
      <c r="X19259" s="11"/>
      <c r="Y19259" s="11"/>
      <c r="AB19259" s="14"/>
      <c r="AO19259" s="14"/>
      <c r="AP19259" s="14"/>
    </row>
    <row r="19260" spans="2:42" s="10" customFormat="1" x14ac:dyDescent="0.25">
      <c r="B19260" s="11"/>
      <c r="F19260" s="12"/>
      <c r="Q19260" s="13"/>
      <c r="X19260" s="11"/>
      <c r="Y19260" s="11"/>
      <c r="AB19260" s="14"/>
      <c r="AO19260" s="14"/>
      <c r="AP19260" s="14"/>
    </row>
    <row r="19261" spans="2:42" s="10" customFormat="1" x14ac:dyDescent="0.25">
      <c r="B19261" s="11"/>
      <c r="F19261" s="12"/>
      <c r="Q19261" s="13"/>
      <c r="X19261" s="11"/>
      <c r="Y19261" s="11"/>
      <c r="AB19261" s="14"/>
      <c r="AO19261" s="14"/>
      <c r="AP19261" s="14"/>
    </row>
    <row r="19262" spans="2:42" s="10" customFormat="1" x14ac:dyDescent="0.25">
      <c r="B19262" s="11"/>
      <c r="F19262" s="12"/>
      <c r="Q19262" s="13"/>
      <c r="X19262" s="11"/>
      <c r="Y19262" s="11"/>
      <c r="AB19262" s="14"/>
      <c r="AO19262" s="14"/>
      <c r="AP19262" s="14"/>
    </row>
    <row r="19263" spans="2:42" s="10" customFormat="1" x14ac:dyDescent="0.25">
      <c r="B19263" s="11"/>
      <c r="F19263" s="12"/>
      <c r="Q19263" s="13"/>
      <c r="X19263" s="11"/>
      <c r="Y19263" s="11"/>
      <c r="AB19263" s="14"/>
      <c r="AO19263" s="14"/>
      <c r="AP19263" s="14"/>
    </row>
    <row r="19264" spans="2:42" s="10" customFormat="1" x14ac:dyDescent="0.25">
      <c r="B19264" s="11"/>
      <c r="F19264" s="12"/>
      <c r="Q19264" s="13"/>
      <c r="X19264" s="11"/>
      <c r="Y19264" s="11"/>
      <c r="AB19264" s="14"/>
      <c r="AO19264" s="14"/>
      <c r="AP19264" s="14"/>
    </row>
    <row r="19265" spans="2:42" s="10" customFormat="1" x14ac:dyDescent="0.25">
      <c r="B19265" s="11"/>
      <c r="F19265" s="12"/>
      <c r="Q19265" s="13"/>
      <c r="X19265" s="11"/>
      <c r="Y19265" s="11"/>
      <c r="AB19265" s="14"/>
      <c r="AO19265" s="14"/>
      <c r="AP19265" s="14"/>
    </row>
    <row r="19266" spans="2:42" s="10" customFormat="1" x14ac:dyDescent="0.25">
      <c r="B19266" s="11"/>
      <c r="F19266" s="12"/>
      <c r="Q19266" s="13"/>
      <c r="X19266" s="11"/>
      <c r="Y19266" s="11"/>
      <c r="AB19266" s="14"/>
      <c r="AO19266" s="14"/>
      <c r="AP19266" s="14"/>
    </row>
    <row r="19267" spans="2:42" s="10" customFormat="1" x14ac:dyDescent="0.25">
      <c r="B19267" s="11"/>
      <c r="F19267" s="12"/>
      <c r="Q19267" s="13"/>
      <c r="X19267" s="11"/>
      <c r="Y19267" s="11"/>
      <c r="AB19267" s="14"/>
      <c r="AO19267" s="14"/>
      <c r="AP19267" s="14"/>
    </row>
    <row r="19268" spans="2:42" s="10" customFormat="1" x14ac:dyDescent="0.25">
      <c r="B19268" s="11"/>
      <c r="F19268" s="12"/>
      <c r="Q19268" s="13"/>
      <c r="X19268" s="11"/>
      <c r="Y19268" s="11"/>
      <c r="AB19268" s="14"/>
      <c r="AO19268" s="14"/>
      <c r="AP19268" s="14"/>
    </row>
    <row r="19269" spans="2:42" s="10" customFormat="1" x14ac:dyDescent="0.25">
      <c r="B19269" s="11"/>
      <c r="F19269" s="12"/>
      <c r="Q19269" s="13"/>
      <c r="X19269" s="11"/>
      <c r="Y19269" s="11"/>
      <c r="AB19269" s="14"/>
      <c r="AO19269" s="14"/>
      <c r="AP19269" s="14"/>
    </row>
    <row r="19270" spans="2:42" s="10" customFormat="1" x14ac:dyDescent="0.25">
      <c r="B19270" s="11"/>
      <c r="F19270" s="12"/>
      <c r="Q19270" s="13"/>
      <c r="X19270" s="11"/>
      <c r="Y19270" s="11"/>
      <c r="AB19270" s="14"/>
      <c r="AO19270" s="14"/>
      <c r="AP19270" s="14"/>
    </row>
    <row r="19271" spans="2:42" s="10" customFormat="1" x14ac:dyDescent="0.25">
      <c r="B19271" s="11"/>
      <c r="F19271" s="12"/>
      <c r="Q19271" s="13"/>
      <c r="X19271" s="11"/>
      <c r="Y19271" s="11"/>
      <c r="AB19271" s="14"/>
      <c r="AO19271" s="14"/>
      <c r="AP19271" s="14"/>
    </row>
    <row r="19272" spans="2:42" s="10" customFormat="1" x14ac:dyDescent="0.25">
      <c r="B19272" s="11"/>
      <c r="F19272" s="12"/>
      <c r="Q19272" s="13"/>
      <c r="X19272" s="11"/>
      <c r="Y19272" s="11"/>
      <c r="AB19272" s="14"/>
      <c r="AO19272" s="14"/>
      <c r="AP19272" s="14"/>
    </row>
    <row r="19273" spans="2:42" s="10" customFormat="1" x14ac:dyDescent="0.25">
      <c r="B19273" s="11"/>
      <c r="F19273" s="12"/>
      <c r="Q19273" s="13"/>
      <c r="X19273" s="11"/>
      <c r="Y19273" s="11"/>
      <c r="AB19273" s="14"/>
      <c r="AO19273" s="14"/>
      <c r="AP19273" s="14"/>
    </row>
    <row r="19274" spans="2:42" s="10" customFormat="1" x14ac:dyDescent="0.25">
      <c r="B19274" s="11"/>
      <c r="F19274" s="12"/>
      <c r="Q19274" s="13"/>
      <c r="X19274" s="11"/>
      <c r="Y19274" s="11"/>
      <c r="AB19274" s="14"/>
      <c r="AO19274" s="14"/>
      <c r="AP19274" s="14"/>
    </row>
    <row r="19275" spans="2:42" s="10" customFormat="1" x14ac:dyDescent="0.25">
      <c r="B19275" s="11"/>
      <c r="F19275" s="12"/>
      <c r="Q19275" s="13"/>
      <c r="X19275" s="11"/>
      <c r="Y19275" s="11"/>
      <c r="AB19275" s="14"/>
      <c r="AO19275" s="14"/>
      <c r="AP19275" s="14"/>
    </row>
    <row r="19276" spans="2:42" s="10" customFormat="1" x14ac:dyDescent="0.25">
      <c r="B19276" s="11"/>
      <c r="F19276" s="12"/>
      <c r="Q19276" s="13"/>
      <c r="X19276" s="11"/>
      <c r="Y19276" s="11"/>
      <c r="AB19276" s="14"/>
      <c r="AO19276" s="14"/>
      <c r="AP19276" s="14"/>
    </row>
    <row r="19277" spans="2:42" s="10" customFormat="1" x14ac:dyDescent="0.25">
      <c r="B19277" s="11"/>
      <c r="F19277" s="12"/>
      <c r="Q19277" s="13"/>
      <c r="X19277" s="11"/>
      <c r="Y19277" s="11"/>
      <c r="AB19277" s="14"/>
      <c r="AO19277" s="14"/>
      <c r="AP19277" s="14"/>
    </row>
    <row r="19278" spans="2:42" s="10" customFormat="1" x14ac:dyDescent="0.25">
      <c r="B19278" s="11"/>
      <c r="F19278" s="12"/>
      <c r="Q19278" s="13"/>
      <c r="X19278" s="11"/>
      <c r="Y19278" s="11"/>
      <c r="AB19278" s="14"/>
      <c r="AO19278" s="14"/>
      <c r="AP19278" s="14"/>
    </row>
    <row r="19279" spans="2:42" s="10" customFormat="1" x14ac:dyDescent="0.25">
      <c r="B19279" s="11"/>
      <c r="F19279" s="12"/>
      <c r="Q19279" s="13"/>
      <c r="X19279" s="11"/>
      <c r="Y19279" s="11"/>
      <c r="AB19279" s="14"/>
      <c r="AO19279" s="14"/>
      <c r="AP19279" s="14"/>
    </row>
    <row r="19280" spans="2:42" s="10" customFormat="1" x14ac:dyDescent="0.25">
      <c r="B19280" s="11"/>
      <c r="F19280" s="12"/>
      <c r="Q19280" s="13"/>
      <c r="X19280" s="11"/>
      <c r="Y19280" s="11"/>
      <c r="AB19280" s="14"/>
      <c r="AO19280" s="14"/>
      <c r="AP19280" s="14"/>
    </row>
    <row r="19281" spans="2:42" s="10" customFormat="1" x14ac:dyDescent="0.25">
      <c r="B19281" s="11"/>
      <c r="F19281" s="12"/>
      <c r="Q19281" s="13"/>
      <c r="X19281" s="11"/>
      <c r="Y19281" s="11"/>
      <c r="AB19281" s="14"/>
      <c r="AO19281" s="14"/>
      <c r="AP19281" s="14"/>
    </row>
    <row r="19282" spans="2:42" s="10" customFormat="1" x14ac:dyDescent="0.25">
      <c r="B19282" s="11"/>
      <c r="F19282" s="12"/>
      <c r="Q19282" s="13"/>
      <c r="X19282" s="11"/>
      <c r="Y19282" s="11"/>
      <c r="AB19282" s="14"/>
      <c r="AO19282" s="14"/>
      <c r="AP19282" s="14"/>
    </row>
    <row r="19283" spans="2:42" s="10" customFormat="1" x14ac:dyDescent="0.25">
      <c r="B19283" s="11"/>
      <c r="F19283" s="12"/>
      <c r="Q19283" s="13"/>
      <c r="X19283" s="11"/>
      <c r="Y19283" s="11"/>
      <c r="AB19283" s="14"/>
      <c r="AO19283" s="14"/>
      <c r="AP19283" s="14"/>
    </row>
    <row r="19284" spans="2:42" s="10" customFormat="1" x14ac:dyDescent="0.25">
      <c r="B19284" s="11"/>
      <c r="F19284" s="12"/>
      <c r="Q19284" s="13"/>
      <c r="X19284" s="11"/>
      <c r="Y19284" s="11"/>
      <c r="AB19284" s="14"/>
      <c r="AO19284" s="14"/>
      <c r="AP19284" s="14"/>
    </row>
    <row r="19285" spans="2:42" s="10" customFormat="1" x14ac:dyDescent="0.25">
      <c r="B19285" s="11"/>
      <c r="F19285" s="12"/>
      <c r="Q19285" s="13"/>
      <c r="X19285" s="11"/>
      <c r="Y19285" s="11"/>
      <c r="AB19285" s="14"/>
      <c r="AO19285" s="14"/>
      <c r="AP19285" s="14"/>
    </row>
    <row r="19286" spans="2:42" s="10" customFormat="1" x14ac:dyDescent="0.25">
      <c r="B19286" s="11"/>
      <c r="F19286" s="12"/>
      <c r="Q19286" s="13"/>
      <c r="X19286" s="11"/>
      <c r="Y19286" s="11"/>
      <c r="AB19286" s="14"/>
      <c r="AO19286" s="14"/>
      <c r="AP19286" s="14"/>
    </row>
    <row r="19287" spans="2:42" s="10" customFormat="1" x14ac:dyDescent="0.25">
      <c r="B19287" s="11"/>
      <c r="F19287" s="12"/>
      <c r="Q19287" s="13"/>
      <c r="X19287" s="11"/>
      <c r="Y19287" s="11"/>
      <c r="AB19287" s="14"/>
      <c r="AO19287" s="14"/>
      <c r="AP19287" s="14"/>
    </row>
    <row r="19288" spans="2:42" s="10" customFormat="1" x14ac:dyDescent="0.25">
      <c r="B19288" s="11"/>
      <c r="F19288" s="12"/>
      <c r="Q19288" s="13"/>
      <c r="X19288" s="11"/>
      <c r="Y19288" s="11"/>
      <c r="AB19288" s="14"/>
      <c r="AO19288" s="14"/>
      <c r="AP19288" s="14"/>
    </row>
    <row r="19289" spans="2:42" s="10" customFormat="1" x14ac:dyDescent="0.25">
      <c r="B19289" s="11"/>
      <c r="F19289" s="12"/>
      <c r="Q19289" s="13"/>
      <c r="X19289" s="11"/>
      <c r="Y19289" s="11"/>
      <c r="AB19289" s="14"/>
      <c r="AO19289" s="14"/>
      <c r="AP19289" s="14"/>
    </row>
    <row r="19290" spans="2:42" s="10" customFormat="1" x14ac:dyDescent="0.25">
      <c r="B19290" s="11"/>
      <c r="F19290" s="12"/>
      <c r="Q19290" s="13"/>
      <c r="X19290" s="11"/>
      <c r="Y19290" s="11"/>
      <c r="AB19290" s="14"/>
      <c r="AO19290" s="14"/>
      <c r="AP19290" s="14"/>
    </row>
    <row r="19291" spans="2:42" s="10" customFormat="1" x14ac:dyDescent="0.25">
      <c r="B19291" s="11"/>
      <c r="F19291" s="12"/>
      <c r="Q19291" s="13"/>
      <c r="X19291" s="11"/>
      <c r="Y19291" s="11"/>
      <c r="AB19291" s="14"/>
      <c r="AO19291" s="14"/>
      <c r="AP19291" s="14"/>
    </row>
    <row r="19292" spans="2:42" s="10" customFormat="1" x14ac:dyDescent="0.25">
      <c r="B19292" s="11"/>
      <c r="F19292" s="12"/>
      <c r="Q19292" s="13"/>
      <c r="X19292" s="11"/>
      <c r="Y19292" s="11"/>
      <c r="AB19292" s="14"/>
      <c r="AO19292" s="14"/>
      <c r="AP19292" s="14"/>
    </row>
    <row r="19293" spans="2:42" s="10" customFormat="1" x14ac:dyDescent="0.25">
      <c r="B19293" s="11"/>
      <c r="F19293" s="12"/>
      <c r="Q19293" s="13"/>
      <c r="X19293" s="11"/>
      <c r="Y19293" s="11"/>
      <c r="AB19293" s="14"/>
      <c r="AO19293" s="14"/>
      <c r="AP19293" s="14"/>
    </row>
    <row r="19294" spans="2:42" s="10" customFormat="1" x14ac:dyDescent="0.25">
      <c r="B19294" s="11"/>
      <c r="F19294" s="12"/>
      <c r="Q19294" s="13"/>
      <c r="X19294" s="11"/>
      <c r="Y19294" s="11"/>
      <c r="AB19294" s="14"/>
      <c r="AO19294" s="14"/>
      <c r="AP19294" s="14"/>
    </row>
    <row r="19295" spans="2:42" s="10" customFormat="1" x14ac:dyDescent="0.25">
      <c r="B19295" s="11"/>
      <c r="F19295" s="12"/>
      <c r="Q19295" s="13"/>
      <c r="X19295" s="11"/>
      <c r="Y19295" s="11"/>
      <c r="AB19295" s="14"/>
      <c r="AO19295" s="14"/>
      <c r="AP19295" s="14"/>
    </row>
    <row r="19296" spans="2:42" s="10" customFormat="1" x14ac:dyDescent="0.25">
      <c r="B19296" s="11"/>
      <c r="F19296" s="12"/>
      <c r="Q19296" s="13"/>
      <c r="X19296" s="11"/>
      <c r="Y19296" s="11"/>
      <c r="AB19296" s="14"/>
      <c r="AO19296" s="14"/>
      <c r="AP19296" s="14"/>
    </row>
    <row r="19297" spans="2:42" s="10" customFormat="1" x14ac:dyDescent="0.25">
      <c r="B19297" s="11"/>
      <c r="F19297" s="12"/>
      <c r="Q19297" s="13"/>
      <c r="X19297" s="11"/>
      <c r="Y19297" s="11"/>
      <c r="AB19297" s="14"/>
      <c r="AO19297" s="14"/>
      <c r="AP19297" s="14"/>
    </row>
    <row r="19298" spans="2:42" s="10" customFormat="1" x14ac:dyDescent="0.25">
      <c r="B19298" s="11"/>
      <c r="F19298" s="12"/>
      <c r="Q19298" s="13"/>
      <c r="X19298" s="11"/>
      <c r="Y19298" s="11"/>
      <c r="AB19298" s="14"/>
      <c r="AO19298" s="14"/>
      <c r="AP19298" s="14"/>
    </row>
    <row r="19299" spans="2:42" s="10" customFormat="1" x14ac:dyDescent="0.25">
      <c r="B19299" s="11"/>
      <c r="F19299" s="12"/>
      <c r="Q19299" s="13"/>
      <c r="X19299" s="11"/>
      <c r="Y19299" s="11"/>
      <c r="AB19299" s="14"/>
      <c r="AO19299" s="14"/>
      <c r="AP19299" s="14"/>
    </row>
    <row r="19300" spans="2:42" s="10" customFormat="1" x14ac:dyDescent="0.25">
      <c r="B19300" s="11"/>
      <c r="F19300" s="12"/>
      <c r="Q19300" s="13"/>
      <c r="X19300" s="11"/>
      <c r="Y19300" s="11"/>
      <c r="AB19300" s="14"/>
      <c r="AO19300" s="14"/>
      <c r="AP19300" s="14"/>
    </row>
    <row r="19301" spans="2:42" s="10" customFormat="1" x14ac:dyDescent="0.25">
      <c r="B19301" s="11"/>
      <c r="F19301" s="12"/>
      <c r="Q19301" s="13"/>
      <c r="X19301" s="11"/>
      <c r="Y19301" s="11"/>
      <c r="AB19301" s="14"/>
      <c r="AO19301" s="14"/>
      <c r="AP19301" s="14"/>
    </row>
    <row r="19302" spans="2:42" s="10" customFormat="1" x14ac:dyDescent="0.25">
      <c r="B19302" s="11"/>
      <c r="F19302" s="12"/>
      <c r="Q19302" s="13"/>
      <c r="X19302" s="11"/>
      <c r="Y19302" s="11"/>
      <c r="AB19302" s="14"/>
      <c r="AO19302" s="14"/>
      <c r="AP19302" s="14"/>
    </row>
    <row r="19303" spans="2:42" s="10" customFormat="1" x14ac:dyDescent="0.25">
      <c r="B19303" s="11"/>
      <c r="F19303" s="12"/>
      <c r="Q19303" s="13"/>
      <c r="X19303" s="11"/>
      <c r="Y19303" s="11"/>
      <c r="AB19303" s="14"/>
      <c r="AO19303" s="14"/>
      <c r="AP19303" s="14"/>
    </row>
    <row r="19304" spans="2:42" s="10" customFormat="1" x14ac:dyDescent="0.25">
      <c r="B19304" s="11"/>
      <c r="F19304" s="12"/>
      <c r="Q19304" s="13"/>
      <c r="X19304" s="11"/>
      <c r="Y19304" s="11"/>
      <c r="AB19304" s="14"/>
      <c r="AO19304" s="14"/>
      <c r="AP19304" s="14"/>
    </row>
    <row r="19305" spans="2:42" s="10" customFormat="1" x14ac:dyDescent="0.25">
      <c r="B19305" s="11"/>
      <c r="F19305" s="12"/>
      <c r="Q19305" s="13"/>
      <c r="X19305" s="11"/>
      <c r="Y19305" s="11"/>
      <c r="AB19305" s="14"/>
      <c r="AO19305" s="14"/>
      <c r="AP19305" s="14"/>
    </row>
    <row r="19306" spans="2:42" s="10" customFormat="1" x14ac:dyDescent="0.25">
      <c r="B19306" s="11"/>
      <c r="F19306" s="12"/>
      <c r="Q19306" s="13"/>
      <c r="X19306" s="11"/>
      <c r="Y19306" s="11"/>
      <c r="AB19306" s="14"/>
      <c r="AO19306" s="14"/>
      <c r="AP19306" s="14"/>
    </row>
    <row r="19307" spans="2:42" s="10" customFormat="1" x14ac:dyDescent="0.25">
      <c r="B19307" s="11"/>
      <c r="F19307" s="12"/>
      <c r="Q19307" s="13"/>
      <c r="X19307" s="11"/>
      <c r="Y19307" s="11"/>
      <c r="AB19307" s="14"/>
      <c r="AO19307" s="14"/>
      <c r="AP19307" s="14"/>
    </row>
    <row r="19308" spans="2:42" s="10" customFormat="1" x14ac:dyDescent="0.25">
      <c r="B19308" s="11"/>
      <c r="F19308" s="12"/>
      <c r="Q19308" s="13"/>
      <c r="X19308" s="11"/>
      <c r="Y19308" s="11"/>
      <c r="AB19308" s="14"/>
      <c r="AO19308" s="14"/>
      <c r="AP19308" s="14"/>
    </row>
    <row r="19309" spans="2:42" s="10" customFormat="1" x14ac:dyDescent="0.25">
      <c r="B19309" s="11"/>
      <c r="F19309" s="12"/>
      <c r="Q19309" s="13"/>
      <c r="X19309" s="11"/>
      <c r="Y19309" s="11"/>
      <c r="AB19309" s="14"/>
      <c r="AO19309" s="14"/>
      <c r="AP19309" s="14"/>
    </row>
    <row r="19310" spans="2:42" s="10" customFormat="1" x14ac:dyDescent="0.25">
      <c r="B19310" s="11"/>
      <c r="F19310" s="12"/>
      <c r="Q19310" s="13"/>
      <c r="X19310" s="11"/>
      <c r="Y19310" s="11"/>
      <c r="AB19310" s="14"/>
      <c r="AO19310" s="14"/>
      <c r="AP19310" s="14"/>
    </row>
    <row r="19311" spans="2:42" s="10" customFormat="1" x14ac:dyDescent="0.25">
      <c r="B19311" s="11"/>
      <c r="F19311" s="12"/>
      <c r="Q19311" s="13"/>
      <c r="X19311" s="11"/>
      <c r="Y19311" s="11"/>
      <c r="AB19311" s="14"/>
      <c r="AO19311" s="14"/>
      <c r="AP19311" s="14"/>
    </row>
    <row r="19312" spans="2:42" s="10" customFormat="1" x14ac:dyDescent="0.25">
      <c r="B19312" s="11"/>
      <c r="F19312" s="12"/>
      <c r="Q19312" s="13"/>
      <c r="X19312" s="11"/>
      <c r="Y19312" s="11"/>
      <c r="AB19312" s="14"/>
      <c r="AO19312" s="14"/>
      <c r="AP19312" s="14"/>
    </row>
    <row r="19313" spans="2:42" s="10" customFormat="1" x14ac:dyDescent="0.25">
      <c r="B19313" s="11"/>
      <c r="F19313" s="12"/>
      <c r="Q19313" s="13"/>
      <c r="X19313" s="11"/>
      <c r="Y19313" s="11"/>
      <c r="AB19313" s="14"/>
      <c r="AO19313" s="14"/>
      <c r="AP19313" s="14"/>
    </row>
    <row r="19314" spans="2:42" s="10" customFormat="1" x14ac:dyDescent="0.25">
      <c r="B19314" s="11"/>
      <c r="F19314" s="12"/>
      <c r="Q19314" s="13"/>
      <c r="X19314" s="11"/>
      <c r="Y19314" s="11"/>
      <c r="AB19314" s="14"/>
      <c r="AO19314" s="14"/>
      <c r="AP19314" s="14"/>
    </row>
    <row r="19315" spans="2:42" s="10" customFormat="1" x14ac:dyDescent="0.25">
      <c r="B19315" s="11"/>
      <c r="F19315" s="12"/>
      <c r="Q19315" s="13"/>
      <c r="X19315" s="11"/>
      <c r="Y19315" s="11"/>
      <c r="AB19315" s="14"/>
      <c r="AO19315" s="14"/>
      <c r="AP19315" s="14"/>
    </row>
    <row r="19316" spans="2:42" s="10" customFormat="1" x14ac:dyDescent="0.25">
      <c r="B19316" s="11"/>
      <c r="F19316" s="12"/>
      <c r="Q19316" s="13"/>
      <c r="X19316" s="11"/>
      <c r="Y19316" s="11"/>
      <c r="AB19316" s="14"/>
      <c r="AO19316" s="14"/>
      <c r="AP19316" s="14"/>
    </row>
    <row r="19317" spans="2:42" s="10" customFormat="1" x14ac:dyDescent="0.25">
      <c r="B19317" s="11"/>
      <c r="F19317" s="12"/>
      <c r="Q19317" s="13"/>
      <c r="X19317" s="11"/>
      <c r="Y19317" s="11"/>
      <c r="AB19317" s="14"/>
      <c r="AO19317" s="14"/>
      <c r="AP19317" s="14"/>
    </row>
    <row r="19318" spans="2:42" s="10" customFormat="1" x14ac:dyDescent="0.25">
      <c r="B19318" s="11"/>
      <c r="F19318" s="12"/>
      <c r="Q19318" s="13"/>
      <c r="X19318" s="11"/>
      <c r="Y19318" s="11"/>
      <c r="AB19318" s="14"/>
      <c r="AO19318" s="14"/>
      <c r="AP19318" s="14"/>
    </row>
    <row r="19319" spans="2:42" s="10" customFormat="1" x14ac:dyDescent="0.25">
      <c r="B19319" s="11"/>
      <c r="F19319" s="12"/>
      <c r="Q19319" s="13"/>
      <c r="X19319" s="11"/>
      <c r="Y19319" s="11"/>
      <c r="AB19319" s="14"/>
      <c r="AO19319" s="14"/>
      <c r="AP19319" s="14"/>
    </row>
    <row r="19320" spans="2:42" s="10" customFormat="1" x14ac:dyDescent="0.25">
      <c r="B19320" s="11"/>
      <c r="F19320" s="12"/>
      <c r="Q19320" s="13"/>
      <c r="X19320" s="11"/>
      <c r="Y19320" s="11"/>
      <c r="AB19320" s="14"/>
      <c r="AO19320" s="14"/>
      <c r="AP19320" s="14"/>
    </row>
    <row r="19321" spans="2:42" s="10" customFormat="1" x14ac:dyDescent="0.25">
      <c r="B19321" s="11"/>
      <c r="F19321" s="12"/>
      <c r="Q19321" s="13"/>
      <c r="X19321" s="11"/>
      <c r="Y19321" s="11"/>
      <c r="AB19321" s="14"/>
      <c r="AO19321" s="14"/>
      <c r="AP19321" s="14"/>
    </row>
    <row r="19322" spans="2:42" s="10" customFormat="1" x14ac:dyDescent="0.25">
      <c r="B19322" s="11"/>
      <c r="F19322" s="12"/>
      <c r="Q19322" s="13"/>
      <c r="X19322" s="11"/>
      <c r="Y19322" s="11"/>
      <c r="AB19322" s="14"/>
      <c r="AO19322" s="14"/>
      <c r="AP19322" s="14"/>
    </row>
    <row r="19323" spans="2:42" s="10" customFormat="1" x14ac:dyDescent="0.25">
      <c r="B19323" s="11"/>
      <c r="F19323" s="12"/>
      <c r="Q19323" s="13"/>
      <c r="X19323" s="11"/>
      <c r="Y19323" s="11"/>
      <c r="AB19323" s="14"/>
      <c r="AO19323" s="14"/>
      <c r="AP19323" s="14"/>
    </row>
    <row r="19324" spans="2:42" s="10" customFormat="1" x14ac:dyDescent="0.25">
      <c r="B19324" s="11"/>
      <c r="F19324" s="12"/>
      <c r="Q19324" s="13"/>
      <c r="X19324" s="11"/>
      <c r="Y19324" s="11"/>
      <c r="AB19324" s="14"/>
      <c r="AO19324" s="14"/>
      <c r="AP19324" s="14"/>
    </row>
    <row r="19325" spans="2:42" s="10" customFormat="1" x14ac:dyDescent="0.25">
      <c r="B19325" s="11"/>
      <c r="F19325" s="12"/>
      <c r="Q19325" s="13"/>
      <c r="X19325" s="11"/>
      <c r="Y19325" s="11"/>
      <c r="AB19325" s="14"/>
      <c r="AO19325" s="14"/>
      <c r="AP19325" s="14"/>
    </row>
    <row r="19326" spans="2:42" s="10" customFormat="1" x14ac:dyDescent="0.25">
      <c r="B19326" s="11"/>
      <c r="F19326" s="12"/>
      <c r="Q19326" s="13"/>
      <c r="X19326" s="11"/>
      <c r="Y19326" s="11"/>
      <c r="AB19326" s="14"/>
      <c r="AO19326" s="14"/>
      <c r="AP19326" s="14"/>
    </row>
    <row r="19327" spans="2:42" s="10" customFormat="1" x14ac:dyDescent="0.25">
      <c r="B19327" s="11"/>
      <c r="F19327" s="12"/>
      <c r="Q19327" s="13"/>
      <c r="X19327" s="11"/>
      <c r="Y19327" s="11"/>
      <c r="AB19327" s="14"/>
      <c r="AO19327" s="14"/>
      <c r="AP19327" s="14"/>
    </row>
    <row r="19328" spans="2:42" s="10" customFormat="1" x14ac:dyDescent="0.25">
      <c r="B19328" s="11"/>
      <c r="F19328" s="12"/>
      <c r="Q19328" s="13"/>
      <c r="X19328" s="11"/>
      <c r="Y19328" s="11"/>
      <c r="AB19328" s="14"/>
      <c r="AO19328" s="14"/>
      <c r="AP19328" s="14"/>
    </row>
    <row r="19329" spans="2:42" s="10" customFormat="1" x14ac:dyDescent="0.25">
      <c r="B19329" s="11"/>
      <c r="F19329" s="12"/>
      <c r="Q19329" s="13"/>
      <c r="X19329" s="11"/>
      <c r="Y19329" s="11"/>
      <c r="AB19329" s="14"/>
      <c r="AO19329" s="14"/>
      <c r="AP19329" s="14"/>
    </row>
    <row r="19330" spans="2:42" s="10" customFormat="1" x14ac:dyDescent="0.25">
      <c r="B19330" s="11"/>
      <c r="F19330" s="12"/>
      <c r="Q19330" s="13"/>
      <c r="X19330" s="11"/>
      <c r="Y19330" s="11"/>
      <c r="AB19330" s="14"/>
      <c r="AO19330" s="14"/>
      <c r="AP19330" s="14"/>
    </row>
    <row r="19331" spans="2:42" s="10" customFormat="1" x14ac:dyDescent="0.25">
      <c r="B19331" s="11"/>
      <c r="F19331" s="12"/>
      <c r="Q19331" s="13"/>
      <c r="X19331" s="11"/>
      <c r="Y19331" s="11"/>
      <c r="AB19331" s="14"/>
      <c r="AO19331" s="14"/>
      <c r="AP19331" s="14"/>
    </row>
    <row r="19332" spans="2:42" s="10" customFormat="1" x14ac:dyDescent="0.25">
      <c r="B19332" s="11"/>
      <c r="F19332" s="12"/>
      <c r="Q19332" s="13"/>
      <c r="X19332" s="11"/>
      <c r="Y19332" s="11"/>
      <c r="AB19332" s="14"/>
      <c r="AO19332" s="14"/>
      <c r="AP19332" s="14"/>
    </row>
    <row r="19333" spans="2:42" s="10" customFormat="1" x14ac:dyDescent="0.25">
      <c r="B19333" s="11"/>
      <c r="F19333" s="12"/>
      <c r="Q19333" s="13"/>
      <c r="X19333" s="11"/>
      <c r="Y19333" s="11"/>
      <c r="AB19333" s="14"/>
      <c r="AO19333" s="14"/>
      <c r="AP19333" s="14"/>
    </row>
    <row r="19334" spans="2:42" s="10" customFormat="1" x14ac:dyDescent="0.25">
      <c r="B19334" s="11"/>
      <c r="F19334" s="12"/>
      <c r="Q19334" s="13"/>
      <c r="X19334" s="11"/>
      <c r="Y19334" s="11"/>
      <c r="AB19334" s="14"/>
      <c r="AO19334" s="14"/>
      <c r="AP19334" s="14"/>
    </row>
    <row r="19335" spans="2:42" s="10" customFormat="1" x14ac:dyDescent="0.25">
      <c r="B19335" s="11"/>
      <c r="F19335" s="12"/>
      <c r="Q19335" s="13"/>
      <c r="X19335" s="11"/>
      <c r="Y19335" s="11"/>
      <c r="AB19335" s="14"/>
      <c r="AO19335" s="14"/>
      <c r="AP19335" s="14"/>
    </row>
    <row r="19336" spans="2:42" s="10" customFormat="1" x14ac:dyDescent="0.25">
      <c r="B19336" s="11"/>
      <c r="F19336" s="12"/>
      <c r="Q19336" s="13"/>
      <c r="X19336" s="11"/>
      <c r="Y19336" s="11"/>
      <c r="AB19336" s="14"/>
      <c r="AO19336" s="14"/>
      <c r="AP19336" s="14"/>
    </row>
    <row r="19337" spans="2:42" s="10" customFormat="1" x14ac:dyDescent="0.25">
      <c r="B19337" s="11"/>
      <c r="F19337" s="12"/>
      <c r="Q19337" s="13"/>
      <c r="X19337" s="11"/>
      <c r="Y19337" s="11"/>
      <c r="AB19337" s="14"/>
      <c r="AO19337" s="14"/>
      <c r="AP19337" s="14"/>
    </row>
    <row r="19338" spans="2:42" s="10" customFormat="1" x14ac:dyDescent="0.25">
      <c r="B19338" s="11"/>
      <c r="F19338" s="12"/>
      <c r="Q19338" s="13"/>
      <c r="X19338" s="11"/>
      <c r="Y19338" s="11"/>
      <c r="AB19338" s="14"/>
      <c r="AO19338" s="14"/>
      <c r="AP19338" s="14"/>
    </row>
    <row r="19339" spans="2:42" s="10" customFormat="1" x14ac:dyDescent="0.25">
      <c r="B19339" s="11"/>
      <c r="F19339" s="12"/>
      <c r="Q19339" s="13"/>
      <c r="X19339" s="11"/>
      <c r="Y19339" s="11"/>
      <c r="AB19339" s="14"/>
      <c r="AO19339" s="14"/>
      <c r="AP19339" s="14"/>
    </row>
    <row r="19340" spans="2:42" s="10" customFormat="1" x14ac:dyDescent="0.25">
      <c r="B19340" s="11"/>
      <c r="F19340" s="12"/>
      <c r="Q19340" s="13"/>
      <c r="X19340" s="11"/>
      <c r="Y19340" s="11"/>
      <c r="AB19340" s="14"/>
      <c r="AO19340" s="14"/>
      <c r="AP19340" s="14"/>
    </row>
    <row r="19341" spans="2:42" s="10" customFormat="1" x14ac:dyDescent="0.25">
      <c r="B19341" s="11"/>
      <c r="F19341" s="12"/>
      <c r="Q19341" s="13"/>
      <c r="X19341" s="11"/>
      <c r="Y19341" s="11"/>
      <c r="AB19341" s="14"/>
      <c r="AO19341" s="14"/>
      <c r="AP19341" s="14"/>
    </row>
    <row r="19342" spans="2:42" s="10" customFormat="1" x14ac:dyDescent="0.25">
      <c r="B19342" s="11"/>
      <c r="F19342" s="12"/>
      <c r="Q19342" s="13"/>
      <c r="X19342" s="11"/>
      <c r="Y19342" s="11"/>
      <c r="AB19342" s="14"/>
      <c r="AO19342" s="14"/>
      <c r="AP19342" s="14"/>
    </row>
    <row r="19343" spans="2:42" s="10" customFormat="1" x14ac:dyDescent="0.25">
      <c r="B19343" s="11"/>
      <c r="F19343" s="12"/>
      <c r="Q19343" s="13"/>
      <c r="X19343" s="11"/>
      <c r="Y19343" s="11"/>
      <c r="AB19343" s="14"/>
      <c r="AO19343" s="14"/>
      <c r="AP19343" s="14"/>
    </row>
    <row r="19344" spans="2:42" s="10" customFormat="1" x14ac:dyDescent="0.25">
      <c r="B19344" s="11"/>
      <c r="F19344" s="12"/>
      <c r="Q19344" s="13"/>
      <c r="X19344" s="11"/>
      <c r="Y19344" s="11"/>
      <c r="AB19344" s="14"/>
      <c r="AO19344" s="14"/>
      <c r="AP19344" s="14"/>
    </row>
    <row r="19345" spans="2:42" s="10" customFormat="1" x14ac:dyDescent="0.25">
      <c r="B19345" s="11"/>
      <c r="F19345" s="12"/>
      <c r="Q19345" s="13"/>
      <c r="X19345" s="11"/>
      <c r="Y19345" s="11"/>
      <c r="AB19345" s="14"/>
      <c r="AO19345" s="14"/>
      <c r="AP19345" s="14"/>
    </row>
    <row r="19346" spans="2:42" s="10" customFormat="1" x14ac:dyDescent="0.25">
      <c r="B19346" s="11"/>
      <c r="F19346" s="12"/>
      <c r="Q19346" s="13"/>
      <c r="X19346" s="11"/>
      <c r="Y19346" s="11"/>
      <c r="AB19346" s="14"/>
      <c r="AO19346" s="14"/>
      <c r="AP19346" s="14"/>
    </row>
    <row r="19347" spans="2:42" s="10" customFormat="1" x14ac:dyDescent="0.25">
      <c r="B19347" s="11"/>
      <c r="F19347" s="12"/>
      <c r="Q19347" s="13"/>
      <c r="X19347" s="11"/>
      <c r="Y19347" s="11"/>
      <c r="AB19347" s="14"/>
      <c r="AO19347" s="14"/>
      <c r="AP19347" s="14"/>
    </row>
    <row r="19348" spans="2:42" s="10" customFormat="1" x14ac:dyDescent="0.25">
      <c r="B19348" s="11"/>
      <c r="F19348" s="12"/>
      <c r="Q19348" s="13"/>
      <c r="X19348" s="11"/>
      <c r="Y19348" s="11"/>
      <c r="AB19348" s="14"/>
      <c r="AO19348" s="14"/>
      <c r="AP19348" s="14"/>
    </row>
    <row r="19349" spans="2:42" s="10" customFormat="1" x14ac:dyDescent="0.25">
      <c r="B19349" s="11"/>
      <c r="F19349" s="12"/>
      <c r="Q19349" s="13"/>
      <c r="X19349" s="11"/>
      <c r="Y19349" s="11"/>
      <c r="AB19349" s="14"/>
      <c r="AO19349" s="14"/>
      <c r="AP19349" s="14"/>
    </row>
    <row r="19350" spans="2:42" s="10" customFormat="1" x14ac:dyDescent="0.25">
      <c r="B19350" s="11"/>
      <c r="F19350" s="12"/>
      <c r="Q19350" s="13"/>
      <c r="X19350" s="11"/>
      <c r="Y19350" s="11"/>
      <c r="AB19350" s="14"/>
      <c r="AO19350" s="14"/>
      <c r="AP19350" s="14"/>
    </row>
    <row r="19351" spans="2:42" s="10" customFormat="1" x14ac:dyDescent="0.25">
      <c r="B19351" s="11"/>
      <c r="F19351" s="12"/>
      <c r="Q19351" s="13"/>
      <c r="X19351" s="11"/>
      <c r="Y19351" s="11"/>
      <c r="AB19351" s="14"/>
      <c r="AO19351" s="14"/>
      <c r="AP19351" s="14"/>
    </row>
    <row r="19352" spans="2:42" s="10" customFormat="1" x14ac:dyDescent="0.25">
      <c r="B19352" s="11"/>
      <c r="F19352" s="12"/>
      <c r="Q19352" s="13"/>
      <c r="X19352" s="11"/>
      <c r="Y19352" s="11"/>
      <c r="AB19352" s="14"/>
      <c r="AO19352" s="14"/>
      <c r="AP19352" s="14"/>
    </row>
    <row r="19353" spans="2:42" s="10" customFormat="1" x14ac:dyDescent="0.25">
      <c r="B19353" s="11"/>
      <c r="F19353" s="12"/>
      <c r="Q19353" s="13"/>
      <c r="X19353" s="11"/>
      <c r="Y19353" s="11"/>
      <c r="AB19353" s="14"/>
      <c r="AO19353" s="14"/>
      <c r="AP19353" s="14"/>
    </row>
    <row r="19354" spans="2:42" s="10" customFormat="1" x14ac:dyDescent="0.25">
      <c r="B19354" s="11"/>
      <c r="F19354" s="12"/>
      <c r="Q19354" s="13"/>
      <c r="X19354" s="11"/>
      <c r="Y19354" s="11"/>
      <c r="AB19354" s="14"/>
      <c r="AO19354" s="14"/>
      <c r="AP19354" s="14"/>
    </row>
    <row r="19355" spans="2:42" s="10" customFormat="1" x14ac:dyDescent="0.25">
      <c r="B19355" s="11"/>
      <c r="F19355" s="12"/>
      <c r="Q19355" s="13"/>
      <c r="X19355" s="11"/>
      <c r="Y19355" s="11"/>
      <c r="AB19355" s="14"/>
      <c r="AO19355" s="14"/>
      <c r="AP19355" s="14"/>
    </row>
    <row r="19356" spans="2:42" s="10" customFormat="1" x14ac:dyDescent="0.25">
      <c r="B19356" s="11"/>
      <c r="F19356" s="12"/>
      <c r="Q19356" s="13"/>
      <c r="X19356" s="11"/>
      <c r="Y19356" s="11"/>
      <c r="AB19356" s="14"/>
      <c r="AO19356" s="14"/>
      <c r="AP19356" s="14"/>
    </row>
    <row r="19357" spans="2:42" s="10" customFormat="1" x14ac:dyDescent="0.25">
      <c r="B19357" s="11"/>
      <c r="F19357" s="12"/>
      <c r="Q19357" s="13"/>
      <c r="X19357" s="11"/>
      <c r="Y19357" s="11"/>
      <c r="AB19357" s="14"/>
      <c r="AO19357" s="14"/>
      <c r="AP19357" s="14"/>
    </row>
    <row r="19358" spans="2:42" s="10" customFormat="1" x14ac:dyDescent="0.25">
      <c r="B19358" s="11"/>
      <c r="F19358" s="12"/>
      <c r="Q19358" s="13"/>
      <c r="X19358" s="11"/>
      <c r="Y19358" s="11"/>
      <c r="AB19358" s="14"/>
      <c r="AO19358" s="14"/>
      <c r="AP19358" s="14"/>
    </row>
    <row r="19359" spans="2:42" s="10" customFormat="1" x14ac:dyDescent="0.25">
      <c r="B19359" s="11"/>
      <c r="F19359" s="12"/>
      <c r="Q19359" s="13"/>
      <c r="X19359" s="11"/>
      <c r="Y19359" s="11"/>
      <c r="AB19359" s="14"/>
      <c r="AO19359" s="14"/>
      <c r="AP19359" s="14"/>
    </row>
    <row r="19360" spans="2:42" s="10" customFormat="1" x14ac:dyDescent="0.25">
      <c r="B19360" s="11"/>
      <c r="F19360" s="12"/>
      <c r="Q19360" s="13"/>
      <c r="X19360" s="11"/>
      <c r="Y19360" s="11"/>
      <c r="AB19360" s="14"/>
      <c r="AO19360" s="14"/>
      <c r="AP19360" s="14"/>
    </row>
    <row r="19361" spans="2:42" s="10" customFormat="1" x14ac:dyDescent="0.25">
      <c r="B19361" s="11"/>
      <c r="F19361" s="12"/>
      <c r="Q19361" s="13"/>
      <c r="X19361" s="11"/>
      <c r="Y19361" s="11"/>
      <c r="AB19361" s="14"/>
      <c r="AO19361" s="14"/>
      <c r="AP19361" s="14"/>
    </row>
    <row r="19362" spans="2:42" s="10" customFormat="1" x14ac:dyDescent="0.25">
      <c r="B19362" s="11"/>
      <c r="F19362" s="12"/>
      <c r="Q19362" s="13"/>
      <c r="X19362" s="11"/>
      <c r="Y19362" s="11"/>
      <c r="AB19362" s="14"/>
      <c r="AO19362" s="14"/>
      <c r="AP19362" s="14"/>
    </row>
    <row r="19363" spans="2:42" s="10" customFormat="1" x14ac:dyDescent="0.25">
      <c r="B19363" s="11"/>
      <c r="F19363" s="12"/>
      <c r="Q19363" s="13"/>
      <c r="X19363" s="11"/>
      <c r="Y19363" s="11"/>
      <c r="AB19363" s="14"/>
      <c r="AO19363" s="14"/>
      <c r="AP19363" s="14"/>
    </row>
    <row r="19364" spans="2:42" s="10" customFormat="1" x14ac:dyDescent="0.25">
      <c r="B19364" s="11"/>
      <c r="F19364" s="12"/>
      <c r="Q19364" s="13"/>
      <c r="X19364" s="11"/>
      <c r="Y19364" s="11"/>
      <c r="AB19364" s="14"/>
      <c r="AO19364" s="14"/>
      <c r="AP19364" s="14"/>
    </row>
    <row r="19365" spans="2:42" s="10" customFormat="1" x14ac:dyDescent="0.25">
      <c r="B19365" s="11"/>
      <c r="F19365" s="12"/>
      <c r="Q19365" s="13"/>
      <c r="X19365" s="11"/>
      <c r="Y19365" s="11"/>
      <c r="AB19365" s="14"/>
      <c r="AO19365" s="14"/>
      <c r="AP19365" s="14"/>
    </row>
    <row r="19366" spans="2:42" s="10" customFormat="1" x14ac:dyDescent="0.25">
      <c r="B19366" s="11"/>
      <c r="F19366" s="12"/>
      <c r="Q19366" s="13"/>
      <c r="X19366" s="11"/>
      <c r="Y19366" s="11"/>
      <c r="AB19366" s="14"/>
      <c r="AO19366" s="14"/>
      <c r="AP19366" s="14"/>
    </row>
    <row r="19367" spans="2:42" s="10" customFormat="1" x14ac:dyDescent="0.25">
      <c r="B19367" s="11"/>
      <c r="F19367" s="12"/>
      <c r="Q19367" s="13"/>
      <c r="X19367" s="11"/>
      <c r="Y19367" s="11"/>
      <c r="AB19367" s="14"/>
      <c r="AO19367" s="14"/>
      <c r="AP19367" s="14"/>
    </row>
    <row r="19368" spans="2:42" s="10" customFormat="1" x14ac:dyDescent="0.25">
      <c r="B19368" s="11"/>
      <c r="F19368" s="12"/>
      <c r="Q19368" s="13"/>
      <c r="X19368" s="11"/>
      <c r="Y19368" s="11"/>
      <c r="AB19368" s="14"/>
      <c r="AO19368" s="14"/>
      <c r="AP19368" s="14"/>
    </row>
    <row r="19369" spans="2:42" s="10" customFormat="1" x14ac:dyDescent="0.25">
      <c r="B19369" s="11"/>
      <c r="F19369" s="12"/>
      <c r="Q19369" s="13"/>
      <c r="X19369" s="11"/>
      <c r="Y19369" s="11"/>
      <c r="AB19369" s="14"/>
      <c r="AO19369" s="14"/>
      <c r="AP19369" s="14"/>
    </row>
    <row r="19370" spans="2:42" s="10" customFormat="1" x14ac:dyDescent="0.25">
      <c r="B19370" s="11"/>
      <c r="F19370" s="12"/>
      <c r="Q19370" s="13"/>
      <c r="X19370" s="11"/>
      <c r="Y19370" s="11"/>
      <c r="AB19370" s="14"/>
      <c r="AO19370" s="14"/>
      <c r="AP19370" s="14"/>
    </row>
    <row r="19371" spans="2:42" s="10" customFormat="1" x14ac:dyDescent="0.25">
      <c r="B19371" s="11"/>
      <c r="F19371" s="12"/>
      <c r="Q19371" s="13"/>
      <c r="X19371" s="11"/>
      <c r="Y19371" s="11"/>
      <c r="AB19371" s="14"/>
      <c r="AO19371" s="14"/>
      <c r="AP19371" s="14"/>
    </row>
    <row r="19372" spans="2:42" s="10" customFormat="1" x14ac:dyDescent="0.25">
      <c r="B19372" s="11"/>
      <c r="F19372" s="12"/>
      <c r="Q19372" s="13"/>
      <c r="X19372" s="11"/>
      <c r="Y19372" s="11"/>
      <c r="AB19372" s="14"/>
      <c r="AO19372" s="14"/>
      <c r="AP19372" s="14"/>
    </row>
    <row r="19373" spans="2:42" s="10" customFormat="1" x14ac:dyDescent="0.25">
      <c r="B19373" s="11"/>
      <c r="F19373" s="12"/>
      <c r="Q19373" s="13"/>
      <c r="X19373" s="11"/>
      <c r="Y19373" s="11"/>
      <c r="AB19373" s="14"/>
      <c r="AO19373" s="14"/>
      <c r="AP19373" s="14"/>
    </row>
    <row r="19374" spans="2:42" s="10" customFormat="1" x14ac:dyDescent="0.25">
      <c r="B19374" s="11"/>
      <c r="F19374" s="12"/>
      <c r="Q19374" s="13"/>
      <c r="X19374" s="11"/>
      <c r="Y19374" s="11"/>
      <c r="AB19374" s="14"/>
      <c r="AO19374" s="14"/>
      <c r="AP19374" s="14"/>
    </row>
    <row r="19375" spans="2:42" s="10" customFormat="1" x14ac:dyDescent="0.25">
      <c r="B19375" s="11"/>
      <c r="F19375" s="12"/>
      <c r="Q19375" s="13"/>
      <c r="X19375" s="11"/>
      <c r="Y19375" s="11"/>
      <c r="AB19375" s="14"/>
      <c r="AO19375" s="14"/>
      <c r="AP19375" s="14"/>
    </row>
    <row r="19376" spans="2:42" s="10" customFormat="1" x14ac:dyDescent="0.25">
      <c r="B19376" s="11"/>
      <c r="F19376" s="12"/>
      <c r="Q19376" s="13"/>
      <c r="X19376" s="11"/>
      <c r="Y19376" s="11"/>
      <c r="AB19376" s="14"/>
      <c r="AO19376" s="14"/>
      <c r="AP19376" s="14"/>
    </row>
    <row r="19377" spans="2:42" s="10" customFormat="1" x14ac:dyDescent="0.25">
      <c r="B19377" s="11"/>
      <c r="F19377" s="12"/>
      <c r="Q19377" s="13"/>
      <c r="X19377" s="11"/>
      <c r="Y19377" s="11"/>
      <c r="AB19377" s="14"/>
      <c r="AO19377" s="14"/>
      <c r="AP19377" s="14"/>
    </row>
    <row r="19378" spans="2:42" s="10" customFormat="1" x14ac:dyDescent="0.25">
      <c r="B19378" s="11"/>
      <c r="F19378" s="12"/>
      <c r="Q19378" s="13"/>
      <c r="X19378" s="11"/>
      <c r="Y19378" s="11"/>
      <c r="AB19378" s="14"/>
      <c r="AO19378" s="14"/>
      <c r="AP19378" s="14"/>
    </row>
    <row r="19379" spans="2:42" s="10" customFormat="1" x14ac:dyDescent="0.25">
      <c r="B19379" s="11"/>
      <c r="F19379" s="12"/>
      <c r="Q19379" s="13"/>
      <c r="X19379" s="11"/>
      <c r="Y19379" s="11"/>
      <c r="AB19379" s="14"/>
      <c r="AO19379" s="14"/>
      <c r="AP19379" s="14"/>
    </row>
    <row r="19380" spans="2:42" s="10" customFormat="1" x14ac:dyDescent="0.25">
      <c r="B19380" s="11"/>
      <c r="F19380" s="12"/>
      <c r="Q19380" s="13"/>
      <c r="X19380" s="11"/>
      <c r="Y19380" s="11"/>
      <c r="AB19380" s="14"/>
      <c r="AO19380" s="14"/>
      <c r="AP19380" s="14"/>
    </row>
    <row r="19381" spans="2:42" s="10" customFormat="1" x14ac:dyDescent="0.25">
      <c r="B19381" s="11"/>
      <c r="F19381" s="12"/>
      <c r="Q19381" s="13"/>
      <c r="X19381" s="11"/>
      <c r="Y19381" s="11"/>
      <c r="AB19381" s="14"/>
      <c r="AO19381" s="14"/>
      <c r="AP19381" s="14"/>
    </row>
    <row r="19382" spans="2:42" s="10" customFormat="1" x14ac:dyDescent="0.25">
      <c r="B19382" s="11"/>
      <c r="F19382" s="12"/>
      <c r="Q19382" s="13"/>
      <c r="X19382" s="11"/>
      <c r="Y19382" s="11"/>
      <c r="AB19382" s="14"/>
      <c r="AO19382" s="14"/>
      <c r="AP19382" s="14"/>
    </row>
    <row r="19383" spans="2:42" s="10" customFormat="1" x14ac:dyDescent="0.25">
      <c r="B19383" s="11"/>
      <c r="F19383" s="12"/>
      <c r="Q19383" s="13"/>
      <c r="X19383" s="11"/>
      <c r="Y19383" s="11"/>
      <c r="AB19383" s="14"/>
      <c r="AO19383" s="14"/>
      <c r="AP19383" s="14"/>
    </row>
    <row r="19384" spans="2:42" s="10" customFormat="1" x14ac:dyDescent="0.25">
      <c r="B19384" s="11"/>
      <c r="F19384" s="12"/>
      <c r="Q19384" s="13"/>
      <c r="X19384" s="11"/>
      <c r="Y19384" s="11"/>
      <c r="AB19384" s="14"/>
      <c r="AO19384" s="14"/>
      <c r="AP19384" s="14"/>
    </row>
    <row r="19385" spans="2:42" s="10" customFormat="1" x14ac:dyDescent="0.25">
      <c r="B19385" s="11"/>
      <c r="F19385" s="12"/>
      <c r="Q19385" s="13"/>
      <c r="X19385" s="11"/>
      <c r="Y19385" s="11"/>
      <c r="AB19385" s="14"/>
      <c r="AO19385" s="14"/>
      <c r="AP19385" s="14"/>
    </row>
    <row r="19386" spans="2:42" s="10" customFormat="1" x14ac:dyDescent="0.25">
      <c r="B19386" s="11"/>
      <c r="F19386" s="12"/>
      <c r="Q19386" s="13"/>
      <c r="X19386" s="11"/>
      <c r="Y19386" s="11"/>
      <c r="AB19386" s="14"/>
      <c r="AO19386" s="14"/>
      <c r="AP19386" s="14"/>
    </row>
    <row r="19387" spans="2:42" s="10" customFormat="1" x14ac:dyDescent="0.25">
      <c r="B19387" s="11"/>
      <c r="F19387" s="12"/>
      <c r="Q19387" s="13"/>
      <c r="X19387" s="11"/>
      <c r="Y19387" s="11"/>
      <c r="AB19387" s="14"/>
      <c r="AO19387" s="14"/>
      <c r="AP19387" s="14"/>
    </row>
    <row r="19388" spans="2:42" s="10" customFormat="1" x14ac:dyDescent="0.25">
      <c r="B19388" s="11"/>
      <c r="F19388" s="12"/>
      <c r="Q19388" s="13"/>
      <c r="X19388" s="11"/>
      <c r="Y19388" s="11"/>
      <c r="AB19388" s="14"/>
      <c r="AO19388" s="14"/>
      <c r="AP19388" s="14"/>
    </row>
    <row r="19389" spans="2:42" s="10" customFormat="1" x14ac:dyDescent="0.25">
      <c r="B19389" s="11"/>
      <c r="F19389" s="12"/>
      <c r="Q19389" s="13"/>
      <c r="X19389" s="11"/>
      <c r="Y19389" s="11"/>
      <c r="AB19389" s="14"/>
      <c r="AO19389" s="14"/>
      <c r="AP19389" s="14"/>
    </row>
    <row r="19390" spans="2:42" s="10" customFormat="1" x14ac:dyDescent="0.25">
      <c r="B19390" s="11"/>
      <c r="F19390" s="12"/>
      <c r="Q19390" s="13"/>
      <c r="X19390" s="11"/>
      <c r="Y19390" s="11"/>
      <c r="AB19390" s="14"/>
      <c r="AO19390" s="14"/>
      <c r="AP19390" s="14"/>
    </row>
    <row r="19391" spans="2:42" s="10" customFormat="1" x14ac:dyDescent="0.25">
      <c r="B19391" s="11"/>
      <c r="F19391" s="12"/>
      <c r="Q19391" s="13"/>
      <c r="X19391" s="11"/>
      <c r="Y19391" s="11"/>
      <c r="AB19391" s="14"/>
      <c r="AO19391" s="14"/>
      <c r="AP19391" s="14"/>
    </row>
    <row r="19392" spans="2:42" s="10" customFormat="1" x14ac:dyDescent="0.25">
      <c r="B19392" s="11"/>
      <c r="F19392" s="12"/>
      <c r="Q19392" s="13"/>
      <c r="X19392" s="11"/>
      <c r="Y19392" s="11"/>
      <c r="AB19392" s="14"/>
      <c r="AO19392" s="14"/>
      <c r="AP19392" s="14"/>
    </row>
    <row r="19393" spans="2:42" s="10" customFormat="1" x14ac:dyDescent="0.25">
      <c r="B19393" s="11"/>
      <c r="F19393" s="12"/>
      <c r="Q19393" s="13"/>
      <c r="X19393" s="11"/>
      <c r="Y19393" s="11"/>
      <c r="AB19393" s="14"/>
      <c r="AO19393" s="14"/>
      <c r="AP19393" s="14"/>
    </row>
    <row r="19394" spans="2:42" s="10" customFormat="1" x14ac:dyDescent="0.25">
      <c r="B19394" s="11"/>
      <c r="F19394" s="12"/>
      <c r="Q19394" s="13"/>
      <c r="X19394" s="11"/>
      <c r="Y19394" s="11"/>
      <c r="AB19394" s="14"/>
      <c r="AO19394" s="14"/>
      <c r="AP19394" s="14"/>
    </row>
    <row r="19395" spans="2:42" s="10" customFormat="1" x14ac:dyDescent="0.25">
      <c r="B19395" s="11"/>
      <c r="F19395" s="12"/>
      <c r="Q19395" s="13"/>
      <c r="X19395" s="11"/>
      <c r="Y19395" s="11"/>
      <c r="AB19395" s="14"/>
      <c r="AO19395" s="14"/>
      <c r="AP19395" s="14"/>
    </row>
    <row r="19396" spans="2:42" s="10" customFormat="1" x14ac:dyDescent="0.25">
      <c r="B19396" s="11"/>
      <c r="F19396" s="12"/>
      <c r="Q19396" s="13"/>
      <c r="X19396" s="11"/>
      <c r="Y19396" s="11"/>
      <c r="AB19396" s="14"/>
      <c r="AO19396" s="14"/>
      <c r="AP19396" s="14"/>
    </row>
    <row r="19397" spans="2:42" s="10" customFormat="1" x14ac:dyDescent="0.25">
      <c r="B19397" s="11"/>
      <c r="F19397" s="12"/>
      <c r="Q19397" s="13"/>
      <c r="X19397" s="11"/>
      <c r="Y19397" s="11"/>
      <c r="AB19397" s="14"/>
      <c r="AO19397" s="14"/>
      <c r="AP19397" s="14"/>
    </row>
    <row r="19398" spans="2:42" s="10" customFormat="1" x14ac:dyDescent="0.25">
      <c r="B19398" s="11"/>
      <c r="F19398" s="12"/>
      <c r="Q19398" s="13"/>
      <c r="X19398" s="11"/>
      <c r="Y19398" s="11"/>
      <c r="AB19398" s="14"/>
      <c r="AO19398" s="14"/>
      <c r="AP19398" s="14"/>
    </row>
    <row r="19399" spans="2:42" s="10" customFormat="1" x14ac:dyDescent="0.25">
      <c r="B19399" s="11"/>
      <c r="F19399" s="12"/>
      <c r="Q19399" s="13"/>
      <c r="X19399" s="11"/>
      <c r="Y19399" s="11"/>
      <c r="AB19399" s="14"/>
      <c r="AO19399" s="14"/>
      <c r="AP19399" s="14"/>
    </row>
    <row r="19400" spans="2:42" s="10" customFormat="1" x14ac:dyDescent="0.25">
      <c r="B19400" s="11"/>
      <c r="F19400" s="12"/>
      <c r="Q19400" s="13"/>
      <c r="X19400" s="11"/>
      <c r="Y19400" s="11"/>
      <c r="AB19400" s="14"/>
      <c r="AO19400" s="14"/>
      <c r="AP19400" s="14"/>
    </row>
    <row r="19401" spans="2:42" s="10" customFormat="1" x14ac:dyDescent="0.25">
      <c r="B19401" s="11"/>
      <c r="F19401" s="12"/>
      <c r="Q19401" s="13"/>
      <c r="X19401" s="11"/>
      <c r="Y19401" s="11"/>
      <c r="AB19401" s="14"/>
      <c r="AO19401" s="14"/>
      <c r="AP19401" s="14"/>
    </row>
    <row r="19402" spans="2:42" s="10" customFormat="1" x14ac:dyDescent="0.25">
      <c r="B19402" s="11"/>
      <c r="F19402" s="12"/>
      <c r="Q19402" s="13"/>
      <c r="X19402" s="11"/>
      <c r="Y19402" s="11"/>
      <c r="AB19402" s="14"/>
      <c r="AO19402" s="14"/>
      <c r="AP19402" s="14"/>
    </row>
    <row r="19403" spans="2:42" s="10" customFormat="1" x14ac:dyDescent="0.25">
      <c r="B19403" s="11"/>
      <c r="F19403" s="12"/>
      <c r="Q19403" s="13"/>
      <c r="X19403" s="11"/>
      <c r="Y19403" s="11"/>
      <c r="AB19403" s="14"/>
      <c r="AO19403" s="14"/>
      <c r="AP19403" s="14"/>
    </row>
    <row r="19404" spans="2:42" s="10" customFormat="1" x14ac:dyDescent="0.25">
      <c r="B19404" s="11"/>
      <c r="F19404" s="12"/>
      <c r="Q19404" s="13"/>
      <c r="X19404" s="11"/>
      <c r="Y19404" s="11"/>
      <c r="AB19404" s="14"/>
      <c r="AO19404" s="14"/>
      <c r="AP19404" s="14"/>
    </row>
    <row r="19405" spans="2:42" s="10" customFormat="1" x14ac:dyDescent="0.25">
      <c r="B19405" s="11"/>
      <c r="F19405" s="12"/>
      <c r="Q19405" s="13"/>
      <c r="X19405" s="11"/>
      <c r="Y19405" s="11"/>
      <c r="AB19405" s="14"/>
      <c r="AO19405" s="14"/>
      <c r="AP19405" s="14"/>
    </row>
    <row r="19406" spans="2:42" s="10" customFormat="1" x14ac:dyDescent="0.25">
      <c r="B19406" s="11"/>
      <c r="F19406" s="12"/>
      <c r="Q19406" s="13"/>
      <c r="X19406" s="11"/>
      <c r="Y19406" s="11"/>
      <c r="AB19406" s="14"/>
      <c r="AO19406" s="14"/>
      <c r="AP19406" s="14"/>
    </row>
    <row r="19407" spans="2:42" s="10" customFormat="1" x14ac:dyDescent="0.25">
      <c r="B19407" s="11"/>
      <c r="F19407" s="12"/>
      <c r="Q19407" s="13"/>
      <c r="X19407" s="11"/>
      <c r="Y19407" s="11"/>
      <c r="AB19407" s="14"/>
      <c r="AO19407" s="14"/>
      <c r="AP19407" s="14"/>
    </row>
    <row r="19408" spans="2:42" s="10" customFormat="1" x14ac:dyDescent="0.25">
      <c r="B19408" s="11"/>
      <c r="F19408" s="12"/>
      <c r="Q19408" s="13"/>
      <c r="X19408" s="11"/>
      <c r="Y19408" s="11"/>
      <c r="AB19408" s="14"/>
      <c r="AO19408" s="14"/>
      <c r="AP19408" s="14"/>
    </row>
    <row r="19409" spans="2:42" s="10" customFormat="1" x14ac:dyDescent="0.25">
      <c r="B19409" s="11"/>
      <c r="F19409" s="12"/>
      <c r="Q19409" s="13"/>
      <c r="X19409" s="11"/>
      <c r="Y19409" s="11"/>
      <c r="AB19409" s="14"/>
      <c r="AO19409" s="14"/>
      <c r="AP19409" s="14"/>
    </row>
    <row r="19410" spans="2:42" s="10" customFormat="1" x14ac:dyDescent="0.25">
      <c r="B19410" s="11"/>
      <c r="F19410" s="12"/>
      <c r="Q19410" s="13"/>
      <c r="X19410" s="11"/>
      <c r="Y19410" s="11"/>
      <c r="AB19410" s="14"/>
      <c r="AO19410" s="14"/>
      <c r="AP19410" s="14"/>
    </row>
    <row r="19411" spans="2:42" s="10" customFormat="1" x14ac:dyDescent="0.25">
      <c r="B19411" s="11"/>
      <c r="F19411" s="12"/>
      <c r="Q19411" s="13"/>
      <c r="X19411" s="11"/>
      <c r="Y19411" s="11"/>
      <c r="AB19411" s="14"/>
      <c r="AO19411" s="14"/>
      <c r="AP19411" s="14"/>
    </row>
    <row r="19412" spans="2:42" s="10" customFormat="1" x14ac:dyDescent="0.25">
      <c r="B19412" s="11"/>
      <c r="F19412" s="12"/>
      <c r="Q19412" s="13"/>
      <c r="X19412" s="11"/>
      <c r="Y19412" s="11"/>
      <c r="AB19412" s="14"/>
      <c r="AO19412" s="14"/>
      <c r="AP19412" s="14"/>
    </row>
    <row r="19413" spans="2:42" s="10" customFormat="1" x14ac:dyDescent="0.25">
      <c r="B19413" s="11"/>
      <c r="F19413" s="12"/>
      <c r="Q19413" s="13"/>
      <c r="X19413" s="11"/>
      <c r="Y19413" s="11"/>
      <c r="AB19413" s="14"/>
      <c r="AO19413" s="14"/>
      <c r="AP19413" s="14"/>
    </row>
    <row r="19414" spans="2:42" s="10" customFormat="1" x14ac:dyDescent="0.25">
      <c r="B19414" s="11"/>
      <c r="F19414" s="12"/>
      <c r="Q19414" s="13"/>
      <c r="X19414" s="11"/>
      <c r="Y19414" s="11"/>
      <c r="AB19414" s="14"/>
      <c r="AO19414" s="14"/>
      <c r="AP19414" s="14"/>
    </row>
    <row r="19415" spans="2:42" s="10" customFormat="1" x14ac:dyDescent="0.25">
      <c r="B19415" s="11"/>
      <c r="F19415" s="12"/>
      <c r="Q19415" s="13"/>
      <c r="X19415" s="11"/>
      <c r="Y19415" s="11"/>
      <c r="AB19415" s="14"/>
      <c r="AO19415" s="14"/>
      <c r="AP19415" s="14"/>
    </row>
    <row r="19416" spans="2:42" s="10" customFormat="1" x14ac:dyDescent="0.25">
      <c r="B19416" s="11"/>
      <c r="F19416" s="12"/>
      <c r="Q19416" s="13"/>
      <c r="X19416" s="11"/>
      <c r="Y19416" s="11"/>
      <c r="AB19416" s="14"/>
      <c r="AO19416" s="14"/>
      <c r="AP19416" s="14"/>
    </row>
    <row r="19417" spans="2:42" s="10" customFormat="1" x14ac:dyDescent="0.25">
      <c r="B19417" s="11"/>
      <c r="F19417" s="12"/>
      <c r="Q19417" s="13"/>
      <c r="X19417" s="11"/>
      <c r="Y19417" s="11"/>
      <c r="AB19417" s="14"/>
      <c r="AO19417" s="14"/>
      <c r="AP19417" s="14"/>
    </row>
    <row r="19418" spans="2:42" s="10" customFormat="1" x14ac:dyDescent="0.25">
      <c r="B19418" s="11"/>
      <c r="F19418" s="12"/>
      <c r="Q19418" s="13"/>
      <c r="X19418" s="11"/>
      <c r="Y19418" s="11"/>
      <c r="AB19418" s="14"/>
      <c r="AO19418" s="14"/>
      <c r="AP19418" s="14"/>
    </row>
    <row r="19419" spans="2:42" s="10" customFormat="1" x14ac:dyDescent="0.25">
      <c r="B19419" s="11"/>
      <c r="F19419" s="12"/>
      <c r="Q19419" s="13"/>
      <c r="X19419" s="11"/>
      <c r="Y19419" s="11"/>
      <c r="AB19419" s="14"/>
      <c r="AO19419" s="14"/>
      <c r="AP19419" s="14"/>
    </row>
    <row r="19420" spans="2:42" s="10" customFormat="1" x14ac:dyDescent="0.25">
      <c r="B19420" s="11"/>
      <c r="F19420" s="12"/>
      <c r="Q19420" s="13"/>
      <c r="X19420" s="11"/>
      <c r="Y19420" s="11"/>
      <c r="AB19420" s="14"/>
      <c r="AO19420" s="14"/>
      <c r="AP19420" s="14"/>
    </row>
    <row r="19421" spans="2:42" s="10" customFormat="1" x14ac:dyDescent="0.25">
      <c r="B19421" s="11"/>
      <c r="F19421" s="12"/>
      <c r="Q19421" s="13"/>
      <c r="X19421" s="11"/>
      <c r="Y19421" s="11"/>
      <c r="AB19421" s="14"/>
      <c r="AO19421" s="14"/>
      <c r="AP19421" s="14"/>
    </row>
    <row r="19422" spans="2:42" s="10" customFormat="1" x14ac:dyDescent="0.25">
      <c r="B19422" s="11"/>
      <c r="F19422" s="12"/>
      <c r="Q19422" s="13"/>
      <c r="X19422" s="11"/>
      <c r="Y19422" s="11"/>
      <c r="AB19422" s="14"/>
      <c r="AO19422" s="14"/>
      <c r="AP19422" s="14"/>
    </row>
    <row r="19423" spans="2:42" s="10" customFormat="1" x14ac:dyDescent="0.25">
      <c r="B19423" s="11"/>
      <c r="F19423" s="12"/>
      <c r="Q19423" s="13"/>
      <c r="X19423" s="11"/>
      <c r="Y19423" s="11"/>
      <c r="AB19423" s="14"/>
      <c r="AO19423" s="14"/>
      <c r="AP19423" s="14"/>
    </row>
    <row r="19424" spans="2:42" s="10" customFormat="1" x14ac:dyDescent="0.25">
      <c r="B19424" s="11"/>
      <c r="F19424" s="12"/>
      <c r="Q19424" s="13"/>
      <c r="X19424" s="11"/>
      <c r="Y19424" s="11"/>
      <c r="AB19424" s="14"/>
      <c r="AO19424" s="14"/>
      <c r="AP19424" s="14"/>
    </row>
    <row r="19425" spans="2:42" s="10" customFormat="1" x14ac:dyDescent="0.25">
      <c r="B19425" s="11"/>
      <c r="F19425" s="12"/>
      <c r="Q19425" s="13"/>
      <c r="X19425" s="11"/>
      <c r="Y19425" s="11"/>
      <c r="AB19425" s="14"/>
      <c r="AO19425" s="14"/>
      <c r="AP19425" s="14"/>
    </row>
    <row r="19426" spans="2:42" s="10" customFormat="1" x14ac:dyDescent="0.25">
      <c r="B19426" s="11"/>
      <c r="F19426" s="12"/>
      <c r="Q19426" s="13"/>
      <c r="X19426" s="11"/>
      <c r="Y19426" s="11"/>
      <c r="AB19426" s="14"/>
      <c r="AO19426" s="14"/>
      <c r="AP19426" s="14"/>
    </row>
    <row r="19427" spans="2:42" s="10" customFormat="1" x14ac:dyDescent="0.25">
      <c r="B19427" s="11"/>
      <c r="F19427" s="12"/>
      <c r="Q19427" s="13"/>
      <c r="X19427" s="11"/>
      <c r="Y19427" s="11"/>
      <c r="AB19427" s="14"/>
      <c r="AO19427" s="14"/>
      <c r="AP19427" s="14"/>
    </row>
    <row r="19428" spans="2:42" s="10" customFormat="1" x14ac:dyDescent="0.25">
      <c r="B19428" s="11"/>
      <c r="F19428" s="12"/>
      <c r="Q19428" s="13"/>
      <c r="X19428" s="11"/>
      <c r="Y19428" s="11"/>
      <c r="AB19428" s="14"/>
      <c r="AO19428" s="14"/>
      <c r="AP19428" s="14"/>
    </row>
    <row r="19429" spans="2:42" s="10" customFormat="1" x14ac:dyDescent="0.25">
      <c r="B19429" s="11"/>
      <c r="F19429" s="12"/>
      <c r="Q19429" s="13"/>
      <c r="X19429" s="11"/>
      <c r="Y19429" s="11"/>
      <c r="AB19429" s="14"/>
      <c r="AO19429" s="14"/>
      <c r="AP19429" s="14"/>
    </row>
    <row r="19430" spans="2:42" s="10" customFormat="1" x14ac:dyDescent="0.25">
      <c r="B19430" s="11"/>
      <c r="F19430" s="12"/>
      <c r="Q19430" s="13"/>
      <c r="X19430" s="11"/>
      <c r="Y19430" s="11"/>
      <c r="AB19430" s="14"/>
      <c r="AO19430" s="14"/>
      <c r="AP19430" s="14"/>
    </row>
    <row r="19431" spans="2:42" s="10" customFormat="1" x14ac:dyDescent="0.25">
      <c r="B19431" s="11"/>
      <c r="F19431" s="12"/>
      <c r="Q19431" s="13"/>
      <c r="X19431" s="11"/>
      <c r="Y19431" s="11"/>
      <c r="AB19431" s="14"/>
      <c r="AO19431" s="14"/>
      <c r="AP19431" s="14"/>
    </row>
    <row r="19432" spans="2:42" s="10" customFormat="1" x14ac:dyDescent="0.25">
      <c r="B19432" s="11"/>
      <c r="F19432" s="12"/>
      <c r="Q19432" s="13"/>
      <c r="X19432" s="11"/>
      <c r="Y19432" s="11"/>
      <c r="AB19432" s="14"/>
      <c r="AO19432" s="14"/>
      <c r="AP19432" s="14"/>
    </row>
    <row r="19433" spans="2:42" s="10" customFormat="1" x14ac:dyDescent="0.25">
      <c r="B19433" s="11"/>
      <c r="F19433" s="12"/>
      <c r="Q19433" s="13"/>
      <c r="X19433" s="11"/>
      <c r="Y19433" s="11"/>
      <c r="AB19433" s="14"/>
      <c r="AO19433" s="14"/>
      <c r="AP19433" s="14"/>
    </row>
    <row r="19434" spans="2:42" s="10" customFormat="1" x14ac:dyDescent="0.25">
      <c r="B19434" s="11"/>
      <c r="F19434" s="12"/>
      <c r="Q19434" s="13"/>
      <c r="X19434" s="11"/>
      <c r="Y19434" s="11"/>
      <c r="AB19434" s="14"/>
      <c r="AO19434" s="14"/>
      <c r="AP19434" s="14"/>
    </row>
    <row r="19435" spans="2:42" s="10" customFormat="1" x14ac:dyDescent="0.25">
      <c r="B19435" s="11"/>
      <c r="F19435" s="12"/>
      <c r="Q19435" s="13"/>
      <c r="X19435" s="11"/>
      <c r="Y19435" s="11"/>
      <c r="AB19435" s="14"/>
      <c r="AO19435" s="14"/>
      <c r="AP19435" s="14"/>
    </row>
    <row r="19436" spans="2:42" s="10" customFormat="1" x14ac:dyDescent="0.25">
      <c r="B19436" s="11"/>
      <c r="F19436" s="12"/>
      <c r="Q19436" s="13"/>
      <c r="X19436" s="11"/>
      <c r="Y19436" s="11"/>
      <c r="AB19436" s="14"/>
      <c r="AO19436" s="14"/>
      <c r="AP19436" s="14"/>
    </row>
    <row r="19437" spans="2:42" s="10" customFormat="1" x14ac:dyDescent="0.25">
      <c r="B19437" s="11"/>
      <c r="F19437" s="12"/>
      <c r="Q19437" s="13"/>
      <c r="X19437" s="11"/>
      <c r="Y19437" s="11"/>
      <c r="AB19437" s="14"/>
      <c r="AO19437" s="14"/>
      <c r="AP19437" s="14"/>
    </row>
    <row r="19438" spans="2:42" s="10" customFormat="1" x14ac:dyDescent="0.25">
      <c r="B19438" s="11"/>
      <c r="F19438" s="12"/>
      <c r="Q19438" s="13"/>
      <c r="X19438" s="11"/>
      <c r="Y19438" s="11"/>
      <c r="AB19438" s="14"/>
      <c r="AO19438" s="14"/>
      <c r="AP19438" s="14"/>
    </row>
    <row r="19439" spans="2:42" s="10" customFormat="1" x14ac:dyDescent="0.25">
      <c r="B19439" s="11"/>
      <c r="F19439" s="12"/>
      <c r="Q19439" s="13"/>
      <c r="X19439" s="11"/>
      <c r="Y19439" s="11"/>
      <c r="AB19439" s="14"/>
      <c r="AO19439" s="14"/>
      <c r="AP19439" s="14"/>
    </row>
    <row r="19440" spans="2:42" s="10" customFormat="1" x14ac:dyDescent="0.25">
      <c r="B19440" s="11"/>
      <c r="F19440" s="12"/>
      <c r="Q19440" s="13"/>
      <c r="X19440" s="11"/>
      <c r="Y19440" s="11"/>
      <c r="AB19440" s="14"/>
      <c r="AO19440" s="14"/>
      <c r="AP19440" s="14"/>
    </row>
    <row r="19441" spans="2:42" s="10" customFormat="1" x14ac:dyDescent="0.25">
      <c r="B19441" s="11"/>
      <c r="F19441" s="12"/>
      <c r="Q19441" s="13"/>
      <c r="X19441" s="11"/>
      <c r="Y19441" s="11"/>
      <c r="AB19441" s="14"/>
      <c r="AO19441" s="14"/>
      <c r="AP19441" s="14"/>
    </row>
    <row r="19442" spans="2:42" s="10" customFormat="1" x14ac:dyDescent="0.25">
      <c r="B19442" s="11"/>
      <c r="F19442" s="12"/>
      <c r="Q19442" s="13"/>
      <c r="X19442" s="11"/>
      <c r="Y19442" s="11"/>
      <c r="AB19442" s="14"/>
      <c r="AO19442" s="14"/>
      <c r="AP19442" s="14"/>
    </row>
    <row r="19443" spans="2:42" s="10" customFormat="1" x14ac:dyDescent="0.25">
      <c r="B19443" s="11"/>
      <c r="F19443" s="12"/>
      <c r="Q19443" s="13"/>
      <c r="X19443" s="11"/>
      <c r="Y19443" s="11"/>
      <c r="AB19443" s="14"/>
      <c r="AO19443" s="14"/>
      <c r="AP19443" s="14"/>
    </row>
    <row r="19444" spans="2:42" s="10" customFormat="1" x14ac:dyDescent="0.25">
      <c r="B19444" s="11"/>
      <c r="F19444" s="12"/>
      <c r="Q19444" s="13"/>
      <c r="X19444" s="11"/>
      <c r="Y19444" s="11"/>
      <c r="AB19444" s="14"/>
      <c r="AO19444" s="14"/>
      <c r="AP19444" s="14"/>
    </row>
    <row r="19445" spans="2:42" s="10" customFormat="1" x14ac:dyDescent="0.25">
      <c r="B19445" s="11"/>
      <c r="F19445" s="12"/>
      <c r="Q19445" s="13"/>
      <c r="X19445" s="11"/>
      <c r="Y19445" s="11"/>
      <c r="AB19445" s="14"/>
      <c r="AO19445" s="14"/>
      <c r="AP19445" s="14"/>
    </row>
    <row r="19446" spans="2:42" s="10" customFormat="1" x14ac:dyDescent="0.25">
      <c r="B19446" s="11"/>
      <c r="F19446" s="12"/>
      <c r="Q19446" s="13"/>
      <c r="X19446" s="11"/>
      <c r="Y19446" s="11"/>
      <c r="AB19446" s="14"/>
      <c r="AO19446" s="14"/>
      <c r="AP19446" s="14"/>
    </row>
    <row r="19447" spans="2:42" s="10" customFormat="1" x14ac:dyDescent="0.25">
      <c r="B19447" s="11"/>
      <c r="F19447" s="12"/>
      <c r="Q19447" s="13"/>
      <c r="X19447" s="11"/>
      <c r="Y19447" s="11"/>
      <c r="AB19447" s="14"/>
      <c r="AO19447" s="14"/>
      <c r="AP19447" s="14"/>
    </row>
    <row r="19448" spans="2:42" s="10" customFormat="1" x14ac:dyDescent="0.25">
      <c r="B19448" s="11"/>
      <c r="F19448" s="12"/>
      <c r="Q19448" s="13"/>
      <c r="X19448" s="11"/>
      <c r="Y19448" s="11"/>
      <c r="AB19448" s="14"/>
      <c r="AO19448" s="14"/>
      <c r="AP19448" s="14"/>
    </row>
    <row r="19449" spans="2:42" s="10" customFormat="1" x14ac:dyDescent="0.25">
      <c r="B19449" s="11"/>
      <c r="F19449" s="12"/>
      <c r="Q19449" s="13"/>
      <c r="X19449" s="11"/>
      <c r="Y19449" s="11"/>
      <c r="AB19449" s="14"/>
      <c r="AO19449" s="14"/>
      <c r="AP19449" s="14"/>
    </row>
    <row r="19450" spans="2:42" s="10" customFormat="1" x14ac:dyDescent="0.25">
      <c r="B19450" s="11"/>
      <c r="F19450" s="12"/>
      <c r="Q19450" s="13"/>
      <c r="X19450" s="11"/>
      <c r="Y19450" s="11"/>
      <c r="AB19450" s="14"/>
      <c r="AO19450" s="14"/>
      <c r="AP19450" s="14"/>
    </row>
    <row r="19451" spans="2:42" s="10" customFormat="1" x14ac:dyDescent="0.25">
      <c r="B19451" s="11"/>
      <c r="F19451" s="12"/>
      <c r="Q19451" s="13"/>
      <c r="X19451" s="11"/>
      <c r="Y19451" s="11"/>
      <c r="AB19451" s="14"/>
      <c r="AO19451" s="14"/>
      <c r="AP19451" s="14"/>
    </row>
    <row r="19452" spans="2:42" s="10" customFormat="1" x14ac:dyDescent="0.25">
      <c r="B19452" s="11"/>
      <c r="F19452" s="12"/>
      <c r="Q19452" s="13"/>
      <c r="X19452" s="11"/>
      <c r="Y19452" s="11"/>
      <c r="AB19452" s="14"/>
      <c r="AO19452" s="14"/>
      <c r="AP19452" s="14"/>
    </row>
    <row r="19453" spans="2:42" s="10" customFormat="1" x14ac:dyDescent="0.25">
      <c r="B19453" s="11"/>
      <c r="F19453" s="12"/>
      <c r="Q19453" s="13"/>
      <c r="X19453" s="11"/>
      <c r="Y19453" s="11"/>
      <c r="AB19453" s="14"/>
      <c r="AO19453" s="14"/>
      <c r="AP19453" s="14"/>
    </row>
    <row r="19454" spans="2:42" s="10" customFormat="1" x14ac:dyDescent="0.25">
      <c r="B19454" s="11"/>
      <c r="F19454" s="12"/>
      <c r="Q19454" s="13"/>
      <c r="X19454" s="11"/>
      <c r="Y19454" s="11"/>
      <c r="AB19454" s="14"/>
      <c r="AO19454" s="14"/>
      <c r="AP19454" s="14"/>
    </row>
    <row r="19455" spans="2:42" s="10" customFormat="1" x14ac:dyDescent="0.25">
      <c r="B19455" s="11"/>
      <c r="F19455" s="12"/>
      <c r="Q19455" s="13"/>
      <c r="X19455" s="11"/>
      <c r="Y19455" s="11"/>
      <c r="AB19455" s="14"/>
      <c r="AO19455" s="14"/>
      <c r="AP19455" s="14"/>
    </row>
    <row r="19456" spans="2:42" s="10" customFormat="1" x14ac:dyDescent="0.25">
      <c r="B19456" s="11"/>
      <c r="F19456" s="12"/>
      <c r="Q19456" s="13"/>
      <c r="X19456" s="11"/>
      <c r="Y19456" s="11"/>
      <c r="AB19456" s="14"/>
      <c r="AO19456" s="14"/>
      <c r="AP19456" s="14"/>
    </row>
    <row r="19457" spans="2:42" s="10" customFormat="1" x14ac:dyDescent="0.25">
      <c r="B19457" s="11"/>
      <c r="F19457" s="12"/>
      <c r="Q19457" s="13"/>
      <c r="X19457" s="11"/>
      <c r="Y19457" s="11"/>
      <c r="AB19457" s="14"/>
      <c r="AO19457" s="14"/>
      <c r="AP19457" s="14"/>
    </row>
    <row r="19458" spans="2:42" s="10" customFormat="1" x14ac:dyDescent="0.25">
      <c r="B19458" s="11"/>
      <c r="F19458" s="12"/>
      <c r="Q19458" s="13"/>
      <c r="X19458" s="11"/>
      <c r="Y19458" s="11"/>
      <c r="AB19458" s="14"/>
      <c r="AO19458" s="14"/>
      <c r="AP19458" s="14"/>
    </row>
    <row r="19459" spans="2:42" s="10" customFormat="1" x14ac:dyDescent="0.25">
      <c r="B19459" s="11"/>
      <c r="F19459" s="12"/>
      <c r="Q19459" s="13"/>
      <c r="X19459" s="11"/>
      <c r="Y19459" s="11"/>
      <c r="AB19459" s="14"/>
      <c r="AO19459" s="14"/>
      <c r="AP19459" s="14"/>
    </row>
    <row r="19460" spans="2:42" s="10" customFormat="1" x14ac:dyDescent="0.25">
      <c r="B19460" s="11"/>
      <c r="F19460" s="12"/>
      <c r="Q19460" s="13"/>
      <c r="X19460" s="11"/>
      <c r="Y19460" s="11"/>
      <c r="AB19460" s="14"/>
      <c r="AO19460" s="14"/>
      <c r="AP19460" s="14"/>
    </row>
    <row r="19461" spans="2:42" s="10" customFormat="1" x14ac:dyDescent="0.25">
      <c r="B19461" s="11"/>
      <c r="F19461" s="12"/>
      <c r="Q19461" s="13"/>
      <c r="X19461" s="11"/>
      <c r="Y19461" s="11"/>
      <c r="AB19461" s="14"/>
      <c r="AO19461" s="14"/>
      <c r="AP19461" s="14"/>
    </row>
    <row r="19462" spans="2:42" s="10" customFormat="1" x14ac:dyDescent="0.25">
      <c r="B19462" s="11"/>
      <c r="F19462" s="12"/>
      <c r="Q19462" s="13"/>
      <c r="X19462" s="11"/>
      <c r="Y19462" s="11"/>
      <c r="AB19462" s="14"/>
      <c r="AO19462" s="14"/>
      <c r="AP19462" s="14"/>
    </row>
    <row r="19463" spans="2:42" s="10" customFormat="1" x14ac:dyDescent="0.25">
      <c r="B19463" s="11"/>
      <c r="F19463" s="12"/>
      <c r="Q19463" s="13"/>
      <c r="X19463" s="11"/>
      <c r="Y19463" s="11"/>
      <c r="AB19463" s="14"/>
      <c r="AO19463" s="14"/>
      <c r="AP19463" s="14"/>
    </row>
    <row r="19464" spans="2:42" s="10" customFormat="1" x14ac:dyDescent="0.25">
      <c r="B19464" s="11"/>
      <c r="F19464" s="12"/>
      <c r="Q19464" s="13"/>
      <c r="X19464" s="11"/>
      <c r="Y19464" s="11"/>
      <c r="AB19464" s="14"/>
      <c r="AO19464" s="14"/>
      <c r="AP19464" s="14"/>
    </row>
    <row r="19465" spans="2:42" s="10" customFormat="1" x14ac:dyDescent="0.25">
      <c r="B19465" s="11"/>
      <c r="F19465" s="12"/>
      <c r="Q19465" s="13"/>
      <c r="X19465" s="11"/>
      <c r="Y19465" s="11"/>
      <c r="AB19465" s="14"/>
      <c r="AO19465" s="14"/>
      <c r="AP19465" s="14"/>
    </row>
    <row r="19466" spans="2:42" s="10" customFormat="1" x14ac:dyDescent="0.25">
      <c r="B19466" s="11"/>
      <c r="F19466" s="12"/>
      <c r="Q19466" s="13"/>
      <c r="X19466" s="11"/>
      <c r="Y19466" s="11"/>
      <c r="AB19466" s="14"/>
      <c r="AO19466" s="14"/>
      <c r="AP19466" s="14"/>
    </row>
    <row r="19467" spans="2:42" s="10" customFormat="1" x14ac:dyDescent="0.25">
      <c r="B19467" s="11"/>
      <c r="F19467" s="12"/>
      <c r="Q19467" s="13"/>
      <c r="X19467" s="11"/>
      <c r="Y19467" s="11"/>
      <c r="AB19467" s="14"/>
      <c r="AO19467" s="14"/>
      <c r="AP19467" s="14"/>
    </row>
    <row r="19468" spans="2:42" s="10" customFormat="1" x14ac:dyDescent="0.25">
      <c r="B19468" s="11"/>
      <c r="F19468" s="12"/>
      <c r="Q19468" s="13"/>
      <c r="X19468" s="11"/>
      <c r="Y19468" s="11"/>
      <c r="AB19468" s="14"/>
      <c r="AO19468" s="14"/>
      <c r="AP19468" s="14"/>
    </row>
    <row r="19469" spans="2:42" s="10" customFormat="1" x14ac:dyDescent="0.25">
      <c r="B19469" s="11"/>
      <c r="F19469" s="12"/>
      <c r="Q19469" s="13"/>
      <c r="X19469" s="11"/>
      <c r="Y19469" s="11"/>
      <c r="AB19469" s="14"/>
      <c r="AO19469" s="14"/>
      <c r="AP19469" s="14"/>
    </row>
    <row r="19470" spans="2:42" s="10" customFormat="1" x14ac:dyDescent="0.25">
      <c r="B19470" s="11"/>
      <c r="F19470" s="12"/>
      <c r="Q19470" s="13"/>
      <c r="X19470" s="11"/>
      <c r="Y19470" s="11"/>
      <c r="AB19470" s="14"/>
      <c r="AO19470" s="14"/>
      <c r="AP19470" s="14"/>
    </row>
    <row r="19471" spans="2:42" s="10" customFormat="1" x14ac:dyDescent="0.25">
      <c r="B19471" s="11"/>
      <c r="F19471" s="12"/>
      <c r="Q19471" s="13"/>
      <c r="X19471" s="11"/>
      <c r="Y19471" s="11"/>
      <c r="AB19471" s="14"/>
      <c r="AO19471" s="14"/>
      <c r="AP19471" s="14"/>
    </row>
    <row r="19472" spans="2:42" s="10" customFormat="1" x14ac:dyDescent="0.25">
      <c r="B19472" s="11"/>
      <c r="F19472" s="12"/>
      <c r="Q19472" s="13"/>
      <c r="X19472" s="11"/>
      <c r="Y19472" s="11"/>
      <c r="AB19472" s="14"/>
      <c r="AO19472" s="14"/>
      <c r="AP19472" s="14"/>
    </row>
    <row r="19473" spans="2:42" s="10" customFormat="1" x14ac:dyDescent="0.25">
      <c r="B19473" s="11"/>
      <c r="F19473" s="12"/>
      <c r="Q19473" s="13"/>
      <c r="X19473" s="11"/>
      <c r="Y19473" s="11"/>
      <c r="AB19473" s="14"/>
      <c r="AO19473" s="14"/>
      <c r="AP19473" s="14"/>
    </row>
    <row r="19474" spans="2:42" s="10" customFormat="1" x14ac:dyDescent="0.25">
      <c r="B19474" s="11"/>
      <c r="F19474" s="12"/>
      <c r="Q19474" s="13"/>
      <c r="X19474" s="11"/>
      <c r="Y19474" s="11"/>
      <c r="AB19474" s="14"/>
      <c r="AO19474" s="14"/>
      <c r="AP19474" s="14"/>
    </row>
    <row r="19475" spans="2:42" s="10" customFormat="1" x14ac:dyDescent="0.25">
      <c r="B19475" s="11"/>
      <c r="F19475" s="12"/>
      <c r="Q19475" s="13"/>
      <c r="X19475" s="11"/>
      <c r="Y19475" s="11"/>
      <c r="AB19475" s="14"/>
      <c r="AO19475" s="14"/>
      <c r="AP19475" s="14"/>
    </row>
    <row r="19476" spans="2:42" s="10" customFormat="1" x14ac:dyDescent="0.25">
      <c r="B19476" s="11"/>
      <c r="F19476" s="12"/>
      <c r="Q19476" s="13"/>
      <c r="X19476" s="11"/>
      <c r="Y19476" s="11"/>
      <c r="AB19476" s="14"/>
      <c r="AO19476" s="14"/>
      <c r="AP19476" s="14"/>
    </row>
    <row r="19477" spans="2:42" s="10" customFormat="1" x14ac:dyDescent="0.25">
      <c r="B19477" s="11"/>
      <c r="F19477" s="12"/>
      <c r="Q19477" s="13"/>
      <c r="X19477" s="11"/>
      <c r="Y19477" s="11"/>
      <c r="AB19477" s="14"/>
      <c r="AO19477" s="14"/>
      <c r="AP19477" s="14"/>
    </row>
    <row r="19478" spans="2:42" s="10" customFormat="1" x14ac:dyDescent="0.25">
      <c r="B19478" s="11"/>
      <c r="F19478" s="12"/>
      <c r="Q19478" s="13"/>
      <c r="X19478" s="11"/>
      <c r="Y19478" s="11"/>
      <c r="AB19478" s="14"/>
      <c r="AO19478" s="14"/>
      <c r="AP19478" s="14"/>
    </row>
    <row r="19479" spans="2:42" s="10" customFormat="1" x14ac:dyDescent="0.25">
      <c r="B19479" s="11"/>
      <c r="F19479" s="12"/>
      <c r="Q19479" s="13"/>
      <c r="X19479" s="11"/>
      <c r="Y19479" s="11"/>
      <c r="AB19479" s="14"/>
      <c r="AO19479" s="14"/>
      <c r="AP19479" s="14"/>
    </row>
    <row r="19480" spans="2:42" s="10" customFormat="1" x14ac:dyDescent="0.25">
      <c r="B19480" s="11"/>
      <c r="F19480" s="12"/>
      <c r="Q19480" s="13"/>
      <c r="X19480" s="11"/>
      <c r="Y19480" s="11"/>
      <c r="AB19480" s="14"/>
      <c r="AO19480" s="14"/>
      <c r="AP19480" s="14"/>
    </row>
    <row r="19481" spans="2:42" s="10" customFormat="1" x14ac:dyDescent="0.25">
      <c r="B19481" s="11"/>
      <c r="F19481" s="12"/>
      <c r="Q19481" s="13"/>
      <c r="X19481" s="11"/>
      <c r="Y19481" s="11"/>
      <c r="AB19481" s="14"/>
      <c r="AO19481" s="14"/>
      <c r="AP19481" s="14"/>
    </row>
    <row r="19482" spans="2:42" s="10" customFormat="1" x14ac:dyDescent="0.25">
      <c r="B19482" s="11"/>
      <c r="F19482" s="12"/>
      <c r="Q19482" s="13"/>
      <c r="X19482" s="11"/>
      <c r="Y19482" s="11"/>
      <c r="AB19482" s="14"/>
      <c r="AO19482" s="14"/>
      <c r="AP19482" s="14"/>
    </row>
    <row r="19483" spans="2:42" s="10" customFormat="1" x14ac:dyDescent="0.25">
      <c r="B19483" s="11"/>
      <c r="F19483" s="12"/>
      <c r="Q19483" s="13"/>
      <c r="X19483" s="11"/>
      <c r="Y19483" s="11"/>
      <c r="AB19483" s="14"/>
      <c r="AO19483" s="14"/>
      <c r="AP19483" s="14"/>
    </row>
    <row r="19484" spans="2:42" s="10" customFormat="1" x14ac:dyDescent="0.25">
      <c r="B19484" s="11"/>
      <c r="F19484" s="12"/>
      <c r="Q19484" s="13"/>
      <c r="X19484" s="11"/>
      <c r="Y19484" s="11"/>
      <c r="AB19484" s="14"/>
      <c r="AO19484" s="14"/>
      <c r="AP19484" s="14"/>
    </row>
    <row r="19485" spans="2:42" s="10" customFormat="1" x14ac:dyDescent="0.25">
      <c r="B19485" s="11"/>
      <c r="F19485" s="12"/>
      <c r="Q19485" s="13"/>
      <c r="X19485" s="11"/>
      <c r="Y19485" s="11"/>
      <c r="AB19485" s="14"/>
      <c r="AO19485" s="14"/>
      <c r="AP19485" s="14"/>
    </row>
    <row r="19486" spans="2:42" s="10" customFormat="1" x14ac:dyDescent="0.25">
      <c r="B19486" s="11"/>
      <c r="F19486" s="12"/>
      <c r="Q19486" s="13"/>
      <c r="X19486" s="11"/>
      <c r="Y19486" s="11"/>
      <c r="AB19486" s="14"/>
      <c r="AO19486" s="14"/>
      <c r="AP19486" s="14"/>
    </row>
    <row r="19487" spans="2:42" s="10" customFormat="1" x14ac:dyDescent="0.25">
      <c r="B19487" s="11"/>
      <c r="F19487" s="12"/>
      <c r="Q19487" s="13"/>
      <c r="X19487" s="11"/>
      <c r="Y19487" s="11"/>
      <c r="AB19487" s="14"/>
      <c r="AO19487" s="14"/>
      <c r="AP19487" s="14"/>
    </row>
    <row r="19488" spans="2:42" s="10" customFormat="1" x14ac:dyDescent="0.25">
      <c r="B19488" s="11"/>
      <c r="F19488" s="12"/>
      <c r="Q19488" s="13"/>
      <c r="X19488" s="11"/>
      <c r="Y19488" s="11"/>
      <c r="AB19488" s="14"/>
      <c r="AO19488" s="14"/>
      <c r="AP19488" s="14"/>
    </row>
    <row r="19489" spans="2:42" s="10" customFormat="1" x14ac:dyDescent="0.25">
      <c r="B19489" s="11"/>
      <c r="F19489" s="12"/>
      <c r="Q19489" s="13"/>
      <c r="X19489" s="11"/>
      <c r="Y19489" s="11"/>
      <c r="AB19489" s="14"/>
      <c r="AO19489" s="14"/>
      <c r="AP19489" s="14"/>
    </row>
    <row r="19490" spans="2:42" s="10" customFormat="1" x14ac:dyDescent="0.25">
      <c r="B19490" s="11"/>
      <c r="F19490" s="12"/>
      <c r="Q19490" s="13"/>
      <c r="X19490" s="11"/>
      <c r="Y19490" s="11"/>
      <c r="AB19490" s="14"/>
      <c r="AO19490" s="14"/>
      <c r="AP19490" s="14"/>
    </row>
    <row r="19491" spans="2:42" s="10" customFormat="1" x14ac:dyDescent="0.25">
      <c r="B19491" s="11"/>
      <c r="F19491" s="12"/>
      <c r="Q19491" s="13"/>
      <c r="X19491" s="11"/>
      <c r="Y19491" s="11"/>
      <c r="AB19491" s="14"/>
      <c r="AO19491" s="14"/>
      <c r="AP19491" s="14"/>
    </row>
    <row r="19492" spans="2:42" s="10" customFormat="1" x14ac:dyDescent="0.25">
      <c r="B19492" s="11"/>
      <c r="F19492" s="12"/>
      <c r="Q19492" s="13"/>
      <c r="X19492" s="11"/>
      <c r="Y19492" s="11"/>
      <c r="AB19492" s="14"/>
      <c r="AO19492" s="14"/>
      <c r="AP19492" s="14"/>
    </row>
    <row r="19493" spans="2:42" s="10" customFormat="1" x14ac:dyDescent="0.25">
      <c r="B19493" s="11"/>
      <c r="F19493" s="12"/>
      <c r="Q19493" s="13"/>
      <c r="X19493" s="11"/>
      <c r="Y19493" s="11"/>
      <c r="AB19493" s="14"/>
      <c r="AO19493" s="14"/>
      <c r="AP19493" s="14"/>
    </row>
    <row r="19494" spans="2:42" s="10" customFormat="1" x14ac:dyDescent="0.25">
      <c r="B19494" s="11"/>
      <c r="F19494" s="12"/>
      <c r="Q19494" s="13"/>
      <c r="X19494" s="11"/>
      <c r="Y19494" s="11"/>
      <c r="AB19494" s="14"/>
      <c r="AO19494" s="14"/>
      <c r="AP19494" s="14"/>
    </row>
    <row r="19495" spans="2:42" s="10" customFormat="1" x14ac:dyDescent="0.25">
      <c r="B19495" s="11"/>
      <c r="F19495" s="12"/>
      <c r="Q19495" s="13"/>
      <c r="X19495" s="11"/>
      <c r="Y19495" s="11"/>
      <c r="AB19495" s="14"/>
      <c r="AO19495" s="14"/>
      <c r="AP19495" s="14"/>
    </row>
    <row r="19496" spans="2:42" s="10" customFormat="1" x14ac:dyDescent="0.25">
      <c r="B19496" s="11"/>
      <c r="F19496" s="12"/>
      <c r="Q19496" s="13"/>
      <c r="X19496" s="11"/>
      <c r="Y19496" s="11"/>
      <c r="AB19496" s="14"/>
      <c r="AO19496" s="14"/>
      <c r="AP19496" s="14"/>
    </row>
    <row r="19497" spans="2:42" s="10" customFormat="1" x14ac:dyDescent="0.25">
      <c r="B19497" s="11"/>
      <c r="F19497" s="12"/>
      <c r="Q19497" s="13"/>
      <c r="X19497" s="11"/>
      <c r="Y19497" s="11"/>
      <c r="AB19497" s="14"/>
      <c r="AO19497" s="14"/>
      <c r="AP19497" s="14"/>
    </row>
    <row r="19498" spans="2:42" s="10" customFormat="1" x14ac:dyDescent="0.25">
      <c r="B19498" s="11"/>
      <c r="F19498" s="12"/>
      <c r="Q19498" s="13"/>
      <c r="X19498" s="11"/>
      <c r="Y19498" s="11"/>
      <c r="AB19498" s="14"/>
      <c r="AO19498" s="14"/>
      <c r="AP19498" s="14"/>
    </row>
    <row r="19499" spans="2:42" s="10" customFormat="1" x14ac:dyDescent="0.25">
      <c r="B19499" s="11"/>
      <c r="F19499" s="12"/>
      <c r="Q19499" s="13"/>
      <c r="X19499" s="11"/>
      <c r="Y19499" s="11"/>
      <c r="AB19499" s="14"/>
      <c r="AO19499" s="14"/>
      <c r="AP19499" s="14"/>
    </row>
    <row r="19500" spans="2:42" s="10" customFormat="1" x14ac:dyDescent="0.25">
      <c r="B19500" s="11"/>
      <c r="F19500" s="12"/>
      <c r="Q19500" s="13"/>
      <c r="X19500" s="11"/>
      <c r="Y19500" s="11"/>
      <c r="AB19500" s="14"/>
      <c r="AO19500" s="14"/>
      <c r="AP19500" s="14"/>
    </row>
    <row r="19501" spans="2:42" s="10" customFormat="1" x14ac:dyDescent="0.25">
      <c r="B19501" s="11"/>
      <c r="F19501" s="12"/>
      <c r="Q19501" s="13"/>
      <c r="X19501" s="11"/>
      <c r="Y19501" s="11"/>
      <c r="AB19501" s="14"/>
      <c r="AO19501" s="14"/>
      <c r="AP19501" s="14"/>
    </row>
    <row r="19502" spans="2:42" s="10" customFormat="1" x14ac:dyDescent="0.25">
      <c r="B19502" s="11"/>
      <c r="F19502" s="12"/>
      <c r="Q19502" s="13"/>
      <c r="X19502" s="11"/>
      <c r="Y19502" s="11"/>
      <c r="AB19502" s="14"/>
      <c r="AO19502" s="14"/>
      <c r="AP19502" s="14"/>
    </row>
    <row r="19503" spans="2:42" s="10" customFormat="1" x14ac:dyDescent="0.25">
      <c r="B19503" s="11"/>
      <c r="F19503" s="12"/>
      <c r="Q19503" s="13"/>
      <c r="X19503" s="11"/>
      <c r="Y19503" s="11"/>
      <c r="AB19503" s="14"/>
      <c r="AO19503" s="14"/>
      <c r="AP19503" s="14"/>
    </row>
    <row r="19504" spans="2:42" s="10" customFormat="1" x14ac:dyDescent="0.25">
      <c r="B19504" s="11"/>
      <c r="F19504" s="12"/>
      <c r="Q19504" s="13"/>
      <c r="X19504" s="11"/>
      <c r="Y19504" s="11"/>
      <c r="AB19504" s="14"/>
      <c r="AO19504" s="14"/>
      <c r="AP19504" s="14"/>
    </row>
    <row r="19505" spans="2:42" s="10" customFormat="1" x14ac:dyDescent="0.25">
      <c r="B19505" s="11"/>
      <c r="F19505" s="12"/>
      <c r="Q19505" s="13"/>
      <c r="X19505" s="11"/>
      <c r="Y19505" s="11"/>
      <c r="AB19505" s="14"/>
      <c r="AO19505" s="14"/>
      <c r="AP19505" s="14"/>
    </row>
    <row r="19506" spans="2:42" s="10" customFormat="1" x14ac:dyDescent="0.25">
      <c r="B19506" s="11"/>
      <c r="F19506" s="12"/>
      <c r="Q19506" s="13"/>
      <c r="X19506" s="11"/>
      <c r="Y19506" s="11"/>
      <c r="AB19506" s="14"/>
      <c r="AO19506" s="14"/>
      <c r="AP19506" s="14"/>
    </row>
    <row r="19507" spans="2:42" s="10" customFormat="1" x14ac:dyDescent="0.25">
      <c r="B19507" s="11"/>
      <c r="F19507" s="12"/>
      <c r="Q19507" s="13"/>
      <c r="X19507" s="11"/>
      <c r="Y19507" s="11"/>
      <c r="AB19507" s="14"/>
      <c r="AO19507" s="14"/>
      <c r="AP19507" s="14"/>
    </row>
    <row r="19508" spans="2:42" s="10" customFormat="1" x14ac:dyDescent="0.25">
      <c r="B19508" s="11"/>
      <c r="F19508" s="12"/>
      <c r="Q19508" s="13"/>
      <c r="X19508" s="11"/>
      <c r="Y19508" s="11"/>
      <c r="AB19508" s="14"/>
      <c r="AO19508" s="14"/>
      <c r="AP19508" s="14"/>
    </row>
    <row r="19509" spans="2:42" s="10" customFormat="1" x14ac:dyDescent="0.25">
      <c r="B19509" s="11"/>
      <c r="F19509" s="12"/>
      <c r="Q19509" s="13"/>
      <c r="X19509" s="11"/>
      <c r="Y19509" s="11"/>
      <c r="AB19509" s="14"/>
      <c r="AO19509" s="14"/>
      <c r="AP19509" s="14"/>
    </row>
    <row r="19510" spans="2:42" s="10" customFormat="1" x14ac:dyDescent="0.25">
      <c r="B19510" s="11"/>
      <c r="F19510" s="12"/>
      <c r="Q19510" s="13"/>
      <c r="X19510" s="11"/>
      <c r="Y19510" s="11"/>
      <c r="AB19510" s="14"/>
      <c r="AO19510" s="14"/>
      <c r="AP19510" s="14"/>
    </row>
    <row r="19511" spans="2:42" s="10" customFormat="1" x14ac:dyDescent="0.25">
      <c r="B19511" s="11"/>
      <c r="F19511" s="12"/>
      <c r="Q19511" s="13"/>
      <c r="X19511" s="11"/>
      <c r="Y19511" s="11"/>
      <c r="AB19511" s="14"/>
      <c r="AO19511" s="14"/>
      <c r="AP19511" s="14"/>
    </row>
    <row r="19512" spans="2:42" s="10" customFormat="1" x14ac:dyDescent="0.25">
      <c r="B19512" s="11"/>
      <c r="F19512" s="12"/>
      <c r="Q19512" s="13"/>
      <c r="X19512" s="11"/>
      <c r="Y19512" s="11"/>
      <c r="AB19512" s="14"/>
      <c r="AO19512" s="14"/>
      <c r="AP19512" s="14"/>
    </row>
    <row r="19513" spans="2:42" s="10" customFormat="1" x14ac:dyDescent="0.25">
      <c r="B19513" s="11"/>
      <c r="F19513" s="12"/>
      <c r="Q19513" s="13"/>
      <c r="X19513" s="11"/>
      <c r="Y19513" s="11"/>
      <c r="AB19513" s="14"/>
      <c r="AO19513" s="14"/>
      <c r="AP19513" s="14"/>
    </row>
    <row r="19514" spans="2:42" s="10" customFormat="1" x14ac:dyDescent="0.25">
      <c r="B19514" s="11"/>
      <c r="F19514" s="12"/>
      <c r="Q19514" s="13"/>
      <c r="X19514" s="11"/>
      <c r="Y19514" s="11"/>
      <c r="AB19514" s="14"/>
      <c r="AO19514" s="14"/>
      <c r="AP19514" s="14"/>
    </row>
    <row r="19515" spans="2:42" s="10" customFormat="1" x14ac:dyDescent="0.25">
      <c r="B19515" s="11"/>
      <c r="F19515" s="12"/>
      <c r="Q19515" s="13"/>
      <c r="X19515" s="11"/>
      <c r="Y19515" s="11"/>
      <c r="AB19515" s="14"/>
      <c r="AO19515" s="14"/>
      <c r="AP19515" s="14"/>
    </row>
    <row r="19516" spans="2:42" s="10" customFormat="1" x14ac:dyDescent="0.25">
      <c r="B19516" s="11"/>
      <c r="F19516" s="12"/>
      <c r="Q19516" s="13"/>
      <c r="X19516" s="11"/>
      <c r="Y19516" s="11"/>
      <c r="AB19516" s="14"/>
      <c r="AO19516" s="14"/>
      <c r="AP19516" s="14"/>
    </row>
    <row r="19517" spans="2:42" s="10" customFormat="1" x14ac:dyDescent="0.25">
      <c r="B19517" s="11"/>
      <c r="F19517" s="12"/>
      <c r="Q19517" s="13"/>
      <c r="X19517" s="11"/>
      <c r="Y19517" s="11"/>
      <c r="AB19517" s="14"/>
      <c r="AO19517" s="14"/>
      <c r="AP19517" s="14"/>
    </row>
    <row r="19518" spans="2:42" s="10" customFormat="1" x14ac:dyDescent="0.25">
      <c r="B19518" s="11"/>
      <c r="F19518" s="12"/>
      <c r="Q19518" s="13"/>
      <c r="X19518" s="11"/>
      <c r="Y19518" s="11"/>
      <c r="AB19518" s="14"/>
      <c r="AO19518" s="14"/>
      <c r="AP19518" s="14"/>
    </row>
    <row r="19519" spans="2:42" s="10" customFormat="1" x14ac:dyDescent="0.25">
      <c r="B19519" s="11"/>
      <c r="F19519" s="12"/>
      <c r="Q19519" s="13"/>
      <c r="X19519" s="11"/>
      <c r="Y19519" s="11"/>
      <c r="AB19519" s="14"/>
      <c r="AO19519" s="14"/>
      <c r="AP19519" s="14"/>
    </row>
    <row r="19520" spans="2:42" s="10" customFormat="1" x14ac:dyDescent="0.25">
      <c r="B19520" s="11"/>
      <c r="F19520" s="12"/>
      <c r="Q19520" s="13"/>
      <c r="X19520" s="11"/>
      <c r="Y19520" s="11"/>
      <c r="AB19520" s="14"/>
      <c r="AO19520" s="14"/>
      <c r="AP19520" s="14"/>
    </row>
    <row r="19521" spans="2:42" s="10" customFormat="1" x14ac:dyDescent="0.25">
      <c r="B19521" s="11"/>
      <c r="F19521" s="12"/>
      <c r="Q19521" s="13"/>
      <c r="X19521" s="11"/>
      <c r="Y19521" s="11"/>
      <c r="AB19521" s="14"/>
      <c r="AO19521" s="14"/>
      <c r="AP19521" s="14"/>
    </row>
    <row r="19522" spans="2:42" s="10" customFormat="1" x14ac:dyDescent="0.25">
      <c r="B19522" s="11"/>
      <c r="F19522" s="12"/>
      <c r="Q19522" s="13"/>
      <c r="X19522" s="11"/>
      <c r="Y19522" s="11"/>
      <c r="AB19522" s="14"/>
      <c r="AO19522" s="14"/>
      <c r="AP19522" s="14"/>
    </row>
    <row r="19523" spans="2:42" s="10" customFormat="1" x14ac:dyDescent="0.25">
      <c r="B19523" s="11"/>
      <c r="F19523" s="12"/>
      <c r="Q19523" s="13"/>
      <c r="X19523" s="11"/>
      <c r="Y19523" s="11"/>
      <c r="AB19523" s="14"/>
      <c r="AO19523" s="14"/>
      <c r="AP19523" s="14"/>
    </row>
    <row r="19524" spans="2:42" s="10" customFormat="1" x14ac:dyDescent="0.25">
      <c r="B19524" s="11"/>
      <c r="F19524" s="12"/>
      <c r="Q19524" s="13"/>
      <c r="X19524" s="11"/>
      <c r="Y19524" s="11"/>
      <c r="AB19524" s="14"/>
      <c r="AO19524" s="14"/>
      <c r="AP19524" s="14"/>
    </row>
    <row r="19525" spans="2:42" s="10" customFormat="1" x14ac:dyDescent="0.25">
      <c r="B19525" s="11"/>
      <c r="F19525" s="12"/>
      <c r="Q19525" s="13"/>
      <c r="X19525" s="11"/>
      <c r="Y19525" s="11"/>
      <c r="AB19525" s="14"/>
      <c r="AO19525" s="14"/>
      <c r="AP19525" s="14"/>
    </row>
    <row r="19526" spans="2:42" s="10" customFormat="1" x14ac:dyDescent="0.25">
      <c r="B19526" s="11"/>
      <c r="F19526" s="12"/>
      <c r="Q19526" s="13"/>
      <c r="X19526" s="11"/>
      <c r="Y19526" s="11"/>
      <c r="AB19526" s="14"/>
      <c r="AO19526" s="14"/>
      <c r="AP19526" s="14"/>
    </row>
    <row r="19527" spans="2:42" s="10" customFormat="1" x14ac:dyDescent="0.25">
      <c r="B19527" s="11"/>
      <c r="F19527" s="12"/>
      <c r="Q19527" s="13"/>
      <c r="X19527" s="11"/>
      <c r="Y19527" s="11"/>
      <c r="AB19527" s="14"/>
      <c r="AO19527" s="14"/>
      <c r="AP19527" s="14"/>
    </row>
    <row r="19528" spans="2:42" s="10" customFormat="1" x14ac:dyDescent="0.25">
      <c r="B19528" s="11"/>
      <c r="F19528" s="12"/>
      <c r="Q19528" s="13"/>
      <c r="X19528" s="11"/>
      <c r="Y19528" s="11"/>
      <c r="AB19528" s="14"/>
      <c r="AO19528" s="14"/>
      <c r="AP19528" s="14"/>
    </row>
    <row r="19529" spans="2:42" s="10" customFormat="1" x14ac:dyDescent="0.25">
      <c r="B19529" s="11"/>
      <c r="F19529" s="12"/>
      <c r="Q19529" s="13"/>
      <c r="X19529" s="11"/>
      <c r="Y19529" s="11"/>
      <c r="AB19529" s="14"/>
      <c r="AO19529" s="14"/>
      <c r="AP19529" s="14"/>
    </row>
    <row r="19530" spans="2:42" s="10" customFormat="1" x14ac:dyDescent="0.25">
      <c r="B19530" s="11"/>
      <c r="F19530" s="12"/>
      <c r="Q19530" s="13"/>
      <c r="X19530" s="11"/>
      <c r="Y19530" s="11"/>
      <c r="AB19530" s="14"/>
      <c r="AO19530" s="14"/>
      <c r="AP19530" s="14"/>
    </row>
    <row r="19531" spans="2:42" s="10" customFormat="1" x14ac:dyDescent="0.25">
      <c r="B19531" s="11"/>
      <c r="F19531" s="12"/>
      <c r="Q19531" s="13"/>
      <c r="X19531" s="11"/>
      <c r="Y19531" s="11"/>
      <c r="AB19531" s="14"/>
      <c r="AO19531" s="14"/>
      <c r="AP19531" s="14"/>
    </row>
    <row r="19532" spans="2:42" s="10" customFormat="1" x14ac:dyDescent="0.25">
      <c r="B19532" s="11"/>
      <c r="F19532" s="12"/>
      <c r="Q19532" s="13"/>
      <c r="X19532" s="11"/>
      <c r="Y19532" s="11"/>
      <c r="AB19532" s="14"/>
      <c r="AO19532" s="14"/>
      <c r="AP19532" s="14"/>
    </row>
    <row r="19533" spans="2:42" s="10" customFormat="1" x14ac:dyDescent="0.25">
      <c r="B19533" s="11"/>
      <c r="F19533" s="12"/>
      <c r="Q19533" s="13"/>
      <c r="X19533" s="11"/>
      <c r="Y19533" s="11"/>
      <c r="AB19533" s="14"/>
      <c r="AO19533" s="14"/>
      <c r="AP19533" s="14"/>
    </row>
    <row r="19534" spans="2:42" s="10" customFormat="1" x14ac:dyDescent="0.25">
      <c r="B19534" s="11"/>
      <c r="F19534" s="12"/>
      <c r="Q19534" s="13"/>
      <c r="X19534" s="11"/>
      <c r="Y19534" s="11"/>
      <c r="AB19534" s="14"/>
      <c r="AO19534" s="14"/>
      <c r="AP19534" s="14"/>
    </row>
    <row r="19535" spans="2:42" s="10" customFormat="1" x14ac:dyDescent="0.25">
      <c r="B19535" s="11"/>
      <c r="F19535" s="12"/>
      <c r="Q19535" s="13"/>
      <c r="X19535" s="11"/>
      <c r="Y19535" s="11"/>
      <c r="AB19535" s="14"/>
      <c r="AO19535" s="14"/>
      <c r="AP19535" s="14"/>
    </row>
    <row r="19536" spans="2:42" s="10" customFormat="1" x14ac:dyDescent="0.25">
      <c r="B19536" s="11"/>
      <c r="F19536" s="12"/>
      <c r="Q19536" s="13"/>
      <c r="X19536" s="11"/>
      <c r="Y19536" s="11"/>
      <c r="AB19536" s="14"/>
      <c r="AO19536" s="14"/>
      <c r="AP19536" s="14"/>
    </row>
    <row r="19537" spans="2:42" s="10" customFormat="1" x14ac:dyDescent="0.25">
      <c r="B19537" s="11"/>
      <c r="F19537" s="12"/>
      <c r="Q19537" s="13"/>
      <c r="X19537" s="11"/>
      <c r="Y19537" s="11"/>
      <c r="AB19537" s="14"/>
      <c r="AO19537" s="14"/>
      <c r="AP19537" s="14"/>
    </row>
    <row r="19538" spans="2:42" s="10" customFormat="1" x14ac:dyDescent="0.25">
      <c r="B19538" s="11"/>
      <c r="F19538" s="12"/>
      <c r="Q19538" s="13"/>
      <c r="X19538" s="11"/>
      <c r="Y19538" s="11"/>
      <c r="AB19538" s="14"/>
      <c r="AO19538" s="14"/>
      <c r="AP19538" s="14"/>
    </row>
    <row r="19539" spans="2:42" s="10" customFormat="1" x14ac:dyDescent="0.25">
      <c r="B19539" s="11"/>
      <c r="F19539" s="12"/>
      <c r="Q19539" s="13"/>
      <c r="X19539" s="11"/>
      <c r="Y19539" s="11"/>
      <c r="AB19539" s="14"/>
      <c r="AO19539" s="14"/>
      <c r="AP19539" s="14"/>
    </row>
    <row r="19540" spans="2:42" s="10" customFormat="1" x14ac:dyDescent="0.25">
      <c r="B19540" s="11"/>
      <c r="F19540" s="12"/>
      <c r="Q19540" s="13"/>
      <c r="X19540" s="11"/>
      <c r="Y19540" s="11"/>
      <c r="AB19540" s="14"/>
      <c r="AO19540" s="14"/>
      <c r="AP19540" s="14"/>
    </row>
    <row r="19541" spans="2:42" s="10" customFormat="1" x14ac:dyDescent="0.25">
      <c r="B19541" s="11"/>
      <c r="F19541" s="12"/>
      <c r="Q19541" s="13"/>
      <c r="X19541" s="11"/>
      <c r="Y19541" s="11"/>
      <c r="AB19541" s="14"/>
      <c r="AO19541" s="14"/>
      <c r="AP19541" s="14"/>
    </row>
    <row r="19542" spans="2:42" s="10" customFormat="1" x14ac:dyDescent="0.25">
      <c r="B19542" s="11"/>
      <c r="F19542" s="12"/>
      <c r="Q19542" s="13"/>
      <c r="X19542" s="11"/>
      <c r="Y19542" s="11"/>
      <c r="AB19542" s="14"/>
      <c r="AO19542" s="14"/>
      <c r="AP19542" s="14"/>
    </row>
    <row r="19543" spans="2:42" s="10" customFormat="1" x14ac:dyDescent="0.25">
      <c r="B19543" s="11"/>
      <c r="F19543" s="12"/>
      <c r="Q19543" s="13"/>
      <c r="X19543" s="11"/>
      <c r="Y19543" s="11"/>
      <c r="AB19543" s="14"/>
      <c r="AO19543" s="14"/>
      <c r="AP19543" s="14"/>
    </row>
    <row r="19544" spans="2:42" s="10" customFormat="1" x14ac:dyDescent="0.25">
      <c r="B19544" s="11"/>
      <c r="F19544" s="12"/>
      <c r="Q19544" s="13"/>
      <c r="X19544" s="11"/>
      <c r="Y19544" s="11"/>
      <c r="AB19544" s="14"/>
      <c r="AO19544" s="14"/>
      <c r="AP19544" s="14"/>
    </row>
    <row r="19545" spans="2:42" s="10" customFormat="1" x14ac:dyDescent="0.25">
      <c r="B19545" s="11"/>
      <c r="F19545" s="12"/>
      <c r="Q19545" s="13"/>
      <c r="X19545" s="11"/>
      <c r="Y19545" s="11"/>
      <c r="AB19545" s="14"/>
      <c r="AO19545" s="14"/>
      <c r="AP19545" s="14"/>
    </row>
    <row r="19546" spans="2:42" s="10" customFormat="1" x14ac:dyDescent="0.25">
      <c r="B19546" s="11"/>
      <c r="F19546" s="12"/>
      <c r="Q19546" s="13"/>
      <c r="X19546" s="11"/>
      <c r="Y19546" s="11"/>
      <c r="AB19546" s="14"/>
      <c r="AO19546" s="14"/>
      <c r="AP19546" s="14"/>
    </row>
    <row r="19547" spans="2:42" s="10" customFormat="1" x14ac:dyDescent="0.25">
      <c r="B19547" s="11"/>
      <c r="F19547" s="12"/>
      <c r="Q19547" s="13"/>
      <c r="X19547" s="11"/>
      <c r="Y19547" s="11"/>
      <c r="AB19547" s="14"/>
      <c r="AO19547" s="14"/>
      <c r="AP19547" s="14"/>
    </row>
    <row r="19548" spans="2:42" s="10" customFormat="1" x14ac:dyDescent="0.25">
      <c r="B19548" s="11"/>
      <c r="F19548" s="12"/>
      <c r="Q19548" s="13"/>
      <c r="X19548" s="11"/>
      <c r="Y19548" s="11"/>
      <c r="AB19548" s="14"/>
      <c r="AO19548" s="14"/>
      <c r="AP19548" s="14"/>
    </row>
    <row r="19549" spans="2:42" s="10" customFormat="1" x14ac:dyDescent="0.25">
      <c r="B19549" s="11"/>
      <c r="F19549" s="12"/>
      <c r="Q19549" s="13"/>
      <c r="X19549" s="11"/>
      <c r="Y19549" s="11"/>
      <c r="AB19549" s="14"/>
      <c r="AO19549" s="14"/>
      <c r="AP19549" s="14"/>
    </row>
    <row r="19550" spans="2:42" s="10" customFormat="1" x14ac:dyDescent="0.25">
      <c r="B19550" s="11"/>
      <c r="F19550" s="12"/>
      <c r="Q19550" s="13"/>
      <c r="X19550" s="11"/>
      <c r="Y19550" s="11"/>
      <c r="AB19550" s="14"/>
      <c r="AO19550" s="14"/>
      <c r="AP19550" s="14"/>
    </row>
    <row r="19551" spans="2:42" s="10" customFormat="1" x14ac:dyDescent="0.25">
      <c r="B19551" s="11"/>
      <c r="F19551" s="12"/>
      <c r="Q19551" s="13"/>
      <c r="X19551" s="11"/>
      <c r="Y19551" s="11"/>
      <c r="AB19551" s="14"/>
      <c r="AO19551" s="14"/>
      <c r="AP19551" s="14"/>
    </row>
    <row r="19552" spans="2:42" s="10" customFormat="1" x14ac:dyDescent="0.25">
      <c r="B19552" s="11"/>
      <c r="F19552" s="12"/>
      <c r="Q19552" s="13"/>
      <c r="X19552" s="11"/>
      <c r="Y19552" s="11"/>
      <c r="AB19552" s="14"/>
      <c r="AO19552" s="14"/>
      <c r="AP19552" s="14"/>
    </row>
    <row r="19553" spans="2:42" s="10" customFormat="1" x14ac:dyDescent="0.25">
      <c r="B19553" s="11"/>
      <c r="F19553" s="12"/>
      <c r="Q19553" s="13"/>
      <c r="X19553" s="11"/>
      <c r="Y19553" s="11"/>
      <c r="AB19553" s="14"/>
      <c r="AO19553" s="14"/>
      <c r="AP19553" s="14"/>
    </row>
    <row r="19554" spans="2:42" s="10" customFormat="1" x14ac:dyDescent="0.25">
      <c r="B19554" s="11"/>
      <c r="F19554" s="12"/>
      <c r="Q19554" s="13"/>
      <c r="X19554" s="11"/>
      <c r="Y19554" s="11"/>
      <c r="AB19554" s="14"/>
      <c r="AO19554" s="14"/>
      <c r="AP19554" s="14"/>
    </row>
    <row r="19555" spans="2:42" s="10" customFormat="1" x14ac:dyDescent="0.25">
      <c r="B19555" s="11"/>
      <c r="F19555" s="12"/>
      <c r="Q19555" s="13"/>
      <c r="X19555" s="11"/>
      <c r="Y19555" s="11"/>
      <c r="AB19555" s="14"/>
      <c r="AO19555" s="14"/>
      <c r="AP19555" s="14"/>
    </row>
    <row r="19556" spans="2:42" s="10" customFormat="1" x14ac:dyDescent="0.25">
      <c r="B19556" s="11"/>
      <c r="F19556" s="12"/>
      <c r="Q19556" s="13"/>
      <c r="X19556" s="11"/>
      <c r="Y19556" s="11"/>
      <c r="AB19556" s="14"/>
      <c r="AO19556" s="14"/>
      <c r="AP19556" s="14"/>
    </row>
    <row r="19557" spans="2:42" s="10" customFormat="1" x14ac:dyDescent="0.25">
      <c r="B19557" s="11"/>
      <c r="F19557" s="12"/>
      <c r="Q19557" s="13"/>
      <c r="X19557" s="11"/>
      <c r="Y19557" s="11"/>
      <c r="AB19557" s="14"/>
      <c r="AO19557" s="14"/>
      <c r="AP19557" s="14"/>
    </row>
    <row r="19558" spans="2:42" s="10" customFormat="1" x14ac:dyDescent="0.25">
      <c r="B19558" s="11"/>
      <c r="F19558" s="12"/>
      <c r="Q19558" s="13"/>
      <c r="X19558" s="11"/>
      <c r="Y19558" s="11"/>
      <c r="AB19558" s="14"/>
      <c r="AO19558" s="14"/>
      <c r="AP19558" s="14"/>
    </row>
    <row r="19559" spans="2:42" s="10" customFormat="1" x14ac:dyDescent="0.25">
      <c r="B19559" s="11"/>
      <c r="F19559" s="12"/>
      <c r="Q19559" s="13"/>
      <c r="X19559" s="11"/>
      <c r="Y19559" s="11"/>
      <c r="AB19559" s="14"/>
      <c r="AO19559" s="14"/>
      <c r="AP19559" s="14"/>
    </row>
    <row r="19560" spans="2:42" s="10" customFormat="1" x14ac:dyDescent="0.25">
      <c r="B19560" s="11"/>
      <c r="F19560" s="12"/>
      <c r="Q19560" s="13"/>
      <c r="X19560" s="11"/>
      <c r="Y19560" s="11"/>
      <c r="AB19560" s="14"/>
      <c r="AO19560" s="14"/>
      <c r="AP19560" s="14"/>
    </row>
    <row r="19561" spans="2:42" s="10" customFormat="1" x14ac:dyDescent="0.25">
      <c r="B19561" s="11"/>
      <c r="F19561" s="12"/>
      <c r="Q19561" s="13"/>
      <c r="X19561" s="11"/>
      <c r="Y19561" s="11"/>
      <c r="AB19561" s="14"/>
      <c r="AO19561" s="14"/>
      <c r="AP19561" s="14"/>
    </row>
    <row r="19562" spans="2:42" s="10" customFormat="1" x14ac:dyDescent="0.25">
      <c r="B19562" s="11"/>
      <c r="F19562" s="12"/>
      <c r="Q19562" s="13"/>
      <c r="X19562" s="11"/>
      <c r="Y19562" s="11"/>
      <c r="AB19562" s="14"/>
      <c r="AO19562" s="14"/>
      <c r="AP19562" s="14"/>
    </row>
    <row r="19563" spans="2:42" s="10" customFormat="1" x14ac:dyDescent="0.25">
      <c r="B19563" s="11"/>
      <c r="F19563" s="12"/>
      <c r="Q19563" s="13"/>
      <c r="X19563" s="11"/>
      <c r="Y19563" s="11"/>
      <c r="AB19563" s="14"/>
      <c r="AO19563" s="14"/>
      <c r="AP19563" s="14"/>
    </row>
    <row r="19564" spans="2:42" s="10" customFormat="1" x14ac:dyDescent="0.25">
      <c r="B19564" s="11"/>
      <c r="F19564" s="12"/>
      <c r="Q19564" s="13"/>
      <c r="X19564" s="11"/>
      <c r="Y19564" s="11"/>
      <c r="AB19564" s="14"/>
      <c r="AO19564" s="14"/>
      <c r="AP19564" s="14"/>
    </row>
    <row r="19565" spans="2:42" s="10" customFormat="1" x14ac:dyDescent="0.25">
      <c r="B19565" s="11"/>
      <c r="F19565" s="12"/>
      <c r="Q19565" s="13"/>
      <c r="X19565" s="11"/>
      <c r="Y19565" s="11"/>
      <c r="AB19565" s="14"/>
      <c r="AO19565" s="14"/>
      <c r="AP19565" s="14"/>
    </row>
    <row r="19566" spans="2:42" s="10" customFormat="1" x14ac:dyDescent="0.25">
      <c r="B19566" s="11"/>
      <c r="F19566" s="12"/>
      <c r="Q19566" s="13"/>
      <c r="X19566" s="11"/>
      <c r="Y19566" s="11"/>
      <c r="AB19566" s="14"/>
      <c r="AO19566" s="14"/>
      <c r="AP19566" s="14"/>
    </row>
    <row r="19567" spans="2:42" s="10" customFormat="1" x14ac:dyDescent="0.25">
      <c r="B19567" s="11"/>
      <c r="F19567" s="12"/>
      <c r="Q19567" s="13"/>
      <c r="X19567" s="11"/>
      <c r="Y19567" s="11"/>
      <c r="AB19567" s="14"/>
      <c r="AO19567" s="14"/>
      <c r="AP19567" s="14"/>
    </row>
    <row r="19568" spans="2:42" s="10" customFormat="1" x14ac:dyDescent="0.25">
      <c r="B19568" s="11"/>
      <c r="F19568" s="12"/>
      <c r="Q19568" s="13"/>
      <c r="X19568" s="11"/>
      <c r="Y19568" s="11"/>
      <c r="AB19568" s="14"/>
      <c r="AO19568" s="14"/>
      <c r="AP19568" s="14"/>
    </row>
    <row r="19569" spans="2:42" s="10" customFormat="1" x14ac:dyDescent="0.25">
      <c r="B19569" s="11"/>
      <c r="F19569" s="12"/>
      <c r="Q19569" s="13"/>
      <c r="X19569" s="11"/>
      <c r="Y19569" s="11"/>
      <c r="AB19569" s="14"/>
      <c r="AO19569" s="14"/>
      <c r="AP19569" s="14"/>
    </row>
    <row r="19570" spans="2:42" s="10" customFormat="1" x14ac:dyDescent="0.25">
      <c r="B19570" s="11"/>
      <c r="F19570" s="12"/>
      <c r="Q19570" s="13"/>
      <c r="X19570" s="11"/>
      <c r="Y19570" s="11"/>
      <c r="AB19570" s="14"/>
      <c r="AO19570" s="14"/>
      <c r="AP19570" s="14"/>
    </row>
    <row r="19571" spans="2:42" s="10" customFormat="1" x14ac:dyDescent="0.25">
      <c r="B19571" s="11"/>
      <c r="F19571" s="12"/>
      <c r="Q19571" s="13"/>
      <c r="X19571" s="11"/>
      <c r="Y19571" s="11"/>
      <c r="AB19571" s="14"/>
      <c r="AO19571" s="14"/>
      <c r="AP19571" s="14"/>
    </row>
    <row r="19572" spans="2:42" s="10" customFormat="1" x14ac:dyDescent="0.25">
      <c r="B19572" s="11"/>
      <c r="F19572" s="12"/>
      <c r="Q19572" s="13"/>
      <c r="X19572" s="11"/>
      <c r="Y19572" s="11"/>
      <c r="AB19572" s="14"/>
      <c r="AO19572" s="14"/>
      <c r="AP19572" s="14"/>
    </row>
    <row r="19573" spans="2:42" s="10" customFormat="1" x14ac:dyDescent="0.25">
      <c r="B19573" s="11"/>
      <c r="F19573" s="12"/>
      <c r="Q19573" s="13"/>
      <c r="X19573" s="11"/>
      <c r="Y19573" s="11"/>
      <c r="AB19573" s="14"/>
      <c r="AO19573" s="14"/>
      <c r="AP19573" s="14"/>
    </row>
    <row r="19574" spans="2:42" s="10" customFormat="1" x14ac:dyDescent="0.25">
      <c r="B19574" s="11"/>
      <c r="F19574" s="12"/>
      <c r="Q19574" s="13"/>
      <c r="X19574" s="11"/>
      <c r="Y19574" s="11"/>
      <c r="AB19574" s="14"/>
      <c r="AO19574" s="14"/>
      <c r="AP19574" s="14"/>
    </row>
    <row r="19575" spans="2:42" s="10" customFormat="1" x14ac:dyDescent="0.25">
      <c r="B19575" s="11"/>
      <c r="F19575" s="12"/>
      <c r="Q19575" s="13"/>
      <c r="X19575" s="11"/>
      <c r="Y19575" s="11"/>
      <c r="AB19575" s="14"/>
      <c r="AO19575" s="14"/>
      <c r="AP19575" s="14"/>
    </row>
    <row r="19576" spans="2:42" s="10" customFormat="1" x14ac:dyDescent="0.25">
      <c r="B19576" s="11"/>
      <c r="F19576" s="12"/>
      <c r="Q19576" s="13"/>
      <c r="X19576" s="11"/>
      <c r="Y19576" s="11"/>
      <c r="AB19576" s="14"/>
      <c r="AO19576" s="14"/>
      <c r="AP19576" s="14"/>
    </row>
    <row r="19577" spans="2:42" s="10" customFormat="1" x14ac:dyDescent="0.25">
      <c r="B19577" s="11"/>
      <c r="F19577" s="12"/>
      <c r="Q19577" s="13"/>
      <c r="X19577" s="11"/>
      <c r="Y19577" s="11"/>
      <c r="AB19577" s="14"/>
      <c r="AO19577" s="14"/>
      <c r="AP19577" s="14"/>
    </row>
    <row r="19578" spans="2:42" s="10" customFormat="1" x14ac:dyDescent="0.25">
      <c r="B19578" s="11"/>
      <c r="F19578" s="12"/>
      <c r="Q19578" s="13"/>
      <c r="X19578" s="11"/>
      <c r="Y19578" s="11"/>
      <c r="AB19578" s="14"/>
      <c r="AO19578" s="14"/>
      <c r="AP19578" s="14"/>
    </row>
    <row r="19579" spans="2:42" s="10" customFormat="1" x14ac:dyDescent="0.25">
      <c r="B19579" s="11"/>
      <c r="F19579" s="12"/>
      <c r="Q19579" s="13"/>
      <c r="X19579" s="11"/>
      <c r="Y19579" s="11"/>
      <c r="AB19579" s="14"/>
      <c r="AO19579" s="14"/>
      <c r="AP19579" s="14"/>
    </row>
    <row r="19580" spans="2:42" s="10" customFormat="1" x14ac:dyDescent="0.25">
      <c r="B19580" s="11"/>
      <c r="F19580" s="12"/>
      <c r="Q19580" s="13"/>
      <c r="X19580" s="11"/>
      <c r="Y19580" s="11"/>
      <c r="AB19580" s="14"/>
      <c r="AO19580" s="14"/>
      <c r="AP19580" s="14"/>
    </row>
    <row r="19581" spans="2:42" s="10" customFormat="1" x14ac:dyDescent="0.25">
      <c r="B19581" s="11"/>
      <c r="F19581" s="12"/>
      <c r="Q19581" s="13"/>
      <c r="X19581" s="11"/>
      <c r="Y19581" s="11"/>
      <c r="AB19581" s="14"/>
      <c r="AO19581" s="14"/>
      <c r="AP19581" s="14"/>
    </row>
    <row r="19582" spans="2:42" s="10" customFormat="1" x14ac:dyDescent="0.25">
      <c r="B19582" s="11"/>
      <c r="F19582" s="12"/>
      <c r="Q19582" s="13"/>
      <c r="X19582" s="11"/>
      <c r="Y19582" s="11"/>
      <c r="AB19582" s="14"/>
      <c r="AO19582" s="14"/>
      <c r="AP19582" s="14"/>
    </row>
    <row r="19583" spans="2:42" s="10" customFormat="1" x14ac:dyDescent="0.25">
      <c r="B19583" s="11"/>
      <c r="F19583" s="12"/>
      <c r="Q19583" s="13"/>
      <c r="X19583" s="11"/>
      <c r="Y19583" s="11"/>
      <c r="AB19583" s="14"/>
      <c r="AO19583" s="14"/>
      <c r="AP19583" s="14"/>
    </row>
    <row r="19584" spans="2:42" s="10" customFormat="1" x14ac:dyDescent="0.25">
      <c r="B19584" s="11"/>
      <c r="F19584" s="12"/>
      <c r="Q19584" s="13"/>
      <c r="X19584" s="11"/>
      <c r="Y19584" s="11"/>
      <c r="AB19584" s="14"/>
      <c r="AO19584" s="14"/>
      <c r="AP19584" s="14"/>
    </row>
    <row r="19585" spans="2:42" s="10" customFormat="1" x14ac:dyDescent="0.25">
      <c r="B19585" s="11"/>
      <c r="F19585" s="12"/>
      <c r="Q19585" s="13"/>
      <c r="X19585" s="11"/>
      <c r="Y19585" s="11"/>
      <c r="AB19585" s="14"/>
      <c r="AO19585" s="14"/>
      <c r="AP19585" s="14"/>
    </row>
    <row r="19586" spans="2:42" s="10" customFormat="1" x14ac:dyDescent="0.25">
      <c r="B19586" s="11"/>
      <c r="F19586" s="12"/>
      <c r="Q19586" s="13"/>
      <c r="X19586" s="11"/>
      <c r="Y19586" s="11"/>
      <c r="AB19586" s="14"/>
      <c r="AO19586" s="14"/>
      <c r="AP19586" s="14"/>
    </row>
    <row r="19587" spans="2:42" s="10" customFormat="1" x14ac:dyDescent="0.25">
      <c r="B19587" s="11"/>
      <c r="F19587" s="12"/>
      <c r="Q19587" s="13"/>
      <c r="X19587" s="11"/>
      <c r="Y19587" s="11"/>
      <c r="AB19587" s="14"/>
      <c r="AO19587" s="14"/>
      <c r="AP19587" s="14"/>
    </row>
    <row r="19588" spans="2:42" s="10" customFormat="1" x14ac:dyDescent="0.25">
      <c r="B19588" s="11"/>
      <c r="F19588" s="12"/>
      <c r="Q19588" s="13"/>
      <c r="X19588" s="11"/>
      <c r="Y19588" s="11"/>
      <c r="AB19588" s="14"/>
      <c r="AO19588" s="14"/>
      <c r="AP19588" s="14"/>
    </row>
    <row r="19589" spans="2:42" s="10" customFormat="1" x14ac:dyDescent="0.25">
      <c r="B19589" s="11"/>
      <c r="F19589" s="12"/>
      <c r="Q19589" s="13"/>
      <c r="X19589" s="11"/>
      <c r="Y19589" s="11"/>
      <c r="AB19589" s="14"/>
      <c r="AO19589" s="14"/>
      <c r="AP19589" s="14"/>
    </row>
    <row r="19590" spans="2:42" s="10" customFormat="1" x14ac:dyDescent="0.25">
      <c r="B19590" s="11"/>
      <c r="F19590" s="12"/>
      <c r="Q19590" s="13"/>
      <c r="X19590" s="11"/>
      <c r="Y19590" s="11"/>
      <c r="AB19590" s="14"/>
      <c r="AO19590" s="14"/>
      <c r="AP19590" s="14"/>
    </row>
    <row r="19591" spans="2:42" s="10" customFormat="1" x14ac:dyDescent="0.25">
      <c r="B19591" s="11"/>
      <c r="F19591" s="12"/>
      <c r="Q19591" s="13"/>
      <c r="X19591" s="11"/>
      <c r="Y19591" s="11"/>
      <c r="AB19591" s="14"/>
      <c r="AO19591" s="14"/>
      <c r="AP19591" s="14"/>
    </row>
    <row r="19592" spans="2:42" s="10" customFormat="1" x14ac:dyDescent="0.25">
      <c r="B19592" s="11"/>
      <c r="F19592" s="12"/>
      <c r="Q19592" s="13"/>
      <c r="X19592" s="11"/>
      <c r="Y19592" s="11"/>
      <c r="AB19592" s="14"/>
      <c r="AO19592" s="14"/>
      <c r="AP19592" s="14"/>
    </row>
    <row r="19593" spans="2:42" s="10" customFormat="1" x14ac:dyDescent="0.25">
      <c r="B19593" s="11"/>
      <c r="F19593" s="12"/>
      <c r="Q19593" s="13"/>
      <c r="X19593" s="11"/>
      <c r="Y19593" s="11"/>
      <c r="AB19593" s="14"/>
      <c r="AO19593" s="14"/>
      <c r="AP19593" s="14"/>
    </row>
    <row r="19594" spans="2:42" s="10" customFormat="1" x14ac:dyDescent="0.25">
      <c r="B19594" s="11"/>
      <c r="F19594" s="12"/>
      <c r="Q19594" s="13"/>
      <c r="X19594" s="11"/>
      <c r="Y19594" s="11"/>
      <c r="AB19594" s="14"/>
      <c r="AO19594" s="14"/>
      <c r="AP19594" s="14"/>
    </row>
    <row r="19595" spans="2:42" s="10" customFormat="1" x14ac:dyDescent="0.25">
      <c r="B19595" s="11"/>
      <c r="F19595" s="12"/>
      <c r="Q19595" s="13"/>
      <c r="X19595" s="11"/>
      <c r="Y19595" s="11"/>
      <c r="AB19595" s="14"/>
      <c r="AO19595" s="14"/>
      <c r="AP19595" s="14"/>
    </row>
    <row r="19596" spans="2:42" s="10" customFormat="1" x14ac:dyDescent="0.25">
      <c r="B19596" s="11"/>
      <c r="F19596" s="12"/>
      <c r="Q19596" s="13"/>
      <c r="X19596" s="11"/>
      <c r="Y19596" s="11"/>
      <c r="AB19596" s="14"/>
      <c r="AO19596" s="14"/>
      <c r="AP19596" s="14"/>
    </row>
    <row r="19597" spans="2:42" s="10" customFormat="1" x14ac:dyDescent="0.25">
      <c r="B19597" s="11"/>
      <c r="F19597" s="12"/>
      <c r="Q19597" s="13"/>
      <c r="X19597" s="11"/>
      <c r="Y19597" s="11"/>
      <c r="AB19597" s="14"/>
      <c r="AO19597" s="14"/>
      <c r="AP19597" s="14"/>
    </row>
    <row r="19598" spans="2:42" s="10" customFormat="1" x14ac:dyDescent="0.25">
      <c r="B19598" s="11"/>
      <c r="F19598" s="12"/>
      <c r="Q19598" s="13"/>
      <c r="X19598" s="11"/>
      <c r="Y19598" s="11"/>
      <c r="AB19598" s="14"/>
      <c r="AO19598" s="14"/>
      <c r="AP19598" s="14"/>
    </row>
    <row r="19599" spans="2:42" s="10" customFormat="1" x14ac:dyDescent="0.25">
      <c r="B19599" s="11"/>
      <c r="F19599" s="12"/>
      <c r="Q19599" s="13"/>
      <c r="X19599" s="11"/>
      <c r="Y19599" s="11"/>
      <c r="AB19599" s="14"/>
      <c r="AO19599" s="14"/>
      <c r="AP19599" s="14"/>
    </row>
    <row r="19600" spans="2:42" s="10" customFormat="1" x14ac:dyDescent="0.25">
      <c r="B19600" s="11"/>
      <c r="F19600" s="12"/>
      <c r="Q19600" s="13"/>
      <c r="X19600" s="11"/>
      <c r="Y19600" s="11"/>
      <c r="AB19600" s="14"/>
      <c r="AO19600" s="14"/>
      <c r="AP19600" s="14"/>
    </row>
    <row r="19601" spans="2:42" s="10" customFormat="1" x14ac:dyDescent="0.25">
      <c r="B19601" s="11"/>
      <c r="F19601" s="12"/>
      <c r="Q19601" s="13"/>
      <c r="X19601" s="11"/>
      <c r="Y19601" s="11"/>
      <c r="AB19601" s="14"/>
      <c r="AO19601" s="14"/>
      <c r="AP19601" s="14"/>
    </row>
    <row r="19602" spans="2:42" s="10" customFormat="1" x14ac:dyDescent="0.25">
      <c r="B19602" s="11"/>
      <c r="F19602" s="12"/>
      <c r="Q19602" s="13"/>
      <c r="X19602" s="11"/>
      <c r="Y19602" s="11"/>
      <c r="AB19602" s="14"/>
      <c r="AO19602" s="14"/>
      <c r="AP19602" s="14"/>
    </row>
    <row r="19603" spans="2:42" s="10" customFormat="1" x14ac:dyDescent="0.25">
      <c r="B19603" s="11"/>
      <c r="F19603" s="12"/>
      <c r="Q19603" s="13"/>
      <c r="X19603" s="11"/>
      <c r="Y19603" s="11"/>
      <c r="AB19603" s="14"/>
      <c r="AO19603" s="14"/>
      <c r="AP19603" s="14"/>
    </row>
    <row r="19604" spans="2:42" s="10" customFormat="1" x14ac:dyDescent="0.25">
      <c r="B19604" s="11"/>
      <c r="F19604" s="12"/>
      <c r="Q19604" s="13"/>
      <c r="X19604" s="11"/>
      <c r="Y19604" s="11"/>
      <c r="AB19604" s="14"/>
      <c r="AO19604" s="14"/>
      <c r="AP19604" s="14"/>
    </row>
    <row r="19605" spans="2:42" s="10" customFormat="1" x14ac:dyDescent="0.25">
      <c r="B19605" s="11"/>
      <c r="F19605" s="12"/>
      <c r="Q19605" s="13"/>
      <c r="X19605" s="11"/>
      <c r="Y19605" s="11"/>
      <c r="AB19605" s="14"/>
      <c r="AO19605" s="14"/>
      <c r="AP19605" s="14"/>
    </row>
    <row r="19606" spans="2:42" s="10" customFormat="1" x14ac:dyDescent="0.25">
      <c r="B19606" s="11"/>
      <c r="F19606" s="12"/>
      <c r="Q19606" s="13"/>
      <c r="X19606" s="11"/>
      <c r="Y19606" s="11"/>
      <c r="AB19606" s="14"/>
      <c r="AO19606" s="14"/>
      <c r="AP19606" s="14"/>
    </row>
    <row r="19607" spans="2:42" s="10" customFormat="1" x14ac:dyDescent="0.25">
      <c r="B19607" s="11"/>
      <c r="F19607" s="12"/>
      <c r="Q19607" s="13"/>
      <c r="X19607" s="11"/>
      <c r="Y19607" s="11"/>
      <c r="AB19607" s="14"/>
      <c r="AO19607" s="14"/>
      <c r="AP19607" s="14"/>
    </row>
    <row r="19608" spans="2:42" s="10" customFormat="1" x14ac:dyDescent="0.25">
      <c r="B19608" s="11"/>
      <c r="F19608" s="12"/>
      <c r="Q19608" s="13"/>
      <c r="X19608" s="11"/>
      <c r="Y19608" s="11"/>
      <c r="AB19608" s="14"/>
      <c r="AO19608" s="14"/>
      <c r="AP19608" s="14"/>
    </row>
    <row r="19609" spans="2:42" s="10" customFormat="1" x14ac:dyDescent="0.25">
      <c r="B19609" s="11"/>
      <c r="F19609" s="12"/>
      <c r="Q19609" s="13"/>
      <c r="X19609" s="11"/>
      <c r="Y19609" s="11"/>
      <c r="AB19609" s="14"/>
      <c r="AO19609" s="14"/>
      <c r="AP19609" s="14"/>
    </row>
    <row r="19610" spans="2:42" s="10" customFormat="1" x14ac:dyDescent="0.25">
      <c r="B19610" s="11"/>
      <c r="F19610" s="12"/>
      <c r="Q19610" s="13"/>
      <c r="X19610" s="11"/>
      <c r="Y19610" s="11"/>
      <c r="AB19610" s="14"/>
      <c r="AO19610" s="14"/>
      <c r="AP19610" s="14"/>
    </row>
    <row r="19611" spans="2:42" s="10" customFormat="1" x14ac:dyDescent="0.25">
      <c r="B19611" s="11"/>
      <c r="F19611" s="12"/>
      <c r="Q19611" s="13"/>
      <c r="X19611" s="11"/>
      <c r="Y19611" s="11"/>
      <c r="AB19611" s="14"/>
      <c r="AO19611" s="14"/>
      <c r="AP19611" s="14"/>
    </row>
    <row r="19612" spans="2:42" s="10" customFormat="1" x14ac:dyDescent="0.25">
      <c r="B19612" s="11"/>
      <c r="F19612" s="12"/>
      <c r="Q19612" s="13"/>
      <c r="X19612" s="11"/>
      <c r="Y19612" s="11"/>
      <c r="AB19612" s="14"/>
      <c r="AO19612" s="14"/>
      <c r="AP19612" s="14"/>
    </row>
    <row r="19613" spans="2:42" s="10" customFormat="1" x14ac:dyDescent="0.25">
      <c r="B19613" s="11"/>
      <c r="F19613" s="12"/>
      <c r="Q19613" s="13"/>
      <c r="X19613" s="11"/>
      <c r="Y19613" s="11"/>
      <c r="AB19613" s="14"/>
      <c r="AO19613" s="14"/>
      <c r="AP19613" s="14"/>
    </row>
    <row r="19614" spans="2:42" s="10" customFormat="1" x14ac:dyDescent="0.25">
      <c r="B19614" s="11"/>
      <c r="F19614" s="12"/>
      <c r="Q19614" s="13"/>
      <c r="X19614" s="11"/>
      <c r="Y19614" s="11"/>
      <c r="AB19614" s="14"/>
      <c r="AO19614" s="14"/>
      <c r="AP19614" s="14"/>
    </row>
    <row r="19615" spans="2:42" s="10" customFormat="1" x14ac:dyDescent="0.25">
      <c r="B19615" s="11"/>
      <c r="F19615" s="12"/>
      <c r="Q19615" s="13"/>
      <c r="X19615" s="11"/>
      <c r="Y19615" s="11"/>
      <c r="AB19615" s="14"/>
      <c r="AO19615" s="14"/>
      <c r="AP19615" s="14"/>
    </row>
    <row r="19616" spans="2:42" s="10" customFormat="1" x14ac:dyDescent="0.25">
      <c r="B19616" s="11"/>
      <c r="F19616" s="12"/>
      <c r="Q19616" s="13"/>
      <c r="X19616" s="11"/>
      <c r="Y19616" s="11"/>
      <c r="AB19616" s="14"/>
      <c r="AO19616" s="14"/>
      <c r="AP19616" s="14"/>
    </row>
    <row r="19617" spans="2:42" s="10" customFormat="1" x14ac:dyDescent="0.25">
      <c r="B19617" s="11"/>
      <c r="F19617" s="12"/>
      <c r="Q19617" s="13"/>
      <c r="X19617" s="11"/>
      <c r="Y19617" s="11"/>
      <c r="AB19617" s="14"/>
      <c r="AO19617" s="14"/>
      <c r="AP19617" s="14"/>
    </row>
    <row r="19618" spans="2:42" s="10" customFormat="1" x14ac:dyDescent="0.25">
      <c r="B19618" s="11"/>
      <c r="F19618" s="12"/>
      <c r="Q19618" s="13"/>
      <c r="X19618" s="11"/>
      <c r="Y19618" s="11"/>
      <c r="AB19618" s="14"/>
      <c r="AO19618" s="14"/>
      <c r="AP19618" s="14"/>
    </row>
    <row r="19619" spans="2:42" s="10" customFormat="1" x14ac:dyDescent="0.25">
      <c r="B19619" s="11"/>
      <c r="F19619" s="12"/>
      <c r="Q19619" s="13"/>
      <c r="X19619" s="11"/>
      <c r="Y19619" s="11"/>
      <c r="AB19619" s="14"/>
      <c r="AO19619" s="14"/>
      <c r="AP19619" s="14"/>
    </row>
    <row r="19620" spans="2:42" s="10" customFormat="1" x14ac:dyDescent="0.25">
      <c r="B19620" s="11"/>
      <c r="F19620" s="12"/>
      <c r="Q19620" s="13"/>
      <c r="X19620" s="11"/>
      <c r="Y19620" s="11"/>
      <c r="AB19620" s="14"/>
      <c r="AO19620" s="14"/>
      <c r="AP19620" s="14"/>
    </row>
    <row r="19621" spans="2:42" s="10" customFormat="1" x14ac:dyDescent="0.25">
      <c r="B19621" s="11"/>
      <c r="F19621" s="12"/>
      <c r="Q19621" s="13"/>
      <c r="X19621" s="11"/>
      <c r="Y19621" s="11"/>
      <c r="AB19621" s="14"/>
      <c r="AO19621" s="14"/>
      <c r="AP19621" s="14"/>
    </row>
    <row r="19622" spans="2:42" s="10" customFormat="1" x14ac:dyDescent="0.25">
      <c r="B19622" s="11"/>
      <c r="F19622" s="12"/>
      <c r="Q19622" s="13"/>
      <c r="X19622" s="11"/>
      <c r="Y19622" s="11"/>
      <c r="AB19622" s="14"/>
      <c r="AO19622" s="14"/>
      <c r="AP19622" s="14"/>
    </row>
    <row r="19623" spans="2:42" s="10" customFormat="1" x14ac:dyDescent="0.25">
      <c r="B19623" s="11"/>
      <c r="F19623" s="12"/>
      <c r="Q19623" s="13"/>
      <c r="X19623" s="11"/>
      <c r="Y19623" s="11"/>
      <c r="AB19623" s="14"/>
      <c r="AO19623" s="14"/>
      <c r="AP19623" s="14"/>
    </row>
    <row r="19624" spans="2:42" s="10" customFormat="1" x14ac:dyDescent="0.25">
      <c r="B19624" s="11"/>
      <c r="F19624" s="12"/>
      <c r="Q19624" s="13"/>
      <c r="X19624" s="11"/>
      <c r="Y19624" s="11"/>
      <c r="AB19624" s="14"/>
      <c r="AO19624" s="14"/>
      <c r="AP19624" s="14"/>
    </row>
    <row r="19625" spans="2:42" s="10" customFormat="1" x14ac:dyDescent="0.25">
      <c r="B19625" s="11"/>
      <c r="F19625" s="12"/>
      <c r="Q19625" s="13"/>
      <c r="X19625" s="11"/>
      <c r="Y19625" s="11"/>
      <c r="AB19625" s="14"/>
      <c r="AO19625" s="14"/>
      <c r="AP19625" s="14"/>
    </row>
    <row r="19626" spans="2:42" s="10" customFormat="1" x14ac:dyDescent="0.25">
      <c r="B19626" s="11"/>
      <c r="F19626" s="12"/>
      <c r="Q19626" s="13"/>
      <c r="X19626" s="11"/>
      <c r="Y19626" s="11"/>
      <c r="AB19626" s="14"/>
      <c r="AO19626" s="14"/>
      <c r="AP19626" s="14"/>
    </row>
    <row r="19627" spans="2:42" s="10" customFormat="1" x14ac:dyDescent="0.25">
      <c r="B19627" s="11"/>
      <c r="F19627" s="12"/>
      <c r="Q19627" s="13"/>
      <c r="X19627" s="11"/>
      <c r="Y19627" s="11"/>
      <c r="AB19627" s="14"/>
      <c r="AO19627" s="14"/>
      <c r="AP19627" s="14"/>
    </row>
    <row r="19628" spans="2:42" s="10" customFormat="1" x14ac:dyDescent="0.25">
      <c r="B19628" s="11"/>
      <c r="F19628" s="12"/>
      <c r="Q19628" s="13"/>
      <c r="X19628" s="11"/>
      <c r="Y19628" s="11"/>
      <c r="AB19628" s="14"/>
      <c r="AO19628" s="14"/>
      <c r="AP19628" s="14"/>
    </row>
    <row r="19629" spans="2:42" s="10" customFormat="1" x14ac:dyDescent="0.25">
      <c r="B19629" s="11"/>
      <c r="F19629" s="12"/>
      <c r="Q19629" s="13"/>
      <c r="X19629" s="11"/>
      <c r="Y19629" s="11"/>
      <c r="AB19629" s="14"/>
      <c r="AO19629" s="14"/>
      <c r="AP19629" s="14"/>
    </row>
    <row r="19630" spans="2:42" s="10" customFormat="1" x14ac:dyDescent="0.25">
      <c r="B19630" s="11"/>
      <c r="F19630" s="12"/>
      <c r="Q19630" s="13"/>
      <c r="X19630" s="11"/>
      <c r="Y19630" s="11"/>
      <c r="AB19630" s="14"/>
      <c r="AO19630" s="14"/>
      <c r="AP19630" s="14"/>
    </row>
    <row r="19631" spans="2:42" s="10" customFormat="1" x14ac:dyDescent="0.25">
      <c r="B19631" s="11"/>
      <c r="F19631" s="12"/>
      <c r="Q19631" s="13"/>
      <c r="X19631" s="11"/>
      <c r="Y19631" s="11"/>
      <c r="AB19631" s="14"/>
      <c r="AO19631" s="14"/>
      <c r="AP19631" s="14"/>
    </row>
    <row r="19632" spans="2:42" s="10" customFormat="1" x14ac:dyDescent="0.25">
      <c r="B19632" s="11"/>
      <c r="F19632" s="12"/>
      <c r="Q19632" s="13"/>
      <c r="X19632" s="11"/>
      <c r="Y19632" s="11"/>
      <c r="AB19632" s="14"/>
      <c r="AO19632" s="14"/>
      <c r="AP19632" s="14"/>
    </row>
    <row r="19633" spans="2:42" s="10" customFormat="1" x14ac:dyDescent="0.25">
      <c r="B19633" s="11"/>
      <c r="F19633" s="12"/>
      <c r="Q19633" s="13"/>
      <c r="X19633" s="11"/>
      <c r="Y19633" s="11"/>
      <c r="AB19633" s="14"/>
      <c r="AO19633" s="14"/>
      <c r="AP19633" s="14"/>
    </row>
    <row r="19634" spans="2:42" s="10" customFormat="1" x14ac:dyDescent="0.25">
      <c r="B19634" s="11"/>
      <c r="F19634" s="12"/>
      <c r="Q19634" s="13"/>
      <c r="X19634" s="11"/>
      <c r="Y19634" s="11"/>
      <c r="AB19634" s="14"/>
      <c r="AO19634" s="14"/>
      <c r="AP19634" s="14"/>
    </row>
    <row r="19635" spans="2:42" s="10" customFormat="1" x14ac:dyDescent="0.25">
      <c r="B19635" s="11"/>
      <c r="F19635" s="12"/>
      <c r="Q19635" s="13"/>
      <c r="X19635" s="11"/>
      <c r="Y19635" s="11"/>
      <c r="AB19635" s="14"/>
      <c r="AO19635" s="14"/>
      <c r="AP19635" s="14"/>
    </row>
    <row r="19636" spans="2:42" s="10" customFormat="1" x14ac:dyDescent="0.25">
      <c r="B19636" s="11"/>
      <c r="F19636" s="12"/>
      <c r="Q19636" s="13"/>
      <c r="X19636" s="11"/>
      <c r="Y19636" s="11"/>
      <c r="AB19636" s="14"/>
      <c r="AO19636" s="14"/>
      <c r="AP19636" s="14"/>
    </row>
    <row r="19637" spans="2:42" s="10" customFormat="1" x14ac:dyDescent="0.25">
      <c r="B19637" s="11"/>
      <c r="F19637" s="12"/>
      <c r="Q19637" s="13"/>
      <c r="X19637" s="11"/>
      <c r="Y19637" s="11"/>
      <c r="AB19637" s="14"/>
      <c r="AO19637" s="14"/>
      <c r="AP19637" s="14"/>
    </row>
    <row r="19638" spans="2:42" s="10" customFormat="1" x14ac:dyDescent="0.25">
      <c r="B19638" s="11"/>
      <c r="F19638" s="12"/>
      <c r="Q19638" s="13"/>
      <c r="X19638" s="11"/>
      <c r="Y19638" s="11"/>
      <c r="AB19638" s="14"/>
      <c r="AO19638" s="14"/>
      <c r="AP19638" s="14"/>
    </row>
    <row r="19639" spans="2:42" s="10" customFormat="1" x14ac:dyDescent="0.25">
      <c r="B19639" s="11"/>
      <c r="F19639" s="12"/>
      <c r="Q19639" s="13"/>
      <c r="X19639" s="11"/>
      <c r="Y19639" s="11"/>
      <c r="AB19639" s="14"/>
      <c r="AO19639" s="14"/>
      <c r="AP19639" s="14"/>
    </row>
    <row r="19640" spans="2:42" s="10" customFormat="1" x14ac:dyDescent="0.25">
      <c r="B19640" s="11"/>
      <c r="F19640" s="12"/>
      <c r="Q19640" s="13"/>
      <c r="X19640" s="11"/>
      <c r="Y19640" s="11"/>
      <c r="AB19640" s="14"/>
      <c r="AO19640" s="14"/>
      <c r="AP19640" s="14"/>
    </row>
    <row r="19641" spans="2:42" s="10" customFormat="1" x14ac:dyDescent="0.25">
      <c r="B19641" s="11"/>
      <c r="F19641" s="12"/>
      <c r="Q19641" s="13"/>
      <c r="X19641" s="11"/>
      <c r="Y19641" s="11"/>
      <c r="AB19641" s="14"/>
      <c r="AO19641" s="14"/>
      <c r="AP19641" s="14"/>
    </row>
    <row r="19642" spans="2:42" s="10" customFormat="1" x14ac:dyDescent="0.25">
      <c r="B19642" s="11"/>
      <c r="F19642" s="12"/>
      <c r="Q19642" s="13"/>
      <c r="X19642" s="11"/>
      <c r="Y19642" s="11"/>
      <c r="AB19642" s="14"/>
      <c r="AO19642" s="14"/>
      <c r="AP19642" s="14"/>
    </row>
    <row r="19643" spans="2:42" s="10" customFormat="1" x14ac:dyDescent="0.25">
      <c r="B19643" s="11"/>
      <c r="F19643" s="12"/>
      <c r="Q19643" s="13"/>
      <c r="X19643" s="11"/>
      <c r="Y19643" s="11"/>
      <c r="AB19643" s="14"/>
      <c r="AO19643" s="14"/>
      <c r="AP19643" s="14"/>
    </row>
    <row r="19644" spans="2:42" s="10" customFormat="1" x14ac:dyDescent="0.25">
      <c r="B19644" s="11"/>
      <c r="F19644" s="12"/>
      <c r="Q19644" s="13"/>
      <c r="X19644" s="11"/>
      <c r="Y19644" s="11"/>
      <c r="AB19644" s="14"/>
      <c r="AO19644" s="14"/>
      <c r="AP19644" s="14"/>
    </row>
    <row r="19645" spans="2:42" s="10" customFormat="1" x14ac:dyDescent="0.25">
      <c r="B19645" s="11"/>
      <c r="F19645" s="12"/>
      <c r="Q19645" s="13"/>
      <c r="X19645" s="11"/>
      <c r="Y19645" s="11"/>
      <c r="AB19645" s="14"/>
      <c r="AO19645" s="14"/>
      <c r="AP19645" s="14"/>
    </row>
    <row r="19646" spans="2:42" s="10" customFormat="1" x14ac:dyDescent="0.25">
      <c r="B19646" s="11"/>
      <c r="F19646" s="12"/>
      <c r="Q19646" s="13"/>
      <c r="X19646" s="11"/>
      <c r="Y19646" s="11"/>
      <c r="AB19646" s="14"/>
      <c r="AO19646" s="14"/>
      <c r="AP19646" s="14"/>
    </row>
    <row r="19647" spans="2:42" s="10" customFormat="1" x14ac:dyDescent="0.25">
      <c r="B19647" s="11"/>
      <c r="F19647" s="12"/>
      <c r="Q19647" s="13"/>
      <c r="X19647" s="11"/>
      <c r="Y19647" s="11"/>
      <c r="AB19647" s="14"/>
      <c r="AO19647" s="14"/>
      <c r="AP19647" s="14"/>
    </row>
    <row r="19648" spans="2:42" s="10" customFormat="1" x14ac:dyDescent="0.25">
      <c r="B19648" s="11"/>
      <c r="F19648" s="12"/>
      <c r="Q19648" s="13"/>
      <c r="X19648" s="11"/>
      <c r="Y19648" s="11"/>
      <c r="AB19648" s="14"/>
      <c r="AO19648" s="14"/>
      <c r="AP19648" s="14"/>
    </row>
    <row r="19649" spans="2:42" s="10" customFormat="1" x14ac:dyDescent="0.25">
      <c r="B19649" s="11"/>
      <c r="F19649" s="12"/>
      <c r="Q19649" s="13"/>
      <c r="X19649" s="11"/>
      <c r="Y19649" s="11"/>
      <c r="AB19649" s="14"/>
      <c r="AO19649" s="14"/>
      <c r="AP19649" s="14"/>
    </row>
    <row r="19650" spans="2:42" s="10" customFormat="1" x14ac:dyDescent="0.25">
      <c r="B19650" s="11"/>
      <c r="F19650" s="12"/>
      <c r="Q19650" s="13"/>
      <c r="X19650" s="11"/>
      <c r="Y19650" s="11"/>
      <c r="AB19650" s="14"/>
      <c r="AO19650" s="14"/>
      <c r="AP19650" s="14"/>
    </row>
    <row r="19651" spans="2:42" s="10" customFormat="1" x14ac:dyDescent="0.25">
      <c r="B19651" s="11"/>
      <c r="F19651" s="12"/>
      <c r="Q19651" s="13"/>
      <c r="X19651" s="11"/>
      <c r="Y19651" s="11"/>
      <c r="AB19651" s="14"/>
      <c r="AO19651" s="14"/>
      <c r="AP19651" s="14"/>
    </row>
    <row r="19652" spans="2:42" s="10" customFormat="1" x14ac:dyDescent="0.25">
      <c r="B19652" s="11"/>
      <c r="F19652" s="12"/>
      <c r="Q19652" s="13"/>
      <c r="X19652" s="11"/>
      <c r="Y19652" s="11"/>
      <c r="AB19652" s="14"/>
      <c r="AO19652" s="14"/>
      <c r="AP19652" s="14"/>
    </row>
    <row r="19653" spans="2:42" s="10" customFormat="1" x14ac:dyDescent="0.25">
      <c r="B19653" s="11"/>
      <c r="F19653" s="12"/>
      <c r="Q19653" s="13"/>
      <c r="X19653" s="11"/>
      <c r="Y19653" s="11"/>
      <c r="AB19653" s="14"/>
      <c r="AO19653" s="14"/>
      <c r="AP19653" s="14"/>
    </row>
    <row r="19654" spans="2:42" s="10" customFormat="1" x14ac:dyDescent="0.25">
      <c r="B19654" s="11"/>
      <c r="F19654" s="12"/>
      <c r="Q19654" s="13"/>
      <c r="X19654" s="11"/>
      <c r="Y19654" s="11"/>
      <c r="AB19654" s="14"/>
      <c r="AO19654" s="14"/>
      <c r="AP19654" s="14"/>
    </row>
    <row r="19655" spans="2:42" s="10" customFormat="1" x14ac:dyDescent="0.25">
      <c r="B19655" s="11"/>
      <c r="F19655" s="12"/>
      <c r="Q19655" s="13"/>
      <c r="X19655" s="11"/>
      <c r="Y19655" s="11"/>
      <c r="AB19655" s="14"/>
      <c r="AO19655" s="14"/>
      <c r="AP19655" s="14"/>
    </row>
    <row r="19656" spans="2:42" s="10" customFormat="1" x14ac:dyDescent="0.25">
      <c r="B19656" s="11"/>
      <c r="F19656" s="12"/>
      <c r="Q19656" s="13"/>
      <c r="X19656" s="11"/>
      <c r="Y19656" s="11"/>
      <c r="AB19656" s="14"/>
      <c r="AO19656" s="14"/>
      <c r="AP19656" s="14"/>
    </row>
    <row r="19657" spans="2:42" s="10" customFormat="1" x14ac:dyDescent="0.25">
      <c r="B19657" s="11"/>
      <c r="F19657" s="12"/>
      <c r="Q19657" s="13"/>
      <c r="X19657" s="11"/>
      <c r="Y19657" s="11"/>
      <c r="AB19657" s="14"/>
      <c r="AO19657" s="14"/>
      <c r="AP19657" s="14"/>
    </row>
    <row r="19658" spans="2:42" s="10" customFormat="1" x14ac:dyDescent="0.25">
      <c r="B19658" s="11"/>
      <c r="F19658" s="12"/>
      <c r="Q19658" s="13"/>
      <c r="X19658" s="11"/>
      <c r="Y19658" s="11"/>
      <c r="AB19658" s="14"/>
      <c r="AO19658" s="14"/>
      <c r="AP19658" s="14"/>
    </row>
    <row r="19659" spans="2:42" s="10" customFormat="1" x14ac:dyDescent="0.25">
      <c r="B19659" s="11"/>
      <c r="F19659" s="12"/>
      <c r="Q19659" s="13"/>
      <c r="X19659" s="11"/>
      <c r="Y19659" s="11"/>
      <c r="AB19659" s="14"/>
      <c r="AO19659" s="14"/>
      <c r="AP19659" s="14"/>
    </row>
    <row r="19660" spans="2:42" s="10" customFormat="1" x14ac:dyDescent="0.25">
      <c r="B19660" s="11"/>
      <c r="F19660" s="12"/>
      <c r="Q19660" s="13"/>
      <c r="X19660" s="11"/>
      <c r="Y19660" s="11"/>
      <c r="AB19660" s="14"/>
      <c r="AO19660" s="14"/>
      <c r="AP19660" s="14"/>
    </row>
    <row r="19661" spans="2:42" s="10" customFormat="1" x14ac:dyDescent="0.25">
      <c r="B19661" s="11"/>
      <c r="F19661" s="12"/>
      <c r="Q19661" s="13"/>
      <c r="X19661" s="11"/>
      <c r="Y19661" s="11"/>
      <c r="AB19661" s="14"/>
      <c r="AO19661" s="14"/>
      <c r="AP19661" s="14"/>
    </row>
    <row r="19662" spans="2:42" s="10" customFormat="1" x14ac:dyDescent="0.25">
      <c r="B19662" s="11"/>
      <c r="F19662" s="12"/>
      <c r="Q19662" s="13"/>
      <c r="X19662" s="11"/>
      <c r="Y19662" s="11"/>
      <c r="AB19662" s="14"/>
      <c r="AO19662" s="14"/>
      <c r="AP19662" s="14"/>
    </row>
    <row r="19663" spans="2:42" s="10" customFormat="1" x14ac:dyDescent="0.25">
      <c r="B19663" s="11"/>
      <c r="F19663" s="12"/>
      <c r="Q19663" s="13"/>
      <c r="X19663" s="11"/>
      <c r="Y19663" s="11"/>
      <c r="AB19663" s="14"/>
      <c r="AO19663" s="14"/>
      <c r="AP19663" s="14"/>
    </row>
    <row r="19664" spans="2:42" s="10" customFormat="1" x14ac:dyDescent="0.25">
      <c r="B19664" s="11"/>
      <c r="F19664" s="12"/>
      <c r="Q19664" s="13"/>
      <c r="X19664" s="11"/>
      <c r="Y19664" s="11"/>
      <c r="AB19664" s="14"/>
      <c r="AO19664" s="14"/>
      <c r="AP19664" s="14"/>
    </row>
    <row r="19665" spans="2:42" s="10" customFormat="1" x14ac:dyDescent="0.25">
      <c r="B19665" s="11"/>
      <c r="F19665" s="12"/>
      <c r="Q19665" s="13"/>
      <c r="X19665" s="11"/>
      <c r="Y19665" s="11"/>
      <c r="AB19665" s="14"/>
      <c r="AO19665" s="14"/>
      <c r="AP19665" s="14"/>
    </row>
    <row r="19666" spans="2:42" s="10" customFormat="1" x14ac:dyDescent="0.25">
      <c r="B19666" s="11"/>
      <c r="F19666" s="12"/>
      <c r="Q19666" s="13"/>
      <c r="X19666" s="11"/>
      <c r="Y19666" s="11"/>
      <c r="AB19666" s="14"/>
      <c r="AO19666" s="14"/>
      <c r="AP19666" s="14"/>
    </row>
    <row r="19667" spans="2:42" s="10" customFormat="1" x14ac:dyDescent="0.25">
      <c r="B19667" s="11"/>
      <c r="F19667" s="12"/>
      <c r="Q19667" s="13"/>
      <c r="X19667" s="11"/>
      <c r="Y19667" s="11"/>
      <c r="AB19667" s="14"/>
      <c r="AO19667" s="14"/>
      <c r="AP19667" s="14"/>
    </row>
    <row r="19668" spans="2:42" s="10" customFormat="1" x14ac:dyDescent="0.25">
      <c r="B19668" s="11"/>
      <c r="F19668" s="12"/>
      <c r="Q19668" s="13"/>
      <c r="X19668" s="11"/>
      <c r="Y19668" s="11"/>
      <c r="AB19668" s="14"/>
      <c r="AO19668" s="14"/>
      <c r="AP19668" s="14"/>
    </row>
    <row r="19669" spans="2:42" s="10" customFormat="1" x14ac:dyDescent="0.25">
      <c r="B19669" s="11"/>
      <c r="F19669" s="12"/>
      <c r="Q19669" s="13"/>
      <c r="X19669" s="11"/>
      <c r="Y19669" s="11"/>
      <c r="AB19669" s="14"/>
      <c r="AO19669" s="14"/>
      <c r="AP19669" s="14"/>
    </row>
    <row r="19670" spans="2:42" s="10" customFormat="1" x14ac:dyDescent="0.25">
      <c r="B19670" s="11"/>
      <c r="F19670" s="12"/>
      <c r="Q19670" s="13"/>
      <c r="X19670" s="11"/>
      <c r="Y19670" s="11"/>
      <c r="AB19670" s="14"/>
      <c r="AO19670" s="14"/>
      <c r="AP19670" s="14"/>
    </row>
    <row r="19671" spans="2:42" s="10" customFormat="1" x14ac:dyDescent="0.25">
      <c r="B19671" s="11"/>
      <c r="F19671" s="12"/>
      <c r="Q19671" s="13"/>
      <c r="X19671" s="11"/>
      <c r="Y19671" s="11"/>
      <c r="AB19671" s="14"/>
      <c r="AO19671" s="14"/>
      <c r="AP19671" s="14"/>
    </row>
    <row r="19672" spans="2:42" s="10" customFormat="1" x14ac:dyDescent="0.25">
      <c r="B19672" s="11"/>
      <c r="F19672" s="12"/>
      <c r="Q19672" s="13"/>
      <c r="X19672" s="11"/>
      <c r="Y19672" s="11"/>
      <c r="AB19672" s="14"/>
      <c r="AO19672" s="14"/>
      <c r="AP19672" s="14"/>
    </row>
    <row r="19673" spans="2:42" s="10" customFormat="1" x14ac:dyDescent="0.25">
      <c r="B19673" s="11"/>
      <c r="F19673" s="12"/>
      <c r="Q19673" s="13"/>
      <c r="X19673" s="11"/>
      <c r="Y19673" s="11"/>
      <c r="AB19673" s="14"/>
      <c r="AO19673" s="14"/>
      <c r="AP19673" s="14"/>
    </row>
    <row r="19674" spans="2:42" s="10" customFormat="1" x14ac:dyDescent="0.25">
      <c r="B19674" s="11"/>
      <c r="F19674" s="12"/>
      <c r="Q19674" s="13"/>
      <c r="X19674" s="11"/>
      <c r="Y19674" s="11"/>
      <c r="AB19674" s="14"/>
      <c r="AO19674" s="14"/>
      <c r="AP19674" s="14"/>
    </row>
    <row r="19675" spans="2:42" s="10" customFormat="1" x14ac:dyDescent="0.25">
      <c r="B19675" s="11"/>
      <c r="F19675" s="12"/>
      <c r="Q19675" s="13"/>
      <c r="X19675" s="11"/>
      <c r="Y19675" s="11"/>
      <c r="AB19675" s="14"/>
      <c r="AO19675" s="14"/>
      <c r="AP19675" s="14"/>
    </row>
    <row r="19676" spans="2:42" s="10" customFormat="1" x14ac:dyDescent="0.25">
      <c r="B19676" s="11"/>
      <c r="F19676" s="12"/>
      <c r="Q19676" s="13"/>
      <c r="X19676" s="11"/>
      <c r="Y19676" s="11"/>
      <c r="AB19676" s="14"/>
      <c r="AO19676" s="14"/>
      <c r="AP19676" s="14"/>
    </row>
    <row r="19677" spans="2:42" s="10" customFormat="1" x14ac:dyDescent="0.25">
      <c r="B19677" s="11"/>
      <c r="F19677" s="12"/>
      <c r="Q19677" s="13"/>
      <c r="X19677" s="11"/>
      <c r="Y19677" s="11"/>
      <c r="AB19677" s="14"/>
      <c r="AO19677" s="14"/>
      <c r="AP19677" s="14"/>
    </row>
    <row r="19678" spans="2:42" s="10" customFormat="1" x14ac:dyDescent="0.25">
      <c r="B19678" s="11"/>
      <c r="F19678" s="12"/>
      <c r="Q19678" s="13"/>
      <c r="X19678" s="11"/>
      <c r="Y19678" s="11"/>
      <c r="AB19678" s="14"/>
      <c r="AO19678" s="14"/>
      <c r="AP19678" s="14"/>
    </row>
    <row r="19679" spans="2:42" s="10" customFormat="1" x14ac:dyDescent="0.25">
      <c r="B19679" s="11"/>
      <c r="F19679" s="12"/>
      <c r="Q19679" s="13"/>
      <c r="X19679" s="11"/>
      <c r="Y19679" s="11"/>
      <c r="AB19679" s="14"/>
      <c r="AO19679" s="14"/>
      <c r="AP19679" s="14"/>
    </row>
    <row r="19680" spans="2:42" s="10" customFormat="1" x14ac:dyDescent="0.25">
      <c r="B19680" s="11"/>
      <c r="F19680" s="12"/>
      <c r="Q19680" s="13"/>
      <c r="X19680" s="11"/>
      <c r="Y19680" s="11"/>
      <c r="AB19680" s="14"/>
      <c r="AO19680" s="14"/>
      <c r="AP19680" s="14"/>
    </row>
    <row r="19681" spans="2:42" s="10" customFormat="1" x14ac:dyDescent="0.25">
      <c r="B19681" s="11"/>
      <c r="F19681" s="12"/>
      <c r="Q19681" s="13"/>
      <c r="X19681" s="11"/>
      <c r="Y19681" s="11"/>
      <c r="AB19681" s="14"/>
      <c r="AO19681" s="14"/>
      <c r="AP19681" s="14"/>
    </row>
    <row r="19682" spans="2:42" s="10" customFormat="1" x14ac:dyDescent="0.25">
      <c r="B19682" s="11"/>
      <c r="F19682" s="12"/>
      <c r="Q19682" s="13"/>
      <c r="X19682" s="11"/>
      <c r="Y19682" s="11"/>
      <c r="AB19682" s="14"/>
      <c r="AO19682" s="14"/>
      <c r="AP19682" s="14"/>
    </row>
    <row r="19683" spans="2:42" s="10" customFormat="1" x14ac:dyDescent="0.25">
      <c r="B19683" s="11"/>
      <c r="F19683" s="12"/>
      <c r="Q19683" s="13"/>
      <c r="X19683" s="11"/>
      <c r="Y19683" s="11"/>
      <c r="AB19683" s="14"/>
      <c r="AO19683" s="14"/>
      <c r="AP19683" s="14"/>
    </row>
    <row r="19684" spans="2:42" s="10" customFormat="1" x14ac:dyDescent="0.25">
      <c r="B19684" s="11"/>
      <c r="F19684" s="12"/>
      <c r="Q19684" s="13"/>
      <c r="X19684" s="11"/>
      <c r="Y19684" s="11"/>
      <c r="AB19684" s="14"/>
      <c r="AO19684" s="14"/>
      <c r="AP19684" s="14"/>
    </row>
    <row r="19685" spans="2:42" s="10" customFormat="1" x14ac:dyDescent="0.25">
      <c r="B19685" s="11"/>
      <c r="F19685" s="12"/>
      <c r="Q19685" s="13"/>
      <c r="X19685" s="11"/>
      <c r="Y19685" s="11"/>
      <c r="AB19685" s="14"/>
      <c r="AO19685" s="14"/>
      <c r="AP19685" s="14"/>
    </row>
    <row r="19686" spans="2:42" s="10" customFormat="1" x14ac:dyDescent="0.25">
      <c r="B19686" s="11"/>
      <c r="F19686" s="12"/>
      <c r="Q19686" s="13"/>
      <c r="X19686" s="11"/>
      <c r="Y19686" s="11"/>
      <c r="AB19686" s="14"/>
      <c r="AO19686" s="14"/>
      <c r="AP19686" s="14"/>
    </row>
    <row r="19687" spans="2:42" s="10" customFormat="1" x14ac:dyDescent="0.25">
      <c r="B19687" s="11"/>
      <c r="F19687" s="12"/>
      <c r="Q19687" s="13"/>
      <c r="X19687" s="11"/>
      <c r="Y19687" s="11"/>
      <c r="AB19687" s="14"/>
      <c r="AO19687" s="14"/>
      <c r="AP19687" s="14"/>
    </row>
    <row r="19688" spans="2:42" s="10" customFormat="1" x14ac:dyDescent="0.25">
      <c r="B19688" s="11"/>
      <c r="F19688" s="12"/>
      <c r="Q19688" s="13"/>
      <c r="X19688" s="11"/>
      <c r="Y19688" s="11"/>
      <c r="AB19688" s="14"/>
      <c r="AO19688" s="14"/>
      <c r="AP19688" s="14"/>
    </row>
    <row r="19689" spans="2:42" s="10" customFormat="1" x14ac:dyDescent="0.25">
      <c r="B19689" s="11"/>
      <c r="F19689" s="12"/>
      <c r="Q19689" s="13"/>
      <c r="X19689" s="11"/>
      <c r="Y19689" s="11"/>
      <c r="AB19689" s="14"/>
      <c r="AO19689" s="14"/>
      <c r="AP19689" s="14"/>
    </row>
    <row r="19690" spans="2:42" s="10" customFormat="1" x14ac:dyDescent="0.25">
      <c r="B19690" s="11"/>
      <c r="F19690" s="12"/>
      <c r="Q19690" s="13"/>
      <c r="X19690" s="11"/>
      <c r="Y19690" s="11"/>
      <c r="AB19690" s="14"/>
      <c r="AO19690" s="14"/>
      <c r="AP19690" s="14"/>
    </row>
    <row r="19691" spans="2:42" s="10" customFormat="1" x14ac:dyDescent="0.25">
      <c r="B19691" s="11"/>
      <c r="F19691" s="12"/>
      <c r="Q19691" s="13"/>
      <c r="X19691" s="11"/>
      <c r="Y19691" s="11"/>
      <c r="AB19691" s="14"/>
      <c r="AO19691" s="14"/>
      <c r="AP19691" s="14"/>
    </row>
    <row r="19692" spans="2:42" s="10" customFormat="1" x14ac:dyDescent="0.25">
      <c r="B19692" s="11"/>
      <c r="F19692" s="12"/>
      <c r="Q19692" s="13"/>
      <c r="X19692" s="11"/>
      <c r="Y19692" s="11"/>
      <c r="AB19692" s="14"/>
      <c r="AO19692" s="14"/>
      <c r="AP19692" s="14"/>
    </row>
    <row r="19693" spans="2:42" s="10" customFormat="1" x14ac:dyDescent="0.25">
      <c r="B19693" s="11"/>
      <c r="F19693" s="12"/>
      <c r="Q19693" s="13"/>
      <c r="X19693" s="11"/>
      <c r="Y19693" s="11"/>
      <c r="AB19693" s="14"/>
      <c r="AO19693" s="14"/>
      <c r="AP19693" s="14"/>
    </row>
    <row r="19694" spans="2:42" s="10" customFormat="1" x14ac:dyDescent="0.25">
      <c r="B19694" s="11"/>
      <c r="F19694" s="12"/>
      <c r="Q19694" s="13"/>
      <c r="X19694" s="11"/>
      <c r="Y19694" s="11"/>
      <c r="AB19694" s="14"/>
      <c r="AO19694" s="14"/>
      <c r="AP19694" s="14"/>
    </row>
    <row r="19695" spans="2:42" s="10" customFormat="1" x14ac:dyDescent="0.25">
      <c r="B19695" s="11"/>
      <c r="F19695" s="12"/>
      <c r="Q19695" s="13"/>
      <c r="X19695" s="11"/>
      <c r="Y19695" s="11"/>
      <c r="AB19695" s="14"/>
      <c r="AO19695" s="14"/>
      <c r="AP19695" s="14"/>
    </row>
    <row r="19696" spans="2:42" s="10" customFormat="1" x14ac:dyDescent="0.25">
      <c r="B19696" s="11"/>
      <c r="F19696" s="12"/>
      <c r="Q19696" s="13"/>
      <c r="X19696" s="11"/>
      <c r="Y19696" s="11"/>
      <c r="AB19696" s="14"/>
      <c r="AO19696" s="14"/>
      <c r="AP19696" s="14"/>
    </row>
    <row r="19697" spans="2:42" s="10" customFormat="1" x14ac:dyDescent="0.25">
      <c r="B19697" s="11"/>
      <c r="F19697" s="12"/>
      <c r="Q19697" s="13"/>
      <c r="X19697" s="11"/>
      <c r="Y19697" s="11"/>
      <c r="AB19697" s="14"/>
      <c r="AO19697" s="14"/>
      <c r="AP19697" s="14"/>
    </row>
    <row r="19698" spans="2:42" s="10" customFormat="1" x14ac:dyDescent="0.25">
      <c r="B19698" s="11"/>
      <c r="F19698" s="12"/>
      <c r="Q19698" s="13"/>
      <c r="X19698" s="11"/>
      <c r="Y19698" s="11"/>
      <c r="AB19698" s="14"/>
      <c r="AO19698" s="14"/>
      <c r="AP19698" s="14"/>
    </row>
    <row r="19699" spans="2:42" s="10" customFormat="1" x14ac:dyDescent="0.25">
      <c r="B19699" s="11"/>
      <c r="F19699" s="12"/>
      <c r="Q19699" s="13"/>
      <c r="X19699" s="11"/>
      <c r="Y19699" s="11"/>
      <c r="AB19699" s="14"/>
      <c r="AO19699" s="14"/>
      <c r="AP19699" s="14"/>
    </row>
    <row r="19700" spans="2:42" s="10" customFormat="1" x14ac:dyDescent="0.25">
      <c r="B19700" s="11"/>
      <c r="F19700" s="12"/>
      <c r="Q19700" s="13"/>
      <c r="X19700" s="11"/>
      <c r="Y19700" s="11"/>
      <c r="AB19700" s="14"/>
      <c r="AO19700" s="14"/>
      <c r="AP19700" s="14"/>
    </row>
    <row r="19701" spans="2:42" s="10" customFormat="1" x14ac:dyDescent="0.25">
      <c r="B19701" s="11"/>
      <c r="F19701" s="12"/>
      <c r="Q19701" s="13"/>
      <c r="X19701" s="11"/>
      <c r="Y19701" s="11"/>
      <c r="AB19701" s="14"/>
      <c r="AO19701" s="14"/>
      <c r="AP19701" s="14"/>
    </row>
    <row r="19702" spans="2:42" s="10" customFormat="1" x14ac:dyDescent="0.25">
      <c r="B19702" s="11"/>
      <c r="F19702" s="12"/>
      <c r="Q19702" s="13"/>
      <c r="X19702" s="11"/>
      <c r="Y19702" s="11"/>
      <c r="AB19702" s="14"/>
      <c r="AO19702" s="14"/>
      <c r="AP19702" s="14"/>
    </row>
    <row r="19703" spans="2:42" s="10" customFormat="1" x14ac:dyDescent="0.25">
      <c r="B19703" s="11"/>
      <c r="F19703" s="12"/>
      <c r="Q19703" s="13"/>
      <c r="X19703" s="11"/>
      <c r="Y19703" s="11"/>
      <c r="AB19703" s="14"/>
      <c r="AO19703" s="14"/>
      <c r="AP19703" s="14"/>
    </row>
    <row r="19704" spans="2:42" s="10" customFormat="1" x14ac:dyDescent="0.25">
      <c r="B19704" s="11"/>
      <c r="F19704" s="12"/>
      <c r="Q19704" s="13"/>
      <c r="X19704" s="11"/>
      <c r="Y19704" s="11"/>
      <c r="AB19704" s="14"/>
      <c r="AO19704" s="14"/>
      <c r="AP19704" s="14"/>
    </row>
    <row r="19705" spans="2:42" s="10" customFormat="1" x14ac:dyDescent="0.25">
      <c r="B19705" s="11"/>
      <c r="F19705" s="12"/>
      <c r="Q19705" s="13"/>
      <c r="X19705" s="11"/>
      <c r="Y19705" s="11"/>
      <c r="AB19705" s="14"/>
      <c r="AO19705" s="14"/>
      <c r="AP19705" s="14"/>
    </row>
    <row r="19706" spans="2:42" s="10" customFormat="1" x14ac:dyDescent="0.25">
      <c r="B19706" s="11"/>
      <c r="F19706" s="12"/>
      <c r="Q19706" s="13"/>
      <c r="X19706" s="11"/>
      <c r="Y19706" s="11"/>
      <c r="AB19706" s="14"/>
      <c r="AO19706" s="14"/>
      <c r="AP19706" s="14"/>
    </row>
    <row r="19707" spans="2:42" s="10" customFormat="1" x14ac:dyDescent="0.25">
      <c r="B19707" s="11"/>
      <c r="F19707" s="12"/>
      <c r="Q19707" s="13"/>
      <c r="X19707" s="11"/>
      <c r="Y19707" s="11"/>
      <c r="AB19707" s="14"/>
      <c r="AO19707" s="14"/>
      <c r="AP19707" s="14"/>
    </row>
    <row r="19708" spans="2:42" s="10" customFormat="1" x14ac:dyDescent="0.25">
      <c r="B19708" s="11"/>
      <c r="F19708" s="12"/>
      <c r="Q19708" s="13"/>
      <c r="X19708" s="11"/>
      <c r="Y19708" s="11"/>
      <c r="AB19708" s="14"/>
      <c r="AO19708" s="14"/>
      <c r="AP19708" s="14"/>
    </row>
    <row r="19709" spans="2:42" s="10" customFormat="1" x14ac:dyDescent="0.25">
      <c r="B19709" s="11"/>
      <c r="F19709" s="12"/>
      <c r="Q19709" s="13"/>
      <c r="X19709" s="11"/>
      <c r="Y19709" s="11"/>
      <c r="AB19709" s="14"/>
      <c r="AO19709" s="14"/>
      <c r="AP19709" s="14"/>
    </row>
    <row r="19710" spans="2:42" s="10" customFormat="1" x14ac:dyDescent="0.25">
      <c r="B19710" s="11"/>
      <c r="F19710" s="12"/>
      <c r="Q19710" s="13"/>
      <c r="X19710" s="11"/>
      <c r="Y19710" s="11"/>
      <c r="AB19710" s="14"/>
      <c r="AO19710" s="14"/>
      <c r="AP19710" s="14"/>
    </row>
    <row r="19711" spans="2:42" s="10" customFormat="1" x14ac:dyDescent="0.25">
      <c r="B19711" s="11"/>
      <c r="F19711" s="12"/>
      <c r="Q19711" s="13"/>
      <c r="X19711" s="11"/>
      <c r="Y19711" s="11"/>
      <c r="AB19711" s="14"/>
      <c r="AO19711" s="14"/>
      <c r="AP19711" s="14"/>
    </row>
    <row r="19712" spans="2:42" s="10" customFormat="1" x14ac:dyDescent="0.25">
      <c r="B19712" s="11"/>
      <c r="F19712" s="12"/>
      <c r="Q19712" s="13"/>
      <c r="X19712" s="11"/>
      <c r="Y19712" s="11"/>
      <c r="AB19712" s="14"/>
      <c r="AO19712" s="14"/>
      <c r="AP19712" s="14"/>
    </row>
    <row r="19713" spans="2:42" s="10" customFormat="1" x14ac:dyDescent="0.25">
      <c r="B19713" s="11"/>
      <c r="F19713" s="12"/>
      <c r="Q19713" s="13"/>
      <c r="X19713" s="11"/>
      <c r="Y19713" s="11"/>
      <c r="AB19713" s="14"/>
      <c r="AO19713" s="14"/>
      <c r="AP19713" s="14"/>
    </row>
    <row r="19714" spans="2:42" s="10" customFormat="1" x14ac:dyDescent="0.25">
      <c r="B19714" s="11"/>
      <c r="F19714" s="12"/>
      <c r="Q19714" s="13"/>
      <c r="X19714" s="11"/>
      <c r="Y19714" s="11"/>
      <c r="AB19714" s="14"/>
      <c r="AO19714" s="14"/>
      <c r="AP19714" s="14"/>
    </row>
    <row r="19715" spans="2:42" s="10" customFormat="1" x14ac:dyDescent="0.25">
      <c r="B19715" s="11"/>
      <c r="F19715" s="12"/>
      <c r="Q19715" s="13"/>
      <c r="X19715" s="11"/>
      <c r="Y19715" s="11"/>
      <c r="AB19715" s="14"/>
      <c r="AO19715" s="14"/>
      <c r="AP19715" s="14"/>
    </row>
    <row r="19716" spans="2:42" s="10" customFormat="1" x14ac:dyDescent="0.25">
      <c r="B19716" s="11"/>
      <c r="F19716" s="12"/>
      <c r="Q19716" s="13"/>
      <c r="X19716" s="11"/>
      <c r="Y19716" s="11"/>
      <c r="AB19716" s="14"/>
      <c r="AO19716" s="14"/>
      <c r="AP19716" s="14"/>
    </row>
    <row r="19717" spans="2:42" s="10" customFormat="1" x14ac:dyDescent="0.25">
      <c r="B19717" s="11"/>
      <c r="F19717" s="12"/>
      <c r="Q19717" s="13"/>
      <c r="X19717" s="11"/>
      <c r="Y19717" s="11"/>
      <c r="AB19717" s="14"/>
      <c r="AO19717" s="14"/>
      <c r="AP19717" s="14"/>
    </row>
    <row r="19718" spans="2:42" s="10" customFormat="1" x14ac:dyDescent="0.25">
      <c r="B19718" s="11"/>
      <c r="F19718" s="12"/>
      <c r="Q19718" s="13"/>
      <c r="X19718" s="11"/>
      <c r="Y19718" s="11"/>
      <c r="AB19718" s="14"/>
      <c r="AO19718" s="14"/>
      <c r="AP19718" s="14"/>
    </row>
    <row r="19719" spans="2:42" s="10" customFormat="1" x14ac:dyDescent="0.25">
      <c r="B19719" s="11"/>
      <c r="F19719" s="12"/>
      <c r="Q19719" s="13"/>
      <c r="X19719" s="11"/>
      <c r="Y19719" s="11"/>
      <c r="AB19719" s="14"/>
      <c r="AO19719" s="14"/>
      <c r="AP19719" s="14"/>
    </row>
    <row r="19720" spans="2:42" s="10" customFormat="1" x14ac:dyDescent="0.25">
      <c r="B19720" s="11"/>
      <c r="F19720" s="12"/>
      <c r="Q19720" s="13"/>
      <c r="X19720" s="11"/>
      <c r="Y19720" s="11"/>
      <c r="AB19720" s="14"/>
      <c r="AO19720" s="14"/>
      <c r="AP19720" s="14"/>
    </row>
    <row r="19721" spans="2:42" s="10" customFormat="1" x14ac:dyDescent="0.25">
      <c r="B19721" s="11"/>
      <c r="F19721" s="12"/>
      <c r="Q19721" s="13"/>
      <c r="X19721" s="11"/>
      <c r="Y19721" s="11"/>
      <c r="AB19721" s="14"/>
      <c r="AO19721" s="14"/>
      <c r="AP19721" s="14"/>
    </row>
    <row r="19722" spans="2:42" s="10" customFormat="1" x14ac:dyDescent="0.25">
      <c r="B19722" s="11"/>
      <c r="F19722" s="12"/>
      <c r="Q19722" s="13"/>
      <c r="X19722" s="11"/>
      <c r="Y19722" s="11"/>
      <c r="AB19722" s="14"/>
      <c r="AO19722" s="14"/>
      <c r="AP19722" s="14"/>
    </row>
    <row r="19723" spans="2:42" s="10" customFormat="1" x14ac:dyDescent="0.25">
      <c r="B19723" s="11"/>
      <c r="F19723" s="12"/>
      <c r="Q19723" s="13"/>
      <c r="X19723" s="11"/>
      <c r="Y19723" s="11"/>
      <c r="AB19723" s="14"/>
      <c r="AO19723" s="14"/>
      <c r="AP19723" s="14"/>
    </row>
    <row r="19724" spans="2:42" s="10" customFormat="1" x14ac:dyDescent="0.25">
      <c r="B19724" s="11"/>
      <c r="F19724" s="12"/>
      <c r="Q19724" s="13"/>
      <c r="X19724" s="11"/>
      <c r="Y19724" s="11"/>
      <c r="AB19724" s="14"/>
      <c r="AO19724" s="14"/>
      <c r="AP19724" s="14"/>
    </row>
    <row r="19725" spans="2:42" s="10" customFormat="1" x14ac:dyDescent="0.25">
      <c r="B19725" s="11"/>
      <c r="F19725" s="12"/>
      <c r="Q19725" s="13"/>
      <c r="X19725" s="11"/>
      <c r="Y19725" s="11"/>
      <c r="AB19725" s="14"/>
      <c r="AO19725" s="14"/>
      <c r="AP19725" s="14"/>
    </row>
    <row r="19726" spans="2:42" s="10" customFormat="1" x14ac:dyDescent="0.25">
      <c r="B19726" s="11"/>
      <c r="F19726" s="12"/>
      <c r="Q19726" s="13"/>
      <c r="X19726" s="11"/>
      <c r="Y19726" s="11"/>
      <c r="AB19726" s="14"/>
      <c r="AO19726" s="14"/>
      <c r="AP19726" s="14"/>
    </row>
    <row r="19727" spans="2:42" s="10" customFormat="1" x14ac:dyDescent="0.25">
      <c r="B19727" s="11"/>
      <c r="F19727" s="12"/>
      <c r="Q19727" s="13"/>
      <c r="X19727" s="11"/>
      <c r="Y19727" s="11"/>
      <c r="AB19727" s="14"/>
      <c r="AO19727" s="14"/>
      <c r="AP19727" s="14"/>
    </row>
    <row r="19728" spans="2:42" s="10" customFormat="1" x14ac:dyDescent="0.25">
      <c r="B19728" s="11"/>
      <c r="F19728" s="12"/>
      <c r="Q19728" s="13"/>
      <c r="X19728" s="11"/>
      <c r="Y19728" s="11"/>
      <c r="AB19728" s="14"/>
      <c r="AO19728" s="14"/>
      <c r="AP19728" s="14"/>
    </row>
    <row r="19729" spans="2:42" s="10" customFormat="1" x14ac:dyDescent="0.25">
      <c r="B19729" s="11"/>
      <c r="F19729" s="12"/>
      <c r="Q19729" s="13"/>
      <c r="X19729" s="11"/>
      <c r="Y19729" s="11"/>
      <c r="AB19729" s="14"/>
      <c r="AO19729" s="14"/>
      <c r="AP19729" s="14"/>
    </row>
    <row r="19730" spans="2:42" s="10" customFormat="1" x14ac:dyDescent="0.25">
      <c r="B19730" s="11"/>
      <c r="F19730" s="12"/>
      <c r="Q19730" s="13"/>
      <c r="X19730" s="11"/>
      <c r="Y19730" s="11"/>
      <c r="AB19730" s="14"/>
      <c r="AO19730" s="14"/>
      <c r="AP19730" s="14"/>
    </row>
    <row r="19731" spans="2:42" s="10" customFormat="1" x14ac:dyDescent="0.25">
      <c r="B19731" s="11"/>
      <c r="F19731" s="12"/>
      <c r="Q19731" s="13"/>
      <c r="X19731" s="11"/>
      <c r="Y19731" s="11"/>
      <c r="AB19731" s="14"/>
      <c r="AO19731" s="14"/>
      <c r="AP19731" s="14"/>
    </row>
    <row r="19732" spans="2:42" s="10" customFormat="1" x14ac:dyDescent="0.25">
      <c r="B19732" s="11"/>
      <c r="F19732" s="12"/>
      <c r="Q19732" s="13"/>
      <c r="X19732" s="11"/>
      <c r="Y19732" s="11"/>
      <c r="AB19732" s="14"/>
      <c r="AO19732" s="14"/>
      <c r="AP19732" s="14"/>
    </row>
    <row r="19733" spans="2:42" s="10" customFormat="1" x14ac:dyDescent="0.25">
      <c r="B19733" s="11"/>
      <c r="F19733" s="12"/>
      <c r="Q19733" s="13"/>
      <c r="X19733" s="11"/>
      <c r="Y19733" s="11"/>
      <c r="AB19733" s="14"/>
      <c r="AO19733" s="14"/>
      <c r="AP19733" s="14"/>
    </row>
    <row r="19734" spans="2:42" s="10" customFormat="1" x14ac:dyDescent="0.25">
      <c r="B19734" s="11"/>
      <c r="F19734" s="12"/>
      <c r="Q19734" s="13"/>
      <c r="X19734" s="11"/>
      <c r="Y19734" s="11"/>
      <c r="AB19734" s="14"/>
      <c r="AO19734" s="14"/>
      <c r="AP19734" s="14"/>
    </row>
    <row r="19735" spans="2:42" s="10" customFormat="1" x14ac:dyDescent="0.25">
      <c r="B19735" s="11"/>
      <c r="F19735" s="12"/>
      <c r="Q19735" s="13"/>
      <c r="X19735" s="11"/>
      <c r="Y19735" s="11"/>
      <c r="AB19735" s="14"/>
      <c r="AO19735" s="14"/>
      <c r="AP19735" s="14"/>
    </row>
    <row r="19736" spans="2:42" s="10" customFormat="1" x14ac:dyDescent="0.25">
      <c r="B19736" s="11"/>
      <c r="F19736" s="12"/>
      <c r="Q19736" s="13"/>
      <c r="X19736" s="11"/>
      <c r="Y19736" s="11"/>
      <c r="AB19736" s="14"/>
      <c r="AO19736" s="14"/>
      <c r="AP19736" s="14"/>
    </row>
    <row r="19737" spans="2:42" s="10" customFormat="1" x14ac:dyDescent="0.25">
      <c r="B19737" s="11"/>
      <c r="F19737" s="12"/>
      <c r="Q19737" s="13"/>
      <c r="X19737" s="11"/>
      <c r="Y19737" s="11"/>
      <c r="AB19737" s="14"/>
      <c r="AO19737" s="14"/>
      <c r="AP19737" s="14"/>
    </row>
    <row r="19738" spans="2:42" s="10" customFormat="1" x14ac:dyDescent="0.25">
      <c r="B19738" s="11"/>
      <c r="F19738" s="12"/>
      <c r="Q19738" s="13"/>
      <c r="X19738" s="11"/>
      <c r="Y19738" s="11"/>
      <c r="AB19738" s="14"/>
      <c r="AO19738" s="14"/>
      <c r="AP19738" s="14"/>
    </row>
    <row r="19739" spans="2:42" s="10" customFormat="1" x14ac:dyDescent="0.25">
      <c r="B19739" s="11"/>
      <c r="F19739" s="12"/>
      <c r="Q19739" s="13"/>
      <c r="X19739" s="11"/>
      <c r="Y19739" s="11"/>
      <c r="AB19739" s="14"/>
      <c r="AO19739" s="14"/>
      <c r="AP19739" s="14"/>
    </row>
    <row r="19740" spans="2:42" s="10" customFormat="1" x14ac:dyDescent="0.25">
      <c r="B19740" s="11"/>
      <c r="F19740" s="12"/>
      <c r="Q19740" s="13"/>
      <c r="X19740" s="11"/>
      <c r="Y19740" s="11"/>
      <c r="AB19740" s="14"/>
      <c r="AO19740" s="14"/>
      <c r="AP19740" s="14"/>
    </row>
    <row r="19741" spans="2:42" s="10" customFormat="1" x14ac:dyDescent="0.25">
      <c r="B19741" s="11"/>
      <c r="F19741" s="12"/>
      <c r="Q19741" s="13"/>
      <c r="X19741" s="11"/>
      <c r="Y19741" s="11"/>
      <c r="AB19741" s="14"/>
      <c r="AO19741" s="14"/>
      <c r="AP19741" s="14"/>
    </row>
    <row r="19742" spans="2:42" s="10" customFormat="1" x14ac:dyDescent="0.25">
      <c r="B19742" s="11"/>
      <c r="F19742" s="12"/>
      <c r="Q19742" s="13"/>
      <c r="X19742" s="11"/>
      <c r="Y19742" s="11"/>
      <c r="AB19742" s="14"/>
      <c r="AO19742" s="14"/>
      <c r="AP19742" s="14"/>
    </row>
    <row r="19743" spans="2:42" s="10" customFormat="1" x14ac:dyDescent="0.25">
      <c r="B19743" s="11"/>
      <c r="F19743" s="12"/>
      <c r="Q19743" s="13"/>
      <c r="X19743" s="11"/>
      <c r="Y19743" s="11"/>
      <c r="AB19743" s="14"/>
      <c r="AO19743" s="14"/>
      <c r="AP19743" s="14"/>
    </row>
    <row r="19744" spans="2:42" s="10" customFormat="1" x14ac:dyDescent="0.25">
      <c r="B19744" s="11"/>
      <c r="F19744" s="12"/>
      <c r="Q19744" s="13"/>
      <c r="X19744" s="11"/>
      <c r="Y19744" s="11"/>
      <c r="AB19744" s="14"/>
      <c r="AO19744" s="14"/>
      <c r="AP19744" s="14"/>
    </row>
    <row r="19745" spans="2:42" s="10" customFormat="1" x14ac:dyDescent="0.25">
      <c r="B19745" s="11"/>
      <c r="F19745" s="12"/>
      <c r="Q19745" s="13"/>
      <c r="X19745" s="11"/>
      <c r="Y19745" s="11"/>
      <c r="AB19745" s="14"/>
      <c r="AO19745" s="14"/>
      <c r="AP19745" s="14"/>
    </row>
    <row r="19746" spans="2:42" s="10" customFormat="1" x14ac:dyDescent="0.25">
      <c r="B19746" s="11"/>
      <c r="F19746" s="12"/>
      <c r="Q19746" s="13"/>
      <c r="X19746" s="11"/>
      <c r="Y19746" s="11"/>
      <c r="AB19746" s="14"/>
      <c r="AO19746" s="14"/>
      <c r="AP19746" s="14"/>
    </row>
    <row r="19747" spans="2:42" s="10" customFormat="1" x14ac:dyDescent="0.25">
      <c r="B19747" s="11"/>
      <c r="F19747" s="12"/>
      <c r="Q19747" s="13"/>
      <c r="X19747" s="11"/>
      <c r="Y19747" s="11"/>
      <c r="AB19747" s="14"/>
      <c r="AO19747" s="14"/>
      <c r="AP19747" s="14"/>
    </row>
    <row r="19748" spans="2:42" s="10" customFormat="1" x14ac:dyDescent="0.25">
      <c r="B19748" s="11"/>
      <c r="F19748" s="12"/>
      <c r="Q19748" s="13"/>
      <c r="X19748" s="11"/>
      <c r="Y19748" s="11"/>
      <c r="AB19748" s="14"/>
      <c r="AO19748" s="14"/>
      <c r="AP19748" s="14"/>
    </row>
    <row r="19749" spans="2:42" s="10" customFormat="1" x14ac:dyDescent="0.25">
      <c r="B19749" s="11"/>
      <c r="F19749" s="12"/>
      <c r="Q19749" s="13"/>
      <c r="X19749" s="11"/>
      <c r="Y19749" s="11"/>
      <c r="AB19749" s="14"/>
      <c r="AO19749" s="14"/>
      <c r="AP19749" s="14"/>
    </row>
    <row r="19750" spans="2:42" s="10" customFormat="1" x14ac:dyDescent="0.25">
      <c r="B19750" s="11"/>
      <c r="F19750" s="12"/>
      <c r="Q19750" s="13"/>
      <c r="X19750" s="11"/>
      <c r="Y19750" s="11"/>
      <c r="AB19750" s="14"/>
      <c r="AO19750" s="14"/>
      <c r="AP19750" s="14"/>
    </row>
    <row r="19751" spans="2:42" s="10" customFormat="1" x14ac:dyDescent="0.25">
      <c r="B19751" s="11"/>
      <c r="F19751" s="12"/>
      <c r="Q19751" s="13"/>
      <c r="X19751" s="11"/>
      <c r="Y19751" s="11"/>
      <c r="AB19751" s="14"/>
      <c r="AO19751" s="14"/>
      <c r="AP19751" s="14"/>
    </row>
    <row r="19752" spans="2:42" s="10" customFormat="1" x14ac:dyDescent="0.25">
      <c r="B19752" s="11"/>
      <c r="F19752" s="12"/>
      <c r="Q19752" s="13"/>
      <c r="X19752" s="11"/>
      <c r="Y19752" s="11"/>
      <c r="AB19752" s="14"/>
      <c r="AO19752" s="14"/>
      <c r="AP19752" s="14"/>
    </row>
    <row r="19753" spans="2:42" s="10" customFormat="1" x14ac:dyDescent="0.25">
      <c r="B19753" s="11"/>
      <c r="F19753" s="12"/>
      <c r="Q19753" s="13"/>
      <c r="X19753" s="11"/>
      <c r="Y19753" s="11"/>
      <c r="AB19753" s="14"/>
      <c r="AO19753" s="14"/>
      <c r="AP19753" s="14"/>
    </row>
    <row r="19754" spans="2:42" s="10" customFormat="1" x14ac:dyDescent="0.25">
      <c r="B19754" s="11"/>
      <c r="F19754" s="12"/>
      <c r="Q19754" s="13"/>
      <c r="X19754" s="11"/>
      <c r="Y19754" s="11"/>
      <c r="AB19754" s="14"/>
      <c r="AO19754" s="14"/>
      <c r="AP19754" s="14"/>
    </row>
    <row r="19755" spans="2:42" s="10" customFormat="1" x14ac:dyDescent="0.25">
      <c r="B19755" s="11"/>
      <c r="F19755" s="12"/>
      <c r="Q19755" s="13"/>
      <c r="X19755" s="11"/>
      <c r="Y19755" s="11"/>
      <c r="AB19755" s="14"/>
      <c r="AO19755" s="14"/>
      <c r="AP19755" s="14"/>
    </row>
    <row r="19756" spans="2:42" s="10" customFormat="1" x14ac:dyDescent="0.25">
      <c r="B19756" s="11"/>
      <c r="F19756" s="12"/>
      <c r="Q19756" s="13"/>
      <c r="X19756" s="11"/>
      <c r="Y19756" s="11"/>
      <c r="AB19756" s="14"/>
      <c r="AO19756" s="14"/>
      <c r="AP19756" s="14"/>
    </row>
    <row r="19757" spans="2:42" s="10" customFormat="1" x14ac:dyDescent="0.25">
      <c r="B19757" s="11"/>
      <c r="F19757" s="12"/>
      <c r="Q19757" s="13"/>
      <c r="X19757" s="11"/>
      <c r="Y19757" s="11"/>
      <c r="AB19757" s="14"/>
      <c r="AO19757" s="14"/>
      <c r="AP19757" s="14"/>
    </row>
    <row r="19758" spans="2:42" s="10" customFormat="1" x14ac:dyDescent="0.25">
      <c r="B19758" s="11"/>
      <c r="F19758" s="12"/>
      <c r="Q19758" s="13"/>
      <c r="X19758" s="11"/>
      <c r="Y19758" s="11"/>
      <c r="AB19758" s="14"/>
      <c r="AO19758" s="14"/>
      <c r="AP19758" s="14"/>
    </row>
    <row r="19759" spans="2:42" s="10" customFormat="1" x14ac:dyDescent="0.25">
      <c r="B19759" s="11"/>
      <c r="F19759" s="12"/>
      <c r="Q19759" s="13"/>
      <c r="X19759" s="11"/>
      <c r="Y19759" s="11"/>
      <c r="AB19759" s="14"/>
      <c r="AO19759" s="14"/>
      <c r="AP19759" s="14"/>
    </row>
    <row r="19760" spans="2:42" s="10" customFormat="1" x14ac:dyDescent="0.25">
      <c r="B19760" s="11"/>
      <c r="F19760" s="12"/>
      <c r="Q19760" s="13"/>
      <c r="X19760" s="11"/>
      <c r="Y19760" s="11"/>
      <c r="AB19760" s="14"/>
      <c r="AO19760" s="14"/>
      <c r="AP19760" s="14"/>
    </row>
    <row r="19761" spans="2:42" s="10" customFormat="1" x14ac:dyDescent="0.25">
      <c r="B19761" s="11"/>
      <c r="F19761" s="12"/>
      <c r="Q19761" s="13"/>
      <c r="X19761" s="11"/>
      <c r="Y19761" s="11"/>
      <c r="AB19761" s="14"/>
      <c r="AO19761" s="14"/>
      <c r="AP19761" s="14"/>
    </row>
    <row r="19762" spans="2:42" s="10" customFormat="1" x14ac:dyDescent="0.25">
      <c r="B19762" s="11"/>
      <c r="F19762" s="12"/>
      <c r="Q19762" s="13"/>
      <c r="X19762" s="11"/>
      <c r="Y19762" s="11"/>
      <c r="AB19762" s="14"/>
      <c r="AO19762" s="14"/>
      <c r="AP19762" s="14"/>
    </row>
    <row r="19763" spans="2:42" s="10" customFormat="1" x14ac:dyDescent="0.25">
      <c r="B19763" s="11"/>
      <c r="F19763" s="12"/>
      <c r="Q19763" s="13"/>
      <c r="X19763" s="11"/>
      <c r="Y19763" s="11"/>
      <c r="AB19763" s="14"/>
      <c r="AO19763" s="14"/>
      <c r="AP19763" s="14"/>
    </row>
    <row r="19764" spans="2:42" s="10" customFormat="1" x14ac:dyDescent="0.25">
      <c r="B19764" s="11"/>
      <c r="F19764" s="12"/>
      <c r="Q19764" s="13"/>
      <c r="X19764" s="11"/>
      <c r="Y19764" s="11"/>
      <c r="AB19764" s="14"/>
      <c r="AO19764" s="14"/>
      <c r="AP19764" s="14"/>
    </row>
    <row r="19765" spans="2:42" s="10" customFormat="1" x14ac:dyDescent="0.25">
      <c r="B19765" s="11"/>
      <c r="F19765" s="12"/>
      <c r="Q19765" s="13"/>
      <c r="X19765" s="11"/>
      <c r="Y19765" s="11"/>
      <c r="AB19765" s="14"/>
      <c r="AO19765" s="14"/>
      <c r="AP19765" s="14"/>
    </row>
    <row r="19766" spans="2:42" s="10" customFormat="1" x14ac:dyDescent="0.25">
      <c r="B19766" s="11"/>
      <c r="F19766" s="12"/>
      <c r="Q19766" s="13"/>
      <c r="X19766" s="11"/>
      <c r="Y19766" s="11"/>
      <c r="AB19766" s="14"/>
      <c r="AO19766" s="14"/>
      <c r="AP19766" s="14"/>
    </row>
    <row r="19767" spans="2:42" s="10" customFormat="1" x14ac:dyDescent="0.25">
      <c r="B19767" s="11"/>
      <c r="F19767" s="12"/>
      <c r="Q19767" s="13"/>
      <c r="X19767" s="11"/>
      <c r="Y19767" s="11"/>
      <c r="AB19767" s="14"/>
      <c r="AO19767" s="14"/>
      <c r="AP19767" s="14"/>
    </row>
    <row r="19768" spans="2:42" s="10" customFormat="1" x14ac:dyDescent="0.25">
      <c r="B19768" s="11"/>
      <c r="F19768" s="12"/>
      <c r="Q19768" s="13"/>
      <c r="X19768" s="11"/>
      <c r="Y19768" s="11"/>
      <c r="AB19768" s="14"/>
      <c r="AO19768" s="14"/>
      <c r="AP19768" s="14"/>
    </row>
    <row r="19769" spans="2:42" s="10" customFormat="1" x14ac:dyDescent="0.25">
      <c r="B19769" s="11"/>
      <c r="F19769" s="12"/>
      <c r="Q19769" s="13"/>
      <c r="X19769" s="11"/>
      <c r="Y19769" s="11"/>
      <c r="AB19769" s="14"/>
      <c r="AO19769" s="14"/>
      <c r="AP19769" s="14"/>
    </row>
    <row r="19770" spans="2:42" s="10" customFormat="1" x14ac:dyDescent="0.25">
      <c r="B19770" s="11"/>
      <c r="F19770" s="12"/>
      <c r="Q19770" s="13"/>
      <c r="X19770" s="11"/>
      <c r="Y19770" s="11"/>
      <c r="AB19770" s="14"/>
      <c r="AO19770" s="14"/>
      <c r="AP19770" s="14"/>
    </row>
    <row r="19771" spans="2:42" s="10" customFormat="1" x14ac:dyDescent="0.25">
      <c r="B19771" s="11"/>
      <c r="F19771" s="12"/>
      <c r="Q19771" s="13"/>
      <c r="X19771" s="11"/>
      <c r="Y19771" s="11"/>
      <c r="AB19771" s="14"/>
      <c r="AO19771" s="14"/>
      <c r="AP19771" s="14"/>
    </row>
    <row r="19772" spans="2:42" s="10" customFormat="1" x14ac:dyDescent="0.25">
      <c r="B19772" s="11"/>
      <c r="F19772" s="12"/>
      <c r="Q19772" s="13"/>
      <c r="X19772" s="11"/>
      <c r="Y19772" s="11"/>
      <c r="AB19772" s="14"/>
      <c r="AO19772" s="14"/>
      <c r="AP19772" s="14"/>
    </row>
    <row r="19773" spans="2:42" s="10" customFormat="1" x14ac:dyDescent="0.25">
      <c r="B19773" s="11"/>
      <c r="F19773" s="12"/>
      <c r="Q19773" s="13"/>
      <c r="X19773" s="11"/>
      <c r="Y19773" s="11"/>
      <c r="AB19773" s="14"/>
      <c r="AO19773" s="14"/>
      <c r="AP19773" s="14"/>
    </row>
    <row r="19774" spans="2:42" s="10" customFormat="1" x14ac:dyDescent="0.25">
      <c r="B19774" s="11"/>
      <c r="F19774" s="12"/>
      <c r="Q19774" s="13"/>
      <c r="X19774" s="11"/>
      <c r="Y19774" s="11"/>
      <c r="AB19774" s="14"/>
      <c r="AO19774" s="14"/>
      <c r="AP19774" s="14"/>
    </row>
    <row r="19775" spans="2:42" s="10" customFormat="1" x14ac:dyDescent="0.25">
      <c r="B19775" s="11"/>
      <c r="F19775" s="12"/>
      <c r="Q19775" s="13"/>
      <c r="X19775" s="11"/>
      <c r="Y19775" s="11"/>
      <c r="AB19775" s="14"/>
      <c r="AO19775" s="14"/>
      <c r="AP19775" s="14"/>
    </row>
    <row r="19776" spans="2:42" s="10" customFormat="1" x14ac:dyDescent="0.25">
      <c r="B19776" s="11"/>
      <c r="F19776" s="12"/>
      <c r="Q19776" s="13"/>
      <c r="X19776" s="11"/>
      <c r="Y19776" s="11"/>
      <c r="AB19776" s="14"/>
      <c r="AO19776" s="14"/>
      <c r="AP19776" s="14"/>
    </row>
    <row r="19777" spans="2:42" s="10" customFormat="1" x14ac:dyDescent="0.25">
      <c r="B19777" s="11"/>
      <c r="F19777" s="12"/>
      <c r="Q19777" s="13"/>
      <c r="X19777" s="11"/>
      <c r="Y19777" s="11"/>
      <c r="AB19777" s="14"/>
      <c r="AO19777" s="14"/>
      <c r="AP19777" s="14"/>
    </row>
    <row r="19778" spans="2:42" s="10" customFormat="1" x14ac:dyDescent="0.25">
      <c r="B19778" s="11"/>
      <c r="F19778" s="12"/>
      <c r="Q19778" s="13"/>
      <c r="X19778" s="11"/>
      <c r="Y19778" s="11"/>
      <c r="AB19778" s="14"/>
      <c r="AO19778" s="14"/>
      <c r="AP19778" s="14"/>
    </row>
    <row r="19779" spans="2:42" s="10" customFormat="1" x14ac:dyDescent="0.25">
      <c r="B19779" s="11"/>
      <c r="F19779" s="12"/>
      <c r="Q19779" s="13"/>
      <c r="X19779" s="11"/>
      <c r="Y19779" s="11"/>
      <c r="AB19779" s="14"/>
      <c r="AO19779" s="14"/>
      <c r="AP19779" s="14"/>
    </row>
    <row r="19780" spans="2:42" s="10" customFormat="1" x14ac:dyDescent="0.25">
      <c r="B19780" s="11"/>
      <c r="F19780" s="12"/>
      <c r="Q19780" s="13"/>
      <c r="X19780" s="11"/>
      <c r="Y19780" s="11"/>
      <c r="AB19780" s="14"/>
      <c r="AO19780" s="14"/>
      <c r="AP19780" s="14"/>
    </row>
    <row r="19781" spans="2:42" s="10" customFormat="1" x14ac:dyDescent="0.25">
      <c r="B19781" s="11"/>
      <c r="F19781" s="12"/>
      <c r="Q19781" s="13"/>
      <c r="X19781" s="11"/>
      <c r="Y19781" s="11"/>
      <c r="AB19781" s="14"/>
      <c r="AO19781" s="14"/>
      <c r="AP19781" s="14"/>
    </row>
    <row r="19782" spans="2:42" s="10" customFormat="1" x14ac:dyDescent="0.25">
      <c r="B19782" s="11"/>
      <c r="F19782" s="12"/>
      <c r="Q19782" s="13"/>
      <c r="X19782" s="11"/>
      <c r="Y19782" s="11"/>
      <c r="AB19782" s="14"/>
      <c r="AO19782" s="14"/>
      <c r="AP19782" s="14"/>
    </row>
    <row r="19783" spans="2:42" s="10" customFormat="1" x14ac:dyDescent="0.25">
      <c r="B19783" s="11"/>
      <c r="F19783" s="12"/>
      <c r="Q19783" s="13"/>
      <c r="X19783" s="11"/>
      <c r="Y19783" s="11"/>
      <c r="AB19783" s="14"/>
      <c r="AO19783" s="14"/>
      <c r="AP19783" s="14"/>
    </row>
    <row r="19784" spans="2:42" s="10" customFormat="1" x14ac:dyDescent="0.25">
      <c r="B19784" s="11"/>
      <c r="F19784" s="12"/>
      <c r="Q19784" s="13"/>
      <c r="X19784" s="11"/>
      <c r="Y19784" s="11"/>
      <c r="AB19784" s="14"/>
      <c r="AO19784" s="14"/>
      <c r="AP19784" s="14"/>
    </row>
    <row r="19785" spans="2:42" s="10" customFormat="1" x14ac:dyDescent="0.25">
      <c r="B19785" s="11"/>
      <c r="F19785" s="12"/>
      <c r="Q19785" s="13"/>
      <c r="X19785" s="11"/>
      <c r="Y19785" s="11"/>
      <c r="AB19785" s="14"/>
      <c r="AO19785" s="14"/>
      <c r="AP19785" s="14"/>
    </row>
    <row r="19786" spans="2:42" s="10" customFormat="1" x14ac:dyDescent="0.25">
      <c r="B19786" s="11"/>
      <c r="F19786" s="12"/>
      <c r="Q19786" s="13"/>
      <c r="X19786" s="11"/>
      <c r="Y19786" s="11"/>
      <c r="AB19786" s="14"/>
      <c r="AO19786" s="14"/>
      <c r="AP19786" s="14"/>
    </row>
    <row r="19787" spans="2:42" s="10" customFormat="1" x14ac:dyDescent="0.25">
      <c r="B19787" s="11"/>
      <c r="F19787" s="12"/>
      <c r="Q19787" s="13"/>
      <c r="X19787" s="11"/>
      <c r="Y19787" s="11"/>
      <c r="AB19787" s="14"/>
      <c r="AO19787" s="14"/>
      <c r="AP19787" s="14"/>
    </row>
    <row r="19788" spans="2:42" s="10" customFormat="1" x14ac:dyDescent="0.25">
      <c r="B19788" s="11"/>
      <c r="F19788" s="12"/>
      <c r="Q19788" s="13"/>
      <c r="X19788" s="11"/>
      <c r="Y19788" s="11"/>
      <c r="AB19788" s="14"/>
      <c r="AO19788" s="14"/>
      <c r="AP19788" s="14"/>
    </row>
    <row r="19789" spans="2:42" s="10" customFormat="1" x14ac:dyDescent="0.25">
      <c r="B19789" s="11"/>
      <c r="F19789" s="12"/>
      <c r="Q19789" s="13"/>
      <c r="X19789" s="11"/>
      <c r="Y19789" s="11"/>
      <c r="AB19789" s="14"/>
      <c r="AO19789" s="14"/>
      <c r="AP19789" s="14"/>
    </row>
    <row r="19790" spans="2:42" s="10" customFormat="1" x14ac:dyDescent="0.25">
      <c r="B19790" s="11"/>
      <c r="F19790" s="12"/>
      <c r="Q19790" s="13"/>
      <c r="X19790" s="11"/>
      <c r="Y19790" s="11"/>
      <c r="AB19790" s="14"/>
      <c r="AO19790" s="14"/>
      <c r="AP19790" s="14"/>
    </row>
    <row r="19791" spans="2:42" s="10" customFormat="1" x14ac:dyDescent="0.25">
      <c r="B19791" s="11"/>
      <c r="F19791" s="12"/>
      <c r="Q19791" s="13"/>
      <c r="X19791" s="11"/>
      <c r="Y19791" s="11"/>
      <c r="AB19791" s="14"/>
      <c r="AO19791" s="14"/>
      <c r="AP19791" s="14"/>
    </row>
    <row r="19792" spans="2:42" s="10" customFormat="1" x14ac:dyDescent="0.25">
      <c r="B19792" s="11"/>
      <c r="F19792" s="12"/>
      <c r="Q19792" s="13"/>
      <c r="X19792" s="11"/>
      <c r="Y19792" s="11"/>
      <c r="AB19792" s="14"/>
      <c r="AO19792" s="14"/>
      <c r="AP19792" s="14"/>
    </row>
    <row r="19793" spans="2:42" s="10" customFormat="1" x14ac:dyDescent="0.25">
      <c r="B19793" s="11"/>
      <c r="F19793" s="12"/>
      <c r="Q19793" s="13"/>
      <c r="X19793" s="11"/>
      <c r="Y19793" s="11"/>
      <c r="AB19793" s="14"/>
      <c r="AO19793" s="14"/>
      <c r="AP19793" s="14"/>
    </row>
    <row r="19794" spans="2:42" s="10" customFormat="1" x14ac:dyDescent="0.25">
      <c r="B19794" s="11"/>
      <c r="F19794" s="12"/>
      <c r="Q19794" s="13"/>
      <c r="X19794" s="11"/>
      <c r="Y19794" s="11"/>
      <c r="AB19794" s="14"/>
      <c r="AO19794" s="14"/>
      <c r="AP19794" s="14"/>
    </row>
    <row r="19795" spans="2:42" s="10" customFormat="1" x14ac:dyDescent="0.25">
      <c r="B19795" s="11"/>
      <c r="F19795" s="12"/>
      <c r="Q19795" s="13"/>
      <c r="X19795" s="11"/>
      <c r="Y19795" s="11"/>
      <c r="AB19795" s="14"/>
      <c r="AO19795" s="14"/>
      <c r="AP19795" s="14"/>
    </row>
    <row r="19796" spans="2:42" s="10" customFormat="1" x14ac:dyDescent="0.25">
      <c r="B19796" s="11"/>
      <c r="F19796" s="12"/>
      <c r="Q19796" s="13"/>
      <c r="X19796" s="11"/>
      <c r="Y19796" s="11"/>
      <c r="AB19796" s="14"/>
      <c r="AO19796" s="14"/>
      <c r="AP19796" s="14"/>
    </row>
    <row r="19797" spans="2:42" s="10" customFormat="1" x14ac:dyDescent="0.25">
      <c r="B19797" s="11"/>
      <c r="F19797" s="12"/>
      <c r="Q19797" s="13"/>
      <c r="X19797" s="11"/>
      <c r="Y19797" s="11"/>
      <c r="AB19797" s="14"/>
      <c r="AO19797" s="14"/>
      <c r="AP19797" s="14"/>
    </row>
    <row r="19798" spans="2:42" s="10" customFormat="1" x14ac:dyDescent="0.25">
      <c r="B19798" s="11"/>
      <c r="F19798" s="12"/>
      <c r="Q19798" s="13"/>
      <c r="X19798" s="11"/>
      <c r="Y19798" s="11"/>
      <c r="AB19798" s="14"/>
      <c r="AO19798" s="14"/>
      <c r="AP19798" s="14"/>
    </row>
    <row r="19799" spans="2:42" s="10" customFormat="1" x14ac:dyDescent="0.25">
      <c r="B19799" s="11"/>
      <c r="F19799" s="12"/>
      <c r="Q19799" s="13"/>
      <c r="X19799" s="11"/>
      <c r="Y19799" s="11"/>
      <c r="AB19799" s="14"/>
      <c r="AO19799" s="14"/>
      <c r="AP19799" s="14"/>
    </row>
    <row r="19800" spans="2:42" s="10" customFormat="1" x14ac:dyDescent="0.25">
      <c r="B19800" s="11"/>
      <c r="F19800" s="12"/>
      <c r="Q19800" s="13"/>
      <c r="X19800" s="11"/>
      <c r="Y19800" s="11"/>
      <c r="AB19800" s="14"/>
      <c r="AO19800" s="14"/>
      <c r="AP19800" s="14"/>
    </row>
    <row r="19801" spans="2:42" s="10" customFormat="1" x14ac:dyDescent="0.25">
      <c r="B19801" s="11"/>
      <c r="F19801" s="12"/>
      <c r="Q19801" s="13"/>
      <c r="X19801" s="11"/>
      <c r="Y19801" s="11"/>
      <c r="AB19801" s="14"/>
      <c r="AO19801" s="14"/>
      <c r="AP19801" s="14"/>
    </row>
    <row r="19802" spans="2:42" s="10" customFormat="1" x14ac:dyDescent="0.25">
      <c r="B19802" s="11"/>
      <c r="F19802" s="12"/>
      <c r="Q19802" s="13"/>
      <c r="X19802" s="11"/>
      <c r="Y19802" s="11"/>
      <c r="AB19802" s="14"/>
      <c r="AO19802" s="14"/>
      <c r="AP19802" s="14"/>
    </row>
    <row r="19803" spans="2:42" s="10" customFormat="1" x14ac:dyDescent="0.25">
      <c r="B19803" s="11"/>
      <c r="F19803" s="12"/>
      <c r="Q19803" s="13"/>
      <c r="X19803" s="11"/>
      <c r="Y19803" s="11"/>
      <c r="AB19803" s="14"/>
      <c r="AO19803" s="14"/>
      <c r="AP19803" s="14"/>
    </row>
    <row r="19804" spans="2:42" s="10" customFormat="1" x14ac:dyDescent="0.25">
      <c r="B19804" s="11"/>
      <c r="F19804" s="12"/>
      <c r="Q19804" s="13"/>
      <c r="X19804" s="11"/>
      <c r="Y19804" s="11"/>
      <c r="AB19804" s="14"/>
      <c r="AO19804" s="14"/>
      <c r="AP19804" s="14"/>
    </row>
    <row r="19805" spans="2:42" s="10" customFormat="1" x14ac:dyDescent="0.25">
      <c r="B19805" s="11"/>
      <c r="F19805" s="12"/>
      <c r="Q19805" s="13"/>
      <c r="X19805" s="11"/>
      <c r="Y19805" s="11"/>
      <c r="AB19805" s="14"/>
      <c r="AO19805" s="14"/>
      <c r="AP19805" s="14"/>
    </row>
    <row r="19806" spans="2:42" s="10" customFormat="1" x14ac:dyDescent="0.25">
      <c r="B19806" s="11"/>
      <c r="F19806" s="12"/>
      <c r="Q19806" s="13"/>
      <c r="X19806" s="11"/>
      <c r="Y19806" s="11"/>
      <c r="AB19806" s="14"/>
      <c r="AO19806" s="14"/>
      <c r="AP19806" s="14"/>
    </row>
    <row r="19807" spans="2:42" s="10" customFormat="1" x14ac:dyDescent="0.25">
      <c r="B19807" s="11"/>
      <c r="F19807" s="12"/>
      <c r="Q19807" s="13"/>
      <c r="X19807" s="11"/>
      <c r="Y19807" s="11"/>
      <c r="AB19807" s="14"/>
      <c r="AO19807" s="14"/>
      <c r="AP19807" s="14"/>
    </row>
    <row r="19808" spans="2:42" s="10" customFormat="1" x14ac:dyDescent="0.25">
      <c r="B19808" s="11"/>
      <c r="F19808" s="12"/>
      <c r="Q19808" s="13"/>
      <c r="X19808" s="11"/>
      <c r="Y19808" s="11"/>
      <c r="AB19808" s="14"/>
      <c r="AO19808" s="14"/>
      <c r="AP19808" s="14"/>
    </row>
    <row r="19809" spans="2:42" s="10" customFormat="1" x14ac:dyDescent="0.25">
      <c r="B19809" s="11"/>
      <c r="F19809" s="12"/>
      <c r="Q19809" s="13"/>
      <c r="X19809" s="11"/>
      <c r="Y19809" s="11"/>
      <c r="AB19809" s="14"/>
      <c r="AO19809" s="14"/>
      <c r="AP19809" s="14"/>
    </row>
    <row r="19810" spans="2:42" s="10" customFormat="1" x14ac:dyDescent="0.25">
      <c r="B19810" s="11"/>
      <c r="F19810" s="12"/>
      <c r="Q19810" s="13"/>
      <c r="X19810" s="11"/>
      <c r="Y19810" s="11"/>
      <c r="AB19810" s="14"/>
      <c r="AO19810" s="14"/>
      <c r="AP19810" s="14"/>
    </row>
    <row r="19811" spans="2:42" s="10" customFormat="1" x14ac:dyDescent="0.25">
      <c r="B19811" s="11"/>
      <c r="F19811" s="12"/>
      <c r="Q19811" s="13"/>
      <c r="X19811" s="11"/>
      <c r="Y19811" s="11"/>
      <c r="AB19811" s="14"/>
      <c r="AO19811" s="14"/>
      <c r="AP19811" s="14"/>
    </row>
    <row r="19812" spans="2:42" s="10" customFormat="1" x14ac:dyDescent="0.25">
      <c r="B19812" s="11"/>
      <c r="F19812" s="12"/>
      <c r="Q19812" s="13"/>
      <c r="X19812" s="11"/>
      <c r="Y19812" s="11"/>
      <c r="AB19812" s="14"/>
      <c r="AO19812" s="14"/>
      <c r="AP19812" s="14"/>
    </row>
    <row r="19813" spans="2:42" s="10" customFormat="1" x14ac:dyDescent="0.25">
      <c r="B19813" s="11"/>
      <c r="F19813" s="12"/>
      <c r="Q19813" s="13"/>
      <c r="X19813" s="11"/>
      <c r="Y19813" s="11"/>
      <c r="AB19813" s="14"/>
      <c r="AO19813" s="14"/>
      <c r="AP19813" s="14"/>
    </row>
    <row r="19814" spans="2:42" s="10" customFormat="1" x14ac:dyDescent="0.25">
      <c r="B19814" s="11"/>
      <c r="F19814" s="12"/>
      <c r="Q19814" s="13"/>
      <c r="X19814" s="11"/>
      <c r="Y19814" s="11"/>
      <c r="AB19814" s="14"/>
      <c r="AO19814" s="14"/>
      <c r="AP19814" s="14"/>
    </row>
    <row r="19815" spans="2:42" s="10" customFormat="1" x14ac:dyDescent="0.25">
      <c r="B19815" s="11"/>
      <c r="F19815" s="12"/>
      <c r="Q19815" s="13"/>
      <c r="X19815" s="11"/>
      <c r="Y19815" s="11"/>
      <c r="AB19815" s="14"/>
      <c r="AO19815" s="14"/>
      <c r="AP19815" s="14"/>
    </row>
    <row r="19816" spans="2:42" s="10" customFormat="1" x14ac:dyDescent="0.25">
      <c r="B19816" s="11"/>
      <c r="F19816" s="12"/>
      <c r="Q19816" s="13"/>
      <c r="X19816" s="11"/>
      <c r="Y19816" s="11"/>
      <c r="AB19816" s="14"/>
      <c r="AO19816" s="14"/>
      <c r="AP19816" s="14"/>
    </row>
    <row r="19817" spans="2:42" s="10" customFormat="1" x14ac:dyDescent="0.25">
      <c r="B19817" s="11"/>
      <c r="F19817" s="12"/>
      <c r="Q19817" s="13"/>
      <c r="X19817" s="11"/>
      <c r="Y19817" s="11"/>
      <c r="AB19817" s="14"/>
      <c r="AO19817" s="14"/>
      <c r="AP19817" s="14"/>
    </row>
    <row r="19818" spans="2:42" s="10" customFormat="1" x14ac:dyDescent="0.25">
      <c r="B19818" s="11"/>
      <c r="F19818" s="12"/>
      <c r="Q19818" s="13"/>
      <c r="X19818" s="11"/>
      <c r="Y19818" s="11"/>
      <c r="AB19818" s="14"/>
      <c r="AO19818" s="14"/>
      <c r="AP19818" s="14"/>
    </row>
    <row r="19819" spans="2:42" s="10" customFormat="1" x14ac:dyDescent="0.25">
      <c r="B19819" s="11"/>
      <c r="F19819" s="12"/>
      <c r="Q19819" s="13"/>
      <c r="X19819" s="11"/>
      <c r="Y19819" s="11"/>
      <c r="AB19819" s="14"/>
      <c r="AO19819" s="14"/>
      <c r="AP19819" s="14"/>
    </row>
    <row r="19820" spans="2:42" s="10" customFormat="1" x14ac:dyDescent="0.25">
      <c r="B19820" s="11"/>
      <c r="F19820" s="12"/>
      <c r="Q19820" s="13"/>
      <c r="X19820" s="11"/>
      <c r="Y19820" s="11"/>
      <c r="AB19820" s="14"/>
      <c r="AO19820" s="14"/>
      <c r="AP19820" s="14"/>
    </row>
    <row r="19821" spans="2:42" s="10" customFormat="1" x14ac:dyDescent="0.25">
      <c r="B19821" s="11"/>
      <c r="F19821" s="12"/>
      <c r="Q19821" s="13"/>
      <c r="X19821" s="11"/>
      <c r="Y19821" s="11"/>
      <c r="AB19821" s="14"/>
      <c r="AO19821" s="14"/>
      <c r="AP19821" s="14"/>
    </row>
    <row r="19822" spans="2:42" s="10" customFormat="1" x14ac:dyDescent="0.25">
      <c r="B19822" s="11"/>
      <c r="F19822" s="12"/>
      <c r="Q19822" s="13"/>
      <c r="X19822" s="11"/>
      <c r="Y19822" s="11"/>
      <c r="AB19822" s="14"/>
      <c r="AO19822" s="14"/>
      <c r="AP19822" s="14"/>
    </row>
    <row r="19823" spans="2:42" s="10" customFormat="1" x14ac:dyDescent="0.25">
      <c r="B19823" s="11"/>
      <c r="F19823" s="12"/>
      <c r="Q19823" s="13"/>
      <c r="X19823" s="11"/>
      <c r="Y19823" s="11"/>
      <c r="AB19823" s="14"/>
      <c r="AO19823" s="14"/>
      <c r="AP19823" s="14"/>
    </row>
    <row r="19824" spans="2:42" s="10" customFormat="1" x14ac:dyDescent="0.25">
      <c r="B19824" s="11"/>
      <c r="F19824" s="12"/>
      <c r="Q19824" s="13"/>
      <c r="X19824" s="11"/>
      <c r="Y19824" s="11"/>
      <c r="AB19824" s="14"/>
      <c r="AO19824" s="14"/>
      <c r="AP19824" s="14"/>
    </row>
    <row r="19825" spans="2:42" s="10" customFormat="1" x14ac:dyDescent="0.25">
      <c r="B19825" s="11"/>
      <c r="F19825" s="12"/>
      <c r="Q19825" s="13"/>
      <c r="X19825" s="11"/>
      <c r="Y19825" s="11"/>
      <c r="AB19825" s="14"/>
      <c r="AO19825" s="14"/>
      <c r="AP19825" s="14"/>
    </row>
    <row r="19826" spans="2:42" s="10" customFormat="1" x14ac:dyDescent="0.25">
      <c r="B19826" s="11"/>
      <c r="F19826" s="12"/>
      <c r="Q19826" s="13"/>
      <c r="X19826" s="11"/>
      <c r="Y19826" s="11"/>
      <c r="AB19826" s="14"/>
      <c r="AO19826" s="14"/>
      <c r="AP19826" s="14"/>
    </row>
    <row r="19827" spans="2:42" s="10" customFormat="1" x14ac:dyDescent="0.25">
      <c r="B19827" s="11"/>
      <c r="F19827" s="12"/>
      <c r="Q19827" s="13"/>
      <c r="X19827" s="11"/>
      <c r="Y19827" s="11"/>
      <c r="AB19827" s="14"/>
      <c r="AO19827" s="14"/>
      <c r="AP19827" s="14"/>
    </row>
    <row r="19828" spans="2:42" s="10" customFormat="1" x14ac:dyDescent="0.25">
      <c r="B19828" s="11"/>
      <c r="F19828" s="12"/>
      <c r="Q19828" s="13"/>
      <c r="X19828" s="11"/>
      <c r="Y19828" s="11"/>
      <c r="AB19828" s="14"/>
      <c r="AO19828" s="14"/>
      <c r="AP19828" s="14"/>
    </row>
    <row r="19829" spans="2:42" s="10" customFormat="1" x14ac:dyDescent="0.25">
      <c r="B19829" s="11"/>
      <c r="F19829" s="12"/>
      <c r="Q19829" s="13"/>
      <c r="X19829" s="11"/>
      <c r="Y19829" s="11"/>
      <c r="AB19829" s="14"/>
      <c r="AO19829" s="14"/>
      <c r="AP19829" s="14"/>
    </row>
    <row r="19830" spans="2:42" s="10" customFormat="1" x14ac:dyDescent="0.25">
      <c r="B19830" s="11"/>
      <c r="F19830" s="12"/>
      <c r="Q19830" s="13"/>
      <c r="X19830" s="11"/>
      <c r="Y19830" s="11"/>
      <c r="AB19830" s="14"/>
      <c r="AO19830" s="14"/>
      <c r="AP19830" s="14"/>
    </row>
    <row r="19831" spans="2:42" s="10" customFormat="1" x14ac:dyDescent="0.25">
      <c r="B19831" s="11"/>
      <c r="F19831" s="12"/>
      <c r="Q19831" s="13"/>
      <c r="X19831" s="11"/>
      <c r="Y19831" s="11"/>
      <c r="AB19831" s="14"/>
      <c r="AO19831" s="14"/>
      <c r="AP19831" s="14"/>
    </row>
    <row r="19832" spans="2:42" s="10" customFormat="1" x14ac:dyDescent="0.25">
      <c r="B19832" s="11"/>
      <c r="F19832" s="12"/>
      <c r="Q19832" s="13"/>
      <c r="X19832" s="11"/>
      <c r="Y19832" s="11"/>
      <c r="AB19832" s="14"/>
      <c r="AO19832" s="14"/>
      <c r="AP19832" s="14"/>
    </row>
    <row r="19833" spans="2:42" s="10" customFormat="1" x14ac:dyDescent="0.25">
      <c r="B19833" s="11"/>
      <c r="F19833" s="12"/>
      <c r="Q19833" s="13"/>
      <c r="X19833" s="11"/>
      <c r="Y19833" s="11"/>
      <c r="AB19833" s="14"/>
      <c r="AO19833" s="14"/>
      <c r="AP19833" s="14"/>
    </row>
    <row r="19834" spans="2:42" s="10" customFormat="1" x14ac:dyDescent="0.25">
      <c r="B19834" s="11"/>
      <c r="F19834" s="12"/>
      <c r="Q19834" s="13"/>
      <c r="X19834" s="11"/>
      <c r="Y19834" s="11"/>
      <c r="AB19834" s="14"/>
      <c r="AO19834" s="14"/>
      <c r="AP19834" s="14"/>
    </row>
    <row r="19835" spans="2:42" s="10" customFormat="1" x14ac:dyDescent="0.25">
      <c r="B19835" s="11"/>
      <c r="F19835" s="12"/>
      <c r="Q19835" s="13"/>
      <c r="X19835" s="11"/>
      <c r="Y19835" s="11"/>
      <c r="AB19835" s="14"/>
      <c r="AO19835" s="14"/>
      <c r="AP19835" s="14"/>
    </row>
    <row r="19836" spans="2:42" s="10" customFormat="1" x14ac:dyDescent="0.25">
      <c r="B19836" s="11"/>
      <c r="F19836" s="12"/>
      <c r="Q19836" s="13"/>
      <c r="X19836" s="11"/>
      <c r="Y19836" s="11"/>
      <c r="AB19836" s="14"/>
      <c r="AO19836" s="14"/>
      <c r="AP19836" s="14"/>
    </row>
    <row r="19837" spans="2:42" s="10" customFormat="1" x14ac:dyDescent="0.25">
      <c r="B19837" s="11"/>
      <c r="F19837" s="12"/>
      <c r="Q19837" s="13"/>
      <c r="X19837" s="11"/>
      <c r="Y19837" s="11"/>
      <c r="AB19837" s="14"/>
      <c r="AO19837" s="14"/>
      <c r="AP19837" s="14"/>
    </row>
    <row r="19838" spans="2:42" s="10" customFormat="1" x14ac:dyDescent="0.25">
      <c r="B19838" s="11"/>
      <c r="F19838" s="12"/>
      <c r="Q19838" s="13"/>
      <c r="X19838" s="11"/>
      <c r="Y19838" s="11"/>
      <c r="AB19838" s="14"/>
      <c r="AO19838" s="14"/>
      <c r="AP19838" s="14"/>
    </row>
    <row r="19839" spans="2:42" s="10" customFormat="1" x14ac:dyDescent="0.25">
      <c r="B19839" s="11"/>
      <c r="F19839" s="12"/>
      <c r="Q19839" s="13"/>
      <c r="X19839" s="11"/>
      <c r="Y19839" s="11"/>
      <c r="AB19839" s="14"/>
      <c r="AO19839" s="14"/>
      <c r="AP19839" s="14"/>
    </row>
    <row r="19840" spans="2:42" s="10" customFormat="1" x14ac:dyDescent="0.25">
      <c r="B19840" s="11"/>
      <c r="F19840" s="12"/>
      <c r="Q19840" s="13"/>
      <c r="X19840" s="11"/>
      <c r="Y19840" s="11"/>
      <c r="AB19840" s="14"/>
      <c r="AO19840" s="14"/>
      <c r="AP19840" s="14"/>
    </row>
    <row r="19841" spans="2:42" s="10" customFormat="1" x14ac:dyDescent="0.25">
      <c r="B19841" s="11"/>
      <c r="F19841" s="12"/>
      <c r="Q19841" s="13"/>
      <c r="X19841" s="11"/>
      <c r="Y19841" s="11"/>
      <c r="AB19841" s="14"/>
      <c r="AO19841" s="14"/>
      <c r="AP19841" s="14"/>
    </row>
    <row r="19842" spans="2:42" s="10" customFormat="1" x14ac:dyDescent="0.25">
      <c r="B19842" s="11"/>
      <c r="F19842" s="12"/>
      <c r="Q19842" s="13"/>
      <c r="X19842" s="11"/>
      <c r="Y19842" s="11"/>
      <c r="AB19842" s="14"/>
      <c r="AO19842" s="14"/>
      <c r="AP19842" s="14"/>
    </row>
    <row r="19843" spans="2:42" s="10" customFormat="1" x14ac:dyDescent="0.25">
      <c r="B19843" s="11"/>
      <c r="F19843" s="12"/>
      <c r="Q19843" s="13"/>
      <c r="X19843" s="11"/>
      <c r="Y19843" s="11"/>
      <c r="AB19843" s="14"/>
      <c r="AO19843" s="14"/>
      <c r="AP19843" s="14"/>
    </row>
    <row r="19844" spans="2:42" s="10" customFormat="1" x14ac:dyDescent="0.25">
      <c r="B19844" s="11"/>
      <c r="F19844" s="12"/>
      <c r="Q19844" s="13"/>
      <c r="X19844" s="11"/>
      <c r="Y19844" s="11"/>
      <c r="AB19844" s="14"/>
      <c r="AO19844" s="14"/>
      <c r="AP19844" s="14"/>
    </row>
    <row r="19845" spans="2:42" s="10" customFormat="1" x14ac:dyDescent="0.25">
      <c r="B19845" s="11"/>
      <c r="F19845" s="12"/>
      <c r="Q19845" s="13"/>
      <c r="X19845" s="11"/>
      <c r="Y19845" s="11"/>
      <c r="AB19845" s="14"/>
      <c r="AO19845" s="14"/>
      <c r="AP19845" s="14"/>
    </row>
    <row r="19846" spans="2:42" s="10" customFormat="1" x14ac:dyDescent="0.25">
      <c r="B19846" s="11"/>
      <c r="F19846" s="12"/>
      <c r="Q19846" s="13"/>
      <c r="X19846" s="11"/>
      <c r="Y19846" s="11"/>
      <c r="AB19846" s="14"/>
      <c r="AO19846" s="14"/>
      <c r="AP19846" s="14"/>
    </row>
    <row r="19847" spans="2:42" s="10" customFormat="1" x14ac:dyDescent="0.25">
      <c r="B19847" s="11"/>
      <c r="F19847" s="12"/>
      <c r="Q19847" s="13"/>
      <c r="X19847" s="11"/>
      <c r="Y19847" s="11"/>
      <c r="AB19847" s="14"/>
      <c r="AO19847" s="14"/>
      <c r="AP19847" s="14"/>
    </row>
    <row r="19848" spans="2:42" s="10" customFormat="1" x14ac:dyDescent="0.25">
      <c r="B19848" s="11"/>
      <c r="F19848" s="12"/>
      <c r="Q19848" s="13"/>
      <c r="X19848" s="11"/>
      <c r="Y19848" s="11"/>
      <c r="AB19848" s="14"/>
      <c r="AO19848" s="14"/>
      <c r="AP19848" s="14"/>
    </row>
    <row r="19849" spans="2:42" s="10" customFormat="1" x14ac:dyDescent="0.25">
      <c r="B19849" s="11"/>
      <c r="F19849" s="12"/>
      <c r="Q19849" s="13"/>
      <c r="X19849" s="11"/>
      <c r="Y19849" s="11"/>
      <c r="AB19849" s="14"/>
      <c r="AO19849" s="14"/>
      <c r="AP19849" s="14"/>
    </row>
    <row r="19850" spans="2:42" s="10" customFormat="1" x14ac:dyDescent="0.25">
      <c r="B19850" s="11"/>
      <c r="F19850" s="12"/>
      <c r="Q19850" s="13"/>
      <c r="X19850" s="11"/>
      <c r="Y19850" s="11"/>
      <c r="AB19850" s="14"/>
      <c r="AO19850" s="14"/>
      <c r="AP19850" s="14"/>
    </row>
    <row r="19851" spans="2:42" s="10" customFormat="1" x14ac:dyDescent="0.25">
      <c r="B19851" s="11"/>
      <c r="F19851" s="12"/>
      <c r="Q19851" s="13"/>
      <c r="X19851" s="11"/>
      <c r="Y19851" s="11"/>
      <c r="AB19851" s="14"/>
      <c r="AO19851" s="14"/>
      <c r="AP19851" s="14"/>
    </row>
    <row r="19852" spans="2:42" s="10" customFormat="1" x14ac:dyDescent="0.25">
      <c r="B19852" s="11"/>
      <c r="F19852" s="12"/>
      <c r="Q19852" s="13"/>
      <c r="X19852" s="11"/>
      <c r="Y19852" s="11"/>
      <c r="AB19852" s="14"/>
      <c r="AO19852" s="14"/>
      <c r="AP19852" s="14"/>
    </row>
    <row r="19853" spans="2:42" s="10" customFormat="1" x14ac:dyDescent="0.25">
      <c r="B19853" s="11"/>
      <c r="F19853" s="12"/>
      <c r="Q19853" s="13"/>
      <c r="X19853" s="11"/>
      <c r="Y19853" s="11"/>
      <c r="AB19853" s="14"/>
      <c r="AO19853" s="14"/>
      <c r="AP19853" s="14"/>
    </row>
    <row r="19854" spans="2:42" s="10" customFormat="1" x14ac:dyDescent="0.25">
      <c r="B19854" s="11"/>
      <c r="F19854" s="12"/>
      <c r="Q19854" s="13"/>
      <c r="X19854" s="11"/>
      <c r="Y19854" s="11"/>
      <c r="AB19854" s="14"/>
      <c r="AO19854" s="14"/>
      <c r="AP19854" s="14"/>
    </row>
    <row r="19855" spans="2:42" s="10" customFormat="1" x14ac:dyDescent="0.25">
      <c r="B19855" s="11"/>
      <c r="F19855" s="12"/>
      <c r="Q19855" s="13"/>
      <c r="X19855" s="11"/>
      <c r="Y19855" s="11"/>
      <c r="AB19855" s="14"/>
      <c r="AO19855" s="14"/>
      <c r="AP19855" s="14"/>
    </row>
    <row r="19856" spans="2:42" s="10" customFormat="1" x14ac:dyDescent="0.25">
      <c r="B19856" s="11"/>
      <c r="F19856" s="12"/>
      <c r="Q19856" s="13"/>
      <c r="X19856" s="11"/>
      <c r="Y19856" s="11"/>
      <c r="AB19856" s="14"/>
      <c r="AO19856" s="14"/>
      <c r="AP19856" s="14"/>
    </row>
    <row r="19857" spans="2:42" s="10" customFormat="1" x14ac:dyDescent="0.25">
      <c r="B19857" s="11"/>
      <c r="F19857" s="12"/>
      <c r="Q19857" s="13"/>
      <c r="X19857" s="11"/>
      <c r="Y19857" s="11"/>
      <c r="AB19857" s="14"/>
      <c r="AO19857" s="14"/>
      <c r="AP19857" s="14"/>
    </row>
    <row r="19858" spans="2:42" s="10" customFormat="1" x14ac:dyDescent="0.25">
      <c r="B19858" s="11"/>
      <c r="F19858" s="12"/>
      <c r="Q19858" s="13"/>
      <c r="X19858" s="11"/>
      <c r="Y19858" s="11"/>
      <c r="AB19858" s="14"/>
      <c r="AO19858" s="14"/>
      <c r="AP19858" s="14"/>
    </row>
    <row r="19859" spans="2:42" s="10" customFormat="1" x14ac:dyDescent="0.25">
      <c r="B19859" s="11"/>
      <c r="F19859" s="12"/>
      <c r="Q19859" s="13"/>
      <c r="X19859" s="11"/>
      <c r="Y19859" s="11"/>
      <c r="AB19859" s="14"/>
      <c r="AO19859" s="14"/>
      <c r="AP19859" s="14"/>
    </row>
    <row r="19860" spans="2:42" s="10" customFormat="1" x14ac:dyDescent="0.25">
      <c r="B19860" s="11"/>
      <c r="F19860" s="12"/>
      <c r="Q19860" s="13"/>
      <c r="X19860" s="11"/>
      <c r="Y19860" s="11"/>
      <c r="AB19860" s="14"/>
      <c r="AO19860" s="14"/>
      <c r="AP19860" s="14"/>
    </row>
    <row r="19861" spans="2:42" s="10" customFormat="1" x14ac:dyDescent="0.25">
      <c r="B19861" s="11"/>
      <c r="F19861" s="12"/>
      <c r="Q19861" s="13"/>
      <c r="X19861" s="11"/>
      <c r="Y19861" s="11"/>
      <c r="AB19861" s="14"/>
      <c r="AO19861" s="14"/>
      <c r="AP19861" s="14"/>
    </row>
    <row r="19862" spans="2:42" s="10" customFormat="1" x14ac:dyDescent="0.25">
      <c r="B19862" s="11"/>
      <c r="F19862" s="12"/>
      <c r="Q19862" s="13"/>
      <c r="X19862" s="11"/>
      <c r="Y19862" s="11"/>
      <c r="AB19862" s="14"/>
      <c r="AO19862" s="14"/>
      <c r="AP19862" s="14"/>
    </row>
    <row r="19863" spans="2:42" s="10" customFormat="1" x14ac:dyDescent="0.25">
      <c r="B19863" s="11"/>
      <c r="F19863" s="12"/>
      <c r="Q19863" s="13"/>
      <c r="X19863" s="11"/>
      <c r="Y19863" s="11"/>
      <c r="AB19863" s="14"/>
      <c r="AO19863" s="14"/>
      <c r="AP19863" s="14"/>
    </row>
    <row r="19864" spans="2:42" s="10" customFormat="1" x14ac:dyDescent="0.25">
      <c r="B19864" s="11"/>
      <c r="F19864" s="12"/>
      <c r="Q19864" s="13"/>
      <c r="X19864" s="11"/>
      <c r="Y19864" s="11"/>
      <c r="AB19864" s="14"/>
      <c r="AO19864" s="14"/>
      <c r="AP19864" s="14"/>
    </row>
    <row r="19865" spans="2:42" s="10" customFormat="1" x14ac:dyDescent="0.25">
      <c r="B19865" s="11"/>
      <c r="F19865" s="12"/>
      <c r="Q19865" s="13"/>
      <c r="X19865" s="11"/>
      <c r="Y19865" s="11"/>
      <c r="AB19865" s="14"/>
      <c r="AO19865" s="14"/>
      <c r="AP19865" s="14"/>
    </row>
    <row r="19866" spans="2:42" s="10" customFormat="1" x14ac:dyDescent="0.25">
      <c r="B19866" s="11"/>
      <c r="F19866" s="12"/>
      <c r="Q19866" s="13"/>
      <c r="X19866" s="11"/>
      <c r="Y19866" s="11"/>
      <c r="AB19866" s="14"/>
      <c r="AO19866" s="14"/>
      <c r="AP19866" s="14"/>
    </row>
    <row r="19867" spans="2:42" s="10" customFormat="1" x14ac:dyDescent="0.25">
      <c r="B19867" s="11"/>
      <c r="F19867" s="12"/>
      <c r="Q19867" s="13"/>
      <c r="X19867" s="11"/>
      <c r="Y19867" s="11"/>
      <c r="AB19867" s="14"/>
      <c r="AO19867" s="14"/>
      <c r="AP19867" s="14"/>
    </row>
    <row r="19868" spans="2:42" s="10" customFormat="1" x14ac:dyDescent="0.25">
      <c r="B19868" s="11"/>
      <c r="F19868" s="12"/>
      <c r="Q19868" s="13"/>
      <c r="X19868" s="11"/>
      <c r="Y19868" s="11"/>
      <c r="AB19868" s="14"/>
      <c r="AO19868" s="14"/>
      <c r="AP19868" s="14"/>
    </row>
    <row r="19869" spans="2:42" s="10" customFormat="1" x14ac:dyDescent="0.25">
      <c r="B19869" s="11"/>
      <c r="F19869" s="12"/>
      <c r="Q19869" s="13"/>
      <c r="X19869" s="11"/>
      <c r="Y19869" s="11"/>
      <c r="AB19869" s="14"/>
      <c r="AO19869" s="14"/>
      <c r="AP19869" s="14"/>
    </row>
    <row r="19870" spans="2:42" s="10" customFormat="1" x14ac:dyDescent="0.25">
      <c r="B19870" s="11"/>
      <c r="F19870" s="12"/>
      <c r="Q19870" s="13"/>
      <c r="X19870" s="11"/>
      <c r="Y19870" s="11"/>
      <c r="AB19870" s="14"/>
      <c r="AO19870" s="14"/>
      <c r="AP19870" s="14"/>
    </row>
    <row r="19871" spans="2:42" s="10" customFormat="1" x14ac:dyDescent="0.25">
      <c r="B19871" s="11"/>
      <c r="F19871" s="12"/>
      <c r="Q19871" s="13"/>
      <c r="X19871" s="11"/>
      <c r="Y19871" s="11"/>
      <c r="AB19871" s="14"/>
      <c r="AO19871" s="14"/>
      <c r="AP19871" s="14"/>
    </row>
    <row r="19872" spans="2:42" s="10" customFormat="1" x14ac:dyDescent="0.25">
      <c r="B19872" s="11"/>
      <c r="F19872" s="12"/>
      <c r="Q19872" s="13"/>
      <c r="X19872" s="11"/>
      <c r="Y19872" s="11"/>
      <c r="AB19872" s="14"/>
      <c r="AO19872" s="14"/>
      <c r="AP19872" s="14"/>
    </row>
    <row r="19873" spans="2:42" s="10" customFormat="1" x14ac:dyDescent="0.25">
      <c r="B19873" s="11"/>
      <c r="F19873" s="12"/>
      <c r="Q19873" s="13"/>
      <c r="X19873" s="11"/>
      <c r="Y19873" s="11"/>
      <c r="AB19873" s="14"/>
      <c r="AO19873" s="14"/>
      <c r="AP19873" s="14"/>
    </row>
    <row r="19874" spans="2:42" s="10" customFormat="1" x14ac:dyDescent="0.25">
      <c r="B19874" s="11"/>
      <c r="F19874" s="12"/>
      <c r="Q19874" s="13"/>
      <c r="X19874" s="11"/>
      <c r="Y19874" s="11"/>
      <c r="AB19874" s="14"/>
      <c r="AO19874" s="14"/>
      <c r="AP19874" s="14"/>
    </row>
    <row r="19875" spans="2:42" s="10" customFormat="1" x14ac:dyDescent="0.25">
      <c r="B19875" s="11"/>
      <c r="F19875" s="12"/>
      <c r="Q19875" s="13"/>
      <c r="X19875" s="11"/>
      <c r="Y19875" s="11"/>
      <c r="AB19875" s="14"/>
      <c r="AO19875" s="14"/>
      <c r="AP19875" s="14"/>
    </row>
    <row r="19876" spans="2:42" s="10" customFormat="1" x14ac:dyDescent="0.25">
      <c r="B19876" s="11"/>
      <c r="F19876" s="12"/>
      <c r="Q19876" s="13"/>
      <c r="X19876" s="11"/>
      <c r="Y19876" s="11"/>
      <c r="AB19876" s="14"/>
      <c r="AO19876" s="14"/>
      <c r="AP19876" s="14"/>
    </row>
    <row r="19877" spans="2:42" s="10" customFormat="1" x14ac:dyDescent="0.25">
      <c r="B19877" s="11"/>
      <c r="F19877" s="12"/>
      <c r="Q19877" s="13"/>
      <c r="X19877" s="11"/>
      <c r="Y19877" s="11"/>
      <c r="AB19877" s="14"/>
      <c r="AO19877" s="14"/>
      <c r="AP19877" s="14"/>
    </row>
    <row r="19878" spans="2:42" s="10" customFormat="1" x14ac:dyDescent="0.25">
      <c r="B19878" s="11"/>
      <c r="F19878" s="12"/>
      <c r="Q19878" s="13"/>
      <c r="X19878" s="11"/>
      <c r="Y19878" s="11"/>
      <c r="AB19878" s="14"/>
      <c r="AO19878" s="14"/>
      <c r="AP19878" s="14"/>
    </row>
    <row r="19879" spans="2:42" s="10" customFormat="1" x14ac:dyDescent="0.25">
      <c r="B19879" s="11"/>
      <c r="F19879" s="12"/>
      <c r="Q19879" s="13"/>
      <c r="X19879" s="11"/>
      <c r="Y19879" s="11"/>
      <c r="AB19879" s="14"/>
      <c r="AO19879" s="14"/>
      <c r="AP19879" s="14"/>
    </row>
    <row r="19880" spans="2:42" s="10" customFormat="1" x14ac:dyDescent="0.25">
      <c r="B19880" s="11"/>
      <c r="F19880" s="12"/>
      <c r="Q19880" s="13"/>
      <c r="X19880" s="11"/>
      <c r="Y19880" s="11"/>
      <c r="AB19880" s="14"/>
      <c r="AO19880" s="14"/>
      <c r="AP19880" s="14"/>
    </row>
    <row r="19881" spans="2:42" s="10" customFormat="1" x14ac:dyDescent="0.25">
      <c r="B19881" s="11"/>
      <c r="F19881" s="12"/>
      <c r="Q19881" s="13"/>
      <c r="X19881" s="11"/>
      <c r="Y19881" s="11"/>
      <c r="AB19881" s="14"/>
      <c r="AO19881" s="14"/>
      <c r="AP19881" s="14"/>
    </row>
    <row r="19882" spans="2:42" s="10" customFormat="1" x14ac:dyDescent="0.25">
      <c r="B19882" s="11"/>
      <c r="F19882" s="12"/>
      <c r="Q19882" s="13"/>
      <c r="X19882" s="11"/>
      <c r="Y19882" s="11"/>
      <c r="AB19882" s="14"/>
      <c r="AO19882" s="14"/>
      <c r="AP19882" s="14"/>
    </row>
    <row r="19883" spans="2:42" s="10" customFormat="1" x14ac:dyDescent="0.25">
      <c r="B19883" s="11"/>
      <c r="F19883" s="12"/>
      <c r="Q19883" s="13"/>
      <c r="X19883" s="11"/>
      <c r="Y19883" s="11"/>
      <c r="AB19883" s="14"/>
      <c r="AO19883" s="14"/>
      <c r="AP19883" s="14"/>
    </row>
    <row r="19884" spans="2:42" s="10" customFormat="1" x14ac:dyDescent="0.25">
      <c r="B19884" s="11"/>
      <c r="F19884" s="12"/>
      <c r="Q19884" s="13"/>
      <c r="X19884" s="11"/>
      <c r="Y19884" s="11"/>
      <c r="AB19884" s="14"/>
      <c r="AO19884" s="14"/>
      <c r="AP19884" s="14"/>
    </row>
    <row r="19885" spans="2:42" s="10" customFormat="1" x14ac:dyDescent="0.25">
      <c r="B19885" s="11"/>
      <c r="F19885" s="12"/>
      <c r="Q19885" s="13"/>
      <c r="X19885" s="11"/>
      <c r="Y19885" s="11"/>
      <c r="AB19885" s="14"/>
      <c r="AO19885" s="14"/>
      <c r="AP19885" s="14"/>
    </row>
    <row r="19886" spans="2:42" s="10" customFormat="1" x14ac:dyDescent="0.25">
      <c r="B19886" s="11"/>
      <c r="F19886" s="12"/>
      <c r="Q19886" s="13"/>
      <c r="X19886" s="11"/>
      <c r="Y19886" s="11"/>
      <c r="AB19886" s="14"/>
      <c r="AO19886" s="14"/>
      <c r="AP19886" s="14"/>
    </row>
    <row r="19887" spans="2:42" s="10" customFormat="1" x14ac:dyDescent="0.25">
      <c r="B19887" s="11"/>
      <c r="F19887" s="12"/>
      <c r="Q19887" s="13"/>
      <c r="X19887" s="11"/>
      <c r="Y19887" s="11"/>
      <c r="AB19887" s="14"/>
      <c r="AO19887" s="14"/>
      <c r="AP19887" s="14"/>
    </row>
    <row r="19888" spans="2:42" s="10" customFormat="1" x14ac:dyDescent="0.25">
      <c r="B19888" s="11"/>
      <c r="F19888" s="12"/>
      <c r="Q19888" s="13"/>
      <c r="X19888" s="11"/>
      <c r="Y19888" s="11"/>
      <c r="AB19888" s="14"/>
      <c r="AO19888" s="14"/>
      <c r="AP19888" s="14"/>
    </row>
    <row r="19889" spans="2:42" s="10" customFormat="1" x14ac:dyDescent="0.25">
      <c r="B19889" s="11"/>
      <c r="F19889" s="12"/>
      <c r="Q19889" s="13"/>
      <c r="X19889" s="11"/>
      <c r="Y19889" s="11"/>
      <c r="AB19889" s="14"/>
      <c r="AO19889" s="14"/>
      <c r="AP19889" s="14"/>
    </row>
    <row r="19890" spans="2:42" s="10" customFormat="1" x14ac:dyDescent="0.25">
      <c r="B19890" s="11"/>
      <c r="F19890" s="12"/>
      <c r="Q19890" s="13"/>
      <c r="X19890" s="11"/>
      <c r="Y19890" s="11"/>
      <c r="AB19890" s="14"/>
      <c r="AO19890" s="14"/>
      <c r="AP19890" s="14"/>
    </row>
    <row r="19891" spans="2:42" s="10" customFormat="1" x14ac:dyDescent="0.25">
      <c r="B19891" s="11"/>
      <c r="F19891" s="12"/>
      <c r="Q19891" s="13"/>
      <c r="X19891" s="11"/>
      <c r="Y19891" s="11"/>
      <c r="AB19891" s="14"/>
      <c r="AO19891" s="14"/>
      <c r="AP19891" s="14"/>
    </row>
    <row r="19892" spans="2:42" s="10" customFormat="1" x14ac:dyDescent="0.25">
      <c r="B19892" s="11"/>
      <c r="F19892" s="12"/>
      <c r="Q19892" s="13"/>
      <c r="X19892" s="11"/>
      <c r="Y19892" s="11"/>
      <c r="AB19892" s="14"/>
      <c r="AO19892" s="14"/>
      <c r="AP19892" s="14"/>
    </row>
    <row r="19893" spans="2:42" s="10" customFormat="1" x14ac:dyDescent="0.25">
      <c r="B19893" s="11"/>
      <c r="F19893" s="12"/>
      <c r="Q19893" s="13"/>
      <c r="X19893" s="11"/>
      <c r="Y19893" s="11"/>
      <c r="AB19893" s="14"/>
      <c r="AO19893" s="14"/>
      <c r="AP19893" s="14"/>
    </row>
    <row r="19894" spans="2:42" s="10" customFormat="1" x14ac:dyDescent="0.25">
      <c r="B19894" s="11"/>
      <c r="F19894" s="12"/>
      <c r="Q19894" s="13"/>
      <c r="X19894" s="11"/>
      <c r="Y19894" s="11"/>
      <c r="AB19894" s="14"/>
      <c r="AO19894" s="14"/>
      <c r="AP19894" s="14"/>
    </row>
    <row r="19895" spans="2:42" s="10" customFormat="1" x14ac:dyDescent="0.25">
      <c r="B19895" s="11"/>
      <c r="F19895" s="12"/>
      <c r="Q19895" s="13"/>
      <c r="X19895" s="11"/>
      <c r="Y19895" s="11"/>
      <c r="AB19895" s="14"/>
      <c r="AO19895" s="14"/>
      <c r="AP19895" s="14"/>
    </row>
    <row r="19896" spans="2:42" s="10" customFormat="1" x14ac:dyDescent="0.25">
      <c r="B19896" s="11"/>
      <c r="F19896" s="12"/>
      <c r="Q19896" s="13"/>
      <c r="X19896" s="11"/>
      <c r="Y19896" s="11"/>
      <c r="AB19896" s="14"/>
      <c r="AO19896" s="14"/>
      <c r="AP19896" s="14"/>
    </row>
    <row r="19897" spans="2:42" s="10" customFormat="1" x14ac:dyDescent="0.25">
      <c r="B19897" s="11"/>
      <c r="F19897" s="12"/>
      <c r="Q19897" s="13"/>
      <c r="X19897" s="11"/>
      <c r="Y19897" s="11"/>
      <c r="AB19897" s="14"/>
      <c r="AO19897" s="14"/>
      <c r="AP19897" s="14"/>
    </row>
    <row r="19898" spans="2:42" s="10" customFormat="1" x14ac:dyDescent="0.25">
      <c r="B19898" s="11"/>
      <c r="F19898" s="12"/>
      <c r="Q19898" s="13"/>
      <c r="X19898" s="11"/>
      <c r="Y19898" s="11"/>
      <c r="AB19898" s="14"/>
      <c r="AO19898" s="14"/>
      <c r="AP19898" s="14"/>
    </row>
    <row r="19899" spans="2:42" s="10" customFormat="1" x14ac:dyDescent="0.25">
      <c r="B19899" s="11"/>
      <c r="F19899" s="12"/>
      <c r="Q19899" s="13"/>
      <c r="X19899" s="11"/>
      <c r="Y19899" s="11"/>
      <c r="AB19899" s="14"/>
      <c r="AO19899" s="14"/>
      <c r="AP19899" s="14"/>
    </row>
    <row r="19900" spans="2:42" s="10" customFormat="1" x14ac:dyDescent="0.25">
      <c r="B19900" s="11"/>
      <c r="F19900" s="12"/>
      <c r="Q19900" s="13"/>
      <c r="X19900" s="11"/>
      <c r="Y19900" s="11"/>
      <c r="AB19900" s="14"/>
      <c r="AO19900" s="14"/>
      <c r="AP19900" s="14"/>
    </row>
    <row r="19901" spans="2:42" s="10" customFormat="1" x14ac:dyDescent="0.25">
      <c r="B19901" s="11"/>
      <c r="F19901" s="12"/>
      <c r="Q19901" s="13"/>
      <c r="X19901" s="11"/>
      <c r="Y19901" s="11"/>
      <c r="AB19901" s="14"/>
      <c r="AO19901" s="14"/>
      <c r="AP19901" s="14"/>
    </row>
    <row r="19902" spans="2:42" s="10" customFormat="1" x14ac:dyDescent="0.25">
      <c r="B19902" s="11"/>
      <c r="F19902" s="12"/>
      <c r="Q19902" s="13"/>
      <c r="X19902" s="11"/>
      <c r="Y19902" s="11"/>
      <c r="AB19902" s="14"/>
      <c r="AO19902" s="14"/>
      <c r="AP19902" s="14"/>
    </row>
    <row r="19903" spans="2:42" s="10" customFormat="1" x14ac:dyDescent="0.25">
      <c r="B19903" s="11"/>
      <c r="F19903" s="12"/>
      <c r="Q19903" s="13"/>
      <c r="X19903" s="11"/>
      <c r="Y19903" s="11"/>
      <c r="AB19903" s="14"/>
      <c r="AO19903" s="14"/>
      <c r="AP19903" s="14"/>
    </row>
    <row r="19904" spans="2:42" s="10" customFormat="1" x14ac:dyDescent="0.25">
      <c r="B19904" s="11"/>
      <c r="F19904" s="12"/>
      <c r="Q19904" s="13"/>
      <c r="X19904" s="11"/>
      <c r="Y19904" s="11"/>
      <c r="AB19904" s="14"/>
      <c r="AO19904" s="14"/>
      <c r="AP19904" s="14"/>
    </row>
    <row r="19905" spans="2:42" s="10" customFormat="1" x14ac:dyDescent="0.25">
      <c r="B19905" s="11"/>
      <c r="F19905" s="12"/>
      <c r="Q19905" s="13"/>
      <c r="X19905" s="11"/>
      <c r="Y19905" s="11"/>
      <c r="AB19905" s="14"/>
      <c r="AO19905" s="14"/>
      <c r="AP19905" s="14"/>
    </row>
    <row r="19906" spans="2:42" s="10" customFormat="1" x14ac:dyDescent="0.25">
      <c r="B19906" s="11"/>
      <c r="F19906" s="12"/>
      <c r="Q19906" s="13"/>
      <c r="X19906" s="11"/>
      <c r="Y19906" s="11"/>
      <c r="AB19906" s="14"/>
      <c r="AO19906" s="14"/>
      <c r="AP19906" s="14"/>
    </row>
    <row r="19907" spans="2:42" s="10" customFormat="1" x14ac:dyDescent="0.25">
      <c r="B19907" s="11"/>
      <c r="F19907" s="12"/>
      <c r="Q19907" s="13"/>
      <c r="X19907" s="11"/>
      <c r="Y19907" s="11"/>
      <c r="AB19907" s="14"/>
      <c r="AO19907" s="14"/>
      <c r="AP19907" s="14"/>
    </row>
    <row r="19908" spans="2:42" s="10" customFormat="1" x14ac:dyDescent="0.25">
      <c r="B19908" s="11"/>
      <c r="F19908" s="12"/>
      <c r="Q19908" s="13"/>
      <c r="X19908" s="11"/>
      <c r="Y19908" s="11"/>
      <c r="AB19908" s="14"/>
      <c r="AO19908" s="14"/>
      <c r="AP19908" s="14"/>
    </row>
    <row r="19909" spans="2:42" s="10" customFormat="1" x14ac:dyDescent="0.25">
      <c r="B19909" s="11"/>
      <c r="F19909" s="12"/>
      <c r="Q19909" s="13"/>
      <c r="X19909" s="11"/>
      <c r="Y19909" s="11"/>
      <c r="AB19909" s="14"/>
      <c r="AO19909" s="14"/>
      <c r="AP19909" s="14"/>
    </row>
    <row r="19910" spans="2:42" s="10" customFormat="1" x14ac:dyDescent="0.25">
      <c r="B19910" s="11"/>
      <c r="F19910" s="12"/>
      <c r="Q19910" s="13"/>
      <c r="X19910" s="11"/>
      <c r="Y19910" s="11"/>
      <c r="AB19910" s="14"/>
      <c r="AO19910" s="14"/>
      <c r="AP19910" s="14"/>
    </row>
    <row r="19911" spans="2:42" s="10" customFormat="1" x14ac:dyDescent="0.25">
      <c r="B19911" s="11"/>
      <c r="F19911" s="12"/>
      <c r="Q19911" s="13"/>
      <c r="X19911" s="11"/>
      <c r="Y19911" s="11"/>
      <c r="AB19911" s="14"/>
      <c r="AO19911" s="14"/>
      <c r="AP19911" s="14"/>
    </row>
    <row r="19912" spans="2:42" s="10" customFormat="1" x14ac:dyDescent="0.25">
      <c r="B19912" s="11"/>
      <c r="F19912" s="12"/>
      <c r="Q19912" s="13"/>
      <c r="X19912" s="11"/>
      <c r="Y19912" s="11"/>
      <c r="AB19912" s="14"/>
      <c r="AO19912" s="14"/>
      <c r="AP19912" s="14"/>
    </row>
    <row r="19913" spans="2:42" s="10" customFormat="1" x14ac:dyDescent="0.25">
      <c r="B19913" s="11"/>
      <c r="F19913" s="12"/>
      <c r="Q19913" s="13"/>
      <c r="X19913" s="11"/>
      <c r="Y19913" s="11"/>
      <c r="AB19913" s="14"/>
      <c r="AO19913" s="14"/>
      <c r="AP19913" s="14"/>
    </row>
    <row r="19914" spans="2:42" s="10" customFormat="1" x14ac:dyDescent="0.25">
      <c r="B19914" s="11"/>
      <c r="F19914" s="12"/>
      <c r="Q19914" s="13"/>
      <c r="X19914" s="11"/>
      <c r="Y19914" s="11"/>
      <c r="AB19914" s="14"/>
      <c r="AO19914" s="14"/>
      <c r="AP19914" s="14"/>
    </row>
    <row r="19915" spans="2:42" s="10" customFormat="1" x14ac:dyDescent="0.25">
      <c r="B19915" s="11"/>
      <c r="F19915" s="12"/>
      <c r="Q19915" s="13"/>
      <c r="X19915" s="11"/>
      <c r="Y19915" s="11"/>
      <c r="AB19915" s="14"/>
      <c r="AO19915" s="14"/>
      <c r="AP19915" s="14"/>
    </row>
    <row r="19916" spans="2:42" s="10" customFormat="1" x14ac:dyDescent="0.25">
      <c r="B19916" s="11"/>
      <c r="F19916" s="12"/>
      <c r="Q19916" s="13"/>
      <c r="X19916" s="11"/>
      <c r="Y19916" s="11"/>
      <c r="AB19916" s="14"/>
      <c r="AO19916" s="14"/>
      <c r="AP19916" s="14"/>
    </row>
    <row r="19917" spans="2:42" s="10" customFormat="1" x14ac:dyDescent="0.25">
      <c r="B19917" s="11"/>
      <c r="F19917" s="12"/>
      <c r="Q19917" s="13"/>
      <c r="X19917" s="11"/>
      <c r="Y19917" s="11"/>
      <c r="AB19917" s="14"/>
      <c r="AO19917" s="14"/>
      <c r="AP19917" s="14"/>
    </row>
    <row r="19918" spans="2:42" s="10" customFormat="1" x14ac:dyDescent="0.25">
      <c r="B19918" s="11"/>
      <c r="F19918" s="12"/>
      <c r="Q19918" s="13"/>
      <c r="X19918" s="11"/>
      <c r="Y19918" s="11"/>
      <c r="AB19918" s="14"/>
      <c r="AO19918" s="14"/>
      <c r="AP19918" s="14"/>
    </row>
    <row r="19919" spans="2:42" s="10" customFormat="1" x14ac:dyDescent="0.25">
      <c r="B19919" s="11"/>
      <c r="F19919" s="12"/>
      <c r="Q19919" s="13"/>
      <c r="X19919" s="11"/>
      <c r="Y19919" s="11"/>
      <c r="AB19919" s="14"/>
      <c r="AO19919" s="14"/>
      <c r="AP19919" s="14"/>
    </row>
    <row r="19920" spans="2:42" s="10" customFormat="1" x14ac:dyDescent="0.25">
      <c r="B19920" s="11"/>
      <c r="F19920" s="12"/>
      <c r="Q19920" s="13"/>
      <c r="X19920" s="11"/>
      <c r="Y19920" s="11"/>
      <c r="AB19920" s="14"/>
      <c r="AO19920" s="14"/>
      <c r="AP19920" s="14"/>
    </row>
    <row r="19921" spans="2:42" s="10" customFormat="1" x14ac:dyDescent="0.25">
      <c r="B19921" s="11"/>
      <c r="F19921" s="12"/>
      <c r="Q19921" s="13"/>
      <c r="X19921" s="11"/>
      <c r="Y19921" s="11"/>
      <c r="AB19921" s="14"/>
      <c r="AO19921" s="14"/>
      <c r="AP19921" s="14"/>
    </row>
    <row r="19922" spans="2:42" s="10" customFormat="1" x14ac:dyDescent="0.25">
      <c r="B19922" s="11"/>
      <c r="F19922" s="12"/>
      <c r="Q19922" s="13"/>
      <c r="X19922" s="11"/>
      <c r="Y19922" s="11"/>
      <c r="AB19922" s="14"/>
      <c r="AO19922" s="14"/>
      <c r="AP19922" s="14"/>
    </row>
    <row r="19923" spans="2:42" s="10" customFormat="1" x14ac:dyDescent="0.25">
      <c r="B19923" s="11"/>
      <c r="F19923" s="12"/>
      <c r="Q19923" s="13"/>
      <c r="X19923" s="11"/>
      <c r="Y19923" s="11"/>
      <c r="AB19923" s="14"/>
      <c r="AO19923" s="14"/>
      <c r="AP19923" s="14"/>
    </row>
    <row r="19924" spans="2:42" s="10" customFormat="1" x14ac:dyDescent="0.25">
      <c r="B19924" s="11"/>
      <c r="F19924" s="12"/>
      <c r="Q19924" s="13"/>
      <c r="X19924" s="11"/>
      <c r="Y19924" s="11"/>
      <c r="AB19924" s="14"/>
      <c r="AO19924" s="14"/>
      <c r="AP19924" s="14"/>
    </row>
    <row r="19925" spans="2:42" s="10" customFormat="1" x14ac:dyDescent="0.25">
      <c r="B19925" s="11"/>
      <c r="F19925" s="12"/>
      <c r="Q19925" s="13"/>
      <c r="X19925" s="11"/>
      <c r="Y19925" s="11"/>
      <c r="AB19925" s="14"/>
      <c r="AO19925" s="14"/>
      <c r="AP19925" s="14"/>
    </row>
    <row r="19926" spans="2:42" s="10" customFormat="1" x14ac:dyDescent="0.25">
      <c r="B19926" s="11"/>
      <c r="F19926" s="12"/>
      <c r="Q19926" s="13"/>
      <c r="X19926" s="11"/>
      <c r="Y19926" s="11"/>
      <c r="AB19926" s="14"/>
      <c r="AO19926" s="14"/>
      <c r="AP19926" s="14"/>
    </row>
    <row r="19927" spans="2:42" s="10" customFormat="1" x14ac:dyDescent="0.25">
      <c r="B19927" s="11"/>
      <c r="F19927" s="12"/>
      <c r="Q19927" s="13"/>
      <c r="X19927" s="11"/>
      <c r="Y19927" s="11"/>
      <c r="AB19927" s="14"/>
      <c r="AO19927" s="14"/>
      <c r="AP19927" s="14"/>
    </row>
    <row r="19928" spans="2:42" s="10" customFormat="1" x14ac:dyDescent="0.25">
      <c r="B19928" s="11"/>
      <c r="F19928" s="12"/>
      <c r="Q19928" s="13"/>
      <c r="X19928" s="11"/>
      <c r="Y19928" s="11"/>
      <c r="AB19928" s="14"/>
      <c r="AO19928" s="14"/>
      <c r="AP19928" s="14"/>
    </row>
    <row r="19929" spans="2:42" s="10" customFormat="1" x14ac:dyDescent="0.25">
      <c r="B19929" s="11"/>
      <c r="F19929" s="12"/>
      <c r="Q19929" s="13"/>
      <c r="X19929" s="11"/>
      <c r="Y19929" s="11"/>
      <c r="AB19929" s="14"/>
      <c r="AO19929" s="14"/>
      <c r="AP19929" s="14"/>
    </row>
    <row r="19930" spans="2:42" s="10" customFormat="1" x14ac:dyDescent="0.25">
      <c r="B19930" s="11"/>
      <c r="F19930" s="12"/>
      <c r="Q19930" s="13"/>
      <c r="X19930" s="11"/>
      <c r="Y19930" s="11"/>
      <c r="AB19930" s="14"/>
      <c r="AO19930" s="14"/>
      <c r="AP19930" s="14"/>
    </row>
    <row r="19931" spans="2:42" s="10" customFormat="1" x14ac:dyDescent="0.25">
      <c r="B19931" s="11"/>
      <c r="F19931" s="12"/>
      <c r="Q19931" s="13"/>
      <c r="X19931" s="11"/>
      <c r="Y19931" s="11"/>
      <c r="AB19931" s="14"/>
      <c r="AO19931" s="14"/>
      <c r="AP19931" s="14"/>
    </row>
    <row r="19932" spans="2:42" s="10" customFormat="1" x14ac:dyDescent="0.25">
      <c r="B19932" s="11"/>
      <c r="F19932" s="12"/>
      <c r="Q19932" s="13"/>
      <c r="X19932" s="11"/>
      <c r="Y19932" s="11"/>
      <c r="AB19932" s="14"/>
      <c r="AO19932" s="14"/>
      <c r="AP19932" s="14"/>
    </row>
    <row r="19933" spans="2:42" s="10" customFormat="1" x14ac:dyDescent="0.25">
      <c r="B19933" s="11"/>
      <c r="F19933" s="12"/>
      <c r="Q19933" s="13"/>
      <c r="X19933" s="11"/>
      <c r="Y19933" s="11"/>
      <c r="AB19933" s="14"/>
      <c r="AO19933" s="14"/>
      <c r="AP19933" s="14"/>
    </row>
    <row r="19934" spans="2:42" s="10" customFormat="1" x14ac:dyDescent="0.25">
      <c r="B19934" s="11"/>
      <c r="F19934" s="12"/>
      <c r="Q19934" s="13"/>
      <c r="X19934" s="11"/>
      <c r="Y19934" s="11"/>
      <c r="AB19934" s="14"/>
      <c r="AO19934" s="14"/>
      <c r="AP19934" s="14"/>
    </row>
    <row r="19935" spans="2:42" s="10" customFormat="1" x14ac:dyDescent="0.25">
      <c r="B19935" s="11"/>
      <c r="F19935" s="12"/>
      <c r="Q19935" s="13"/>
      <c r="X19935" s="11"/>
      <c r="Y19935" s="11"/>
      <c r="AB19935" s="14"/>
      <c r="AO19935" s="14"/>
      <c r="AP19935" s="14"/>
    </row>
    <row r="19936" spans="2:42" s="10" customFormat="1" x14ac:dyDescent="0.25">
      <c r="B19936" s="11"/>
      <c r="F19936" s="12"/>
      <c r="Q19936" s="13"/>
      <c r="X19936" s="11"/>
      <c r="Y19936" s="11"/>
      <c r="AB19936" s="14"/>
      <c r="AO19936" s="14"/>
      <c r="AP19936" s="14"/>
    </row>
    <row r="19937" spans="2:42" s="10" customFormat="1" x14ac:dyDescent="0.25">
      <c r="B19937" s="11"/>
      <c r="F19937" s="12"/>
      <c r="Q19937" s="13"/>
      <c r="X19937" s="11"/>
      <c r="Y19937" s="11"/>
      <c r="AB19937" s="14"/>
      <c r="AO19937" s="14"/>
      <c r="AP19937" s="14"/>
    </row>
    <row r="19938" spans="2:42" s="10" customFormat="1" x14ac:dyDescent="0.25">
      <c r="B19938" s="11"/>
      <c r="F19938" s="12"/>
      <c r="Q19938" s="13"/>
      <c r="X19938" s="11"/>
      <c r="Y19938" s="11"/>
      <c r="AB19938" s="14"/>
      <c r="AO19938" s="14"/>
      <c r="AP19938" s="14"/>
    </row>
    <row r="19939" spans="2:42" s="10" customFormat="1" x14ac:dyDescent="0.25">
      <c r="B19939" s="11"/>
      <c r="F19939" s="12"/>
      <c r="Q19939" s="13"/>
      <c r="X19939" s="11"/>
      <c r="Y19939" s="11"/>
      <c r="AB19939" s="14"/>
      <c r="AO19939" s="14"/>
      <c r="AP19939" s="14"/>
    </row>
    <row r="19940" spans="2:42" s="10" customFormat="1" x14ac:dyDescent="0.25">
      <c r="B19940" s="11"/>
      <c r="F19940" s="12"/>
      <c r="Q19940" s="13"/>
      <c r="X19940" s="11"/>
      <c r="Y19940" s="11"/>
      <c r="AB19940" s="14"/>
      <c r="AO19940" s="14"/>
      <c r="AP19940" s="14"/>
    </row>
    <row r="19941" spans="2:42" s="10" customFormat="1" x14ac:dyDescent="0.25">
      <c r="B19941" s="11"/>
      <c r="F19941" s="12"/>
      <c r="Q19941" s="13"/>
      <c r="X19941" s="11"/>
      <c r="Y19941" s="11"/>
      <c r="AB19941" s="14"/>
      <c r="AO19941" s="14"/>
      <c r="AP19941" s="14"/>
    </row>
    <row r="19942" spans="2:42" s="10" customFormat="1" x14ac:dyDescent="0.25">
      <c r="B19942" s="11"/>
      <c r="F19942" s="12"/>
      <c r="Q19942" s="13"/>
      <c r="X19942" s="11"/>
      <c r="Y19942" s="11"/>
      <c r="AB19942" s="14"/>
      <c r="AO19942" s="14"/>
      <c r="AP19942" s="14"/>
    </row>
    <row r="19943" spans="2:42" s="10" customFormat="1" x14ac:dyDescent="0.25">
      <c r="B19943" s="11"/>
      <c r="F19943" s="12"/>
      <c r="Q19943" s="13"/>
      <c r="X19943" s="11"/>
      <c r="Y19943" s="11"/>
      <c r="AB19943" s="14"/>
      <c r="AO19943" s="14"/>
      <c r="AP19943" s="14"/>
    </row>
    <row r="19944" spans="2:42" s="10" customFormat="1" x14ac:dyDescent="0.25">
      <c r="B19944" s="11"/>
      <c r="F19944" s="12"/>
      <c r="Q19944" s="13"/>
      <c r="X19944" s="11"/>
      <c r="Y19944" s="11"/>
      <c r="AB19944" s="14"/>
      <c r="AO19944" s="14"/>
      <c r="AP19944" s="14"/>
    </row>
    <row r="19945" spans="2:42" s="10" customFormat="1" x14ac:dyDescent="0.25">
      <c r="B19945" s="11"/>
      <c r="F19945" s="12"/>
      <c r="Q19945" s="13"/>
      <c r="X19945" s="11"/>
      <c r="Y19945" s="11"/>
      <c r="AB19945" s="14"/>
      <c r="AO19945" s="14"/>
      <c r="AP19945" s="14"/>
    </row>
    <row r="19946" spans="2:42" s="10" customFormat="1" x14ac:dyDescent="0.25">
      <c r="B19946" s="11"/>
      <c r="F19946" s="12"/>
      <c r="Q19946" s="13"/>
      <c r="X19946" s="11"/>
      <c r="Y19946" s="11"/>
      <c r="AB19946" s="14"/>
      <c r="AO19946" s="14"/>
      <c r="AP19946" s="14"/>
    </row>
    <row r="19947" spans="2:42" s="10" customFormat="1" x14ac:dyDescent="0.25">
      <c r="B19947" s="11"/>
      <c r="F19947" s="12"/>
      <c r="Q19947" s="13"/>
      <c r="X19947" s="11"/>
      <c r="Y19947" s="11"/>
      <c r="AB19947" s="14"/>
      <c r="AO19947" s="14"/>
      <c r="AP19947" s="14"/>
    </row>
    <row r="19948" spans="2:42" s="10" customFormat="1" x14ac:dyDescent="0.25">
      <c r="B19948" s="11"/>
      <c r="F19948" s="12"/>
      <c r="Q19948" s="13"/>
      <c r="X19948" s="11"/>
      <c r="Y19948" s="11"/>
      <c r="AB19948" s="14"/>
      <c r="AO19948" s="14"/>
      <c r="AP19948" s="14"/>
    </row>
    <row r="19949" spans="2:42" s="10" customFormat="1" x14ac:dyDescent="0.25">
      <c r="B19949" s="11"/>
      <c r="F19949" s="12"/>
      <c r="Q19949" s="13"/>
      <c r="X19949" s="11"/>
      <c r="Y19949" s="11"/>
      <c r="AB19949" s="14"/>
      <c r="AO19949" s="14"/>
      <c r="AP19949" s="14"/>
    </row>
    <row r="19950" spans="2:42" s="10" customFormat="1" x14ac:dyDescent="0.25">
      <c r="B19950" s="11"/>
      <c r="F19950" s="12"/>
      <c r="Q19950" s="13"/>
      <c r="X19950" s="11"/>
      <c r="Y19950" s="11"/>
      <c r="AB19950" s="14"/>
      <c r="AO19950" s="14"/>
      <c r="AP19950" s="14"/>
    </row>
    <row r="19951" spans="2:42" s="10" customFormat="1" x14ac:dyDescent="0.25">
      <c r="B19951" s="11"/>
      <c r="F19951" s="12"/>
      <c r="Q19951" s="13"/>
      <c r="X19951" s="11"/>
      <c r="Y19951" s="11"/>
      <c r="AB19951" s="14"/>
      <c r="AO19951" s="14"/>
      <c r="AP19951" s="14"/>
    </row>
    <row r="19952" spans="2:42" s="10" customFormat="1" x14ac:dyDescent="0.25">
      <c r="B19952" s="11"/>
      <c r="F19952" s="12"/>
      <c r="Q19952" s="13"/>
      <c r="X19952" s="11"/>
      <c r="Y19952" s="11"/>
      <c r="AB19952" s="14"/>
      <c r="AO19952" s="14"/>
      <c r="AP19952" s="14"/>
    </row>
    <row r="19953" spans="2:42" s="10" customFormat="1" x14ac:dyDescent="0.25">
      <c r="B19953" s="11"/>
      <c r="F19953" s="12"/>
      <c r="Q19953" s="13"/>
      <c r="X19953" s="11"/>
      <c r="Y19953" s="11"/>
      <c r="AB19953" s="14"/>
      <c r="AO19953" s="14"/>
      <c r="AP19953" s="14"/>
    </row>
    <row r="19954" spans="2:42" s="10" customFormat="1" x14ac:dyDescent="0.25">
      <c r="B19954" s="11"/>
      <c r="F19954" s="12"/>
      <c r="Q19954" s="13"/>
      <c r="X19954" s="11"/>
      <c r="Y19954" s="11"/>
      <c r="AB19954" s="14"/>
      <c r="AO19954" s="14"/>
      <c r="AP19954" s="14"/>
    </row>
    <row r="19955" spans="2:42" s="10" customFormat="1" x14ac:dyDescent="0.25">
      <c r="B19955" s="11"/>
      <c r="F19955" s="12"/>
      <c r="Q19955" s="13"/>
      <c r="X19955" s="11"/>
      <c r="Y19955" s="11"/>
      <c r="AB19955" s="14"/>
      <c r="AO19955" s="14"/>
      <c r="AP19955" s="14"/>
    </row>
    <row r="19956" spans="2:42" s="10" customFormat="1" x14ac:dyDescent="0.25">
      <c r="B19956" s="11"/>
      <c r="F19956" s="12"/>
      <c r="Q19956" s="13"/>
      <c r="X19956" s="11"/>
      <c r="Y19956" s="11"/>
      <c r="AB19956" s="14"/>
      <c r="AO19956" s="14"/>
      <c r="AP19956" s="14"/>
    </row>
    <row r="19957" spans="2:42" s="10" customFormat="1" x14ac:dyDescent="0.25">
      <c r="B19957" s="11"/>
      <c r="F19957" s="12"/>
      <c r="Q19957" s="13"/>
      <c r="X19957" s="11"/>
      <c r="Y19957" s="11"/>
      <c r="AB19957" s="14"/>
      <c r="AO19957" s="14"/>
      <c r="AP19957" s="14"/>
    </row>
    <row r="19958" spans="2:42" s="10" customFormat="1" x14ac:dyDescent="0.25">
      <c r="B19958" s="11"/>
      <c r="F19958" s="12"/>
      <c r="Q19958" s="13"/>
      <c r="X19958" s="11"/>
      <c r="Y19958" s="11"/>
      <c r="AB19958" s="14"/>
      <c r="AO19958" s="14"/>
      <c r="AP19958" s="14"/>
    </row>
    <row r="19959" spans="2:42" s="10" customFormat="1" x14ac:dyDescent="0.25">
      <c r="B19959" s="11"/>
      <c r="F19959" s="12"/>
      <c r="Q19959" s="13"/>
      <c r="X19959" s="11"/>
      <c r="Y19959" s="11"/>
      <c r="AB19959" s="14"/>
      <c r="AO19959" s="14"/>
      <c r="AP19959" s="14"/>
    </row>
    <row r="19960" spans="2:42" s="10" customFormat="1" x14ac:dyDescent="0.25">
      <c r="B19960" s="11"/>
      <c r="F19960" s="12"/>
      <c r="Q19960" s="13"/>
      <c r="X19960" s="11"/>
      <c r="Y19960" s="11"/>
      <c r="AB19960" s="14"/>
      <c r="AO19960" s="14"/>
      <c r="AP19960" s="14"/>
    </row>
    <row r="19961" spans="2:42" s="10" customFormat="1" x14ac:dyDescent="0.25">
      <c r="B19961" s="11"/>
      <c r="F19961" s="12"/>
      <c r="Q19961" s="13"/>
      <c r="X19961" s="11"/>
      <c r="Y19961" s="11"/>
      <c r="AB19961" s="14"/>
      <c r="AO19961" s="14"/>
      <c r="AP19961" s="14"/>
    </row>
    <row r="19962" spans="2:42" s="10" customFormat="1" x14ac:dyDescent="0.25">
      <c r="B19962" s="11"/>
      <c r="F19962" s="12"/>
      <c r="Q19962" s="13"/>
      <c r="X19962" s="11"/>
      <c r="Y19962" s="11"/>
      <c r="AB19962" s="14"/>
      <c r="AO19962" s="14"/>
      <c r="AP19962" s="14"/>
    </row>
    <row r="19963" spans="2:42" s="10" customFormat="1" x14ac:dyDescent="0.25">
      <c r="B19963" s="11"/>
      <c r="F19963" s="12"/>
      <c r="Q19963" s="13"/>
      <c r="X19963" s="11"/>
      <c r="Y19963" s="11"/>
      <c r="AB19963" s="14"/>
      <c r="AO19963" s="14"/>
      <c r="AP19963" s="14"/>
    </row>
    <row r="19964" spans="2:42" s="10" customFormat="1" x14ac:dyDescent="0.25">
      <c r="B19964" s="11"/>
      <c r="F19964" s="12"/>
      <c r="Q19964" s="13"/>
      <c r="X19964" s="11"/>
      <c r="Y19964" s="11"/>
      <c r="AB19964" s="14"/>
      <c r="AO19964" s="14"/>
      <c r="AP19964" s="14"/>
    </row>
    <row r="19965" spans="2:42" s="10" customFormat="1" x14ac:dyDescent="0.25">
      <c r="B19965" s="11"/>
      <c r="F19965" s="12"/>
      <c r="Q19965" s="13"/>
      <c r="X19965" s="11"/>
      <c r="Y19965" s="11"/>
      <c r="AB19965" s="14"/>
      <c r="AO19965" s="14"/>
      <c r="AP19965" s="14"/>
    </row>
    <row r="19966" spans="2:42" s="10" customFormat="1" x14ac:dyDescent="0.25">
      <c r="B19966" s="11"/>
      <c r="F19966" s="12"/>
      <c r="Q19966" s="13"/>
      <c r="X19966" s="11"/>
      <c r="Y19966" s="11"/>
      <c r="AB19966" s="14"/>
      <c r="AO19966" s="14"/>
      <c r="AP19966" s="14"/>
    </row>
    <row r="19967" spans="2:42" s="10" customFormat="1" x14ac:dyDescent="0.25">
      <c r="B19967" s="11"/>
      <c r="F19967" s="12"/>
      <c r="Q19967" s="13"/>
      <c r="X19967" s="11"/>
      <c r="Y19967" s="11"/>
      <c r="AB19967" s="14"/>
      <c r="AO19967" s="14"/>
      <c r="AP19967" s="14"/>
    </row>
    <row r="19968" spans="2:42" s="10" customFormat="1" x14ac:dyDescent="0.25">
      <c r="B19968" s="11"/>
      <c r="F19968" s="12"/>
      <c r="Q19968" s="13"/>
      <c r="X19968" s="11"/>
      <c r="Y19968" s="11"/>
      <c r="AB19968" s="14"/>
      <c r="AO19968" s="14"/>
      <c r="AP19968" s="14"/>
    </row>
    <row r="19969" spans="2:42" s="10" customFormat="1" x14ac:dyDescent="0.25">
      <c r="B19969" s="11"/>
      <c r="F19969" s="12"/>
      <c r="Q19969" s="13"/>
      <c r="X19969" s="11"/>
      <c r="Y19969" s="11"/>
      <c r="AB19969" s="14"/>
      <c r="AO19969" s="14"/>
      <c r="AP19969" s="14"/>
    </row>
    <row r="19970" spans="2:42" s="10" customFormat="1" x14ac:dyDescent="0.25">
      <c r="B19970" s="11"/>
      <c r="F19970" s="12"/>
      <c r="Q19970" s="13"/>
      <c r="X19970" s="11"/>
      <c r="Y19970" s="11"/>
      <c r="AB19970" s="14"/>
      <c r="AO19970" s="14"/>
      <c r="AP19970" s="14"/>
    </row>
    <row r="19971" spans="2:42" s="10" customFormat="1" x14ac:dyDescent="0.25">
      <c r="B19971" s="11"/>
      <c r="F19971" s="12"/>
      <c r="Q19971" s="13"/>
      <c r="X19971" s="11"/>
      <c r="Y19971" s="11"/>
      <c r="AB19971" s="14"/>
      <c r="AO19971" s="14"/>
      <c r="AP19971" s="14"/>
    </row>
    <row r="19972" spans="2:42" s="10" customFormat="1" x14ac:dyDescent="0.25">
      <c r="B19972" s="11"/>
      <c r="F19972" s="12"/>
      <c r="Q19972" s="13"/>
      <c r="X19972" s="11"/>
      <c r="Y19972" s="11"/>
      <c r="AB19972" s="14"/>
      <c r="AO19972" s="14"/>
      <c r="AP19972" s="14"/>
    </row>
    <row r="19973" spans="2:42" s="10" customFormat="1" x14ac:dyDescent="0.25">
      <c r="B19973" s="11"/>
      <c r="F19973" s="12"/>
      <c r="Q19973" s="13"/>
      <c r="X19973" s="11"/>
      <c r="Y19973" s="11"/>
      <c r="AB19973" s="14"/>
      <c r="AO19973" s="14"/>
      <c r="AP19973" s="14"/>
    </row>
    <row r="19974" spans="2:42" s="10" customFormat="1" x14ac:dyDescent="0.25">
      <c r="B19974" s="11"/>
      <c r="F19974" s="12"/>
      <c r="Q19974" s="13"/>
      <c r="X19974" s="11"/>
      <c r="Y19974" s="11"/>
      <c r="AB19974" s="14"/>
      <c r="AO19974" s="14"/>
      <c r="AP19974" s="14"/>
    </row>
    <row r="19975" spans="2:42" s="10" customFormat="1" x14ac:dyDescent="0.25">
      <c r="B19975" s="11"/>
      <c r="F19975" s="12"/>
      <c r="Q19975" s="13"/>
      <c r="X19975" s="11"/>
      <c r="Y19975" s="11"/>
      <c r="AB19975" s="14"/>
      <c r="AO19975" s="14"/>
      <c r="AP19975" s="14"/>
    </row>
    <row r="19976" spans="2:42" s="10" customFormat="1" x14ac:dyDescent="0.25">
      <c r="B19976" s="11"/>
      <c r="F19976" s="12"/>
      <c r="Q19976" s="13"/>
      <c r="X19976" s="11"/>
      <c r="Y19976" s="11"/>
      <c r="AB19976" s="14"/>
      <c r="AO19976" s="14"/>
      <c r="AP19976" s="14"/>
    </row>
    <row r="19977" spans="2:42" s="10" customFormat="1" x14ac:dyDescent="0.25">
      <c r="B19977" s="11"/>
      <c r="F19977" s="12"/>
      <c r="Q19977" s="13"/>
      <c r="X19977" s="11"/>
      <c r="Y19977" s="11"/>
      <c r="AB19977" s="14"/>
      <c r="AO19977" s="14"/>
      <c r="AP19977" s="14"/>
    </row>
    <row r="19978" spans="2:42" s="10" customFormat="1" x14ac:dyDescent="0.25">
      <c r="B19978" s="11"/>
      <c r="F19978" s="12"/>
      <c r="Q19978" s="13"/>
      <c r="X19978" s="11"/>
      <c r="Y19978" s="11"/>
      <c r="AB19978" s="14"/>
      <c r="AO19978" s="14"/>
      <c r="AP19978" s="14"/>
    </row>
    <row r="19979" spans="2:42" s="10" customFormat="1" x14ac:dyDescent="0.25">
      <c r="B19979" s="11"/>
      <c r="F19979" s="12"/>
      <c r="Q19979" s="13"/>
      <c r="X19979" s="11"/>
      <c r="Y19979" s="11"/>
      <c r="AB19979" s="14"/>
      <c r="AO19979" s="14"/>
      <c r="AP19979" s="14"/>
    </row>
    <row r="19980" spans="2:42" s="10" customFormat="1" x14ac:dyDescent="0.25">
      <c r="B19980" s="11"/>
      <c r="F19980" s="12"/>
      <c r="Q19980" s="13"/>
      <c r="X19980" s="11"/>
      <c r="Y19980" s="11"/>
      <c r="AB19980" s="14"/>
      <c r="AO19980" s="14"/>
      <c r="AP19980" s="14"/>
    </row>
    <row r="19981" spans="2:42" s="10" customFormat="1" x14ac:dyDescent="0.25">
      <c r="B19981" s="11"/>
      <c r="F19981" s="12"/>
      <c r="Q19981" s="13"/>
      <c r="X19981" s="11"/>
      <c r="Y19981" s="11"/>
      <c r="AB19981" s="14"/>
      <c r="AO19981" s="14"/>
      <c r="AP19981" s="14"/>
    </row>
    <row r="19982" spans="2:42" s="10" customFormat="1" x14ac:dyDescent="0.25">
      <c r="B19982" s="11"/>
      <c r="F19982" s="12"/>
      <c r="Q19982" s="13"/>
      <c r="X19982" s="11"/>
      <c r="Y19982" s="11"/>
      <c r="AB19982" s="14"/>
      <c r="AO19982" s="14"/>
      <c r="AP19982" s="14"/>
    </row>
    <row r="19983" spans="2:42" s="10" customFormat="1" x14ac:dyDescent="0.25">
      <c r="B19983" s="11"/>
      <c r="F19983" s="12"/>
      <c r="Q19983" s="13"/>
      <c r="X19983" s="11"/>
      <c r="Y19983" s="11"/>
      <c r="AB19983" s="14"/>
      <c r="AO19983" s="14"/>
      <c r="AP19983" s="14"/>
    </row>
    <row r="19984" spans="2:42" s="10" customFormat="1" x14ac:dyDescent="0.25">
      <c r="B19984" s="11"/>
      <c r="F19984" s="12"/>
      <c r="Q19984" s="13"/>
      <c r="X19984" s="11"/>
      <c r="Y19984" s="11"/>
      <c r="AB19984" s="14"/>
      <c r="AO19984" s="14"/>
      <c r="AP19984" s="14"/>
    </row>
    <row r="19985" spans="2:42" s="10" customFormat="1" x14ac:dyDescent="0.25">
      <c r="B19985" s="11"/>
      <c r="F19985" s="12"/>
      <c r="Q19985" s="13"/>
      <c r="X19985" s="11"/>
      <c r="Y19985" s="11"/>
      <c r="AB19985" s="14"/>
      <c r="AO19985" s="14"/>
      <c r="AP19985" s="14"/>
    </row>
    <row r="19986" spans="2:42" s="10" customFormat="1" x14ac:dyDescent="0.25">
      <c r="B19986" s="11"/>
      <c r="F19986" s="12"/>
      <c r="Q19986" s="13"/>
      <c r="X19986" s="11"/>
      <c r="Y19986" s="11"/>
      <c r="AB19986" s="14"/>
      <c r="AO19986" s="14"/>
      <c r="AP19986" s="14"/>
    </row>
    <row r="19987" spans="2:42" s="10" customFormat="1" x14ac:dyDescent="0.25">
      <c r="B19987" s="11"/>
      <c r="F19987" s="12"/>
      <c r="Q19987" s="13"/>
      <c r="X19987" s="11"/>
      <c r="Y19987" s="11"/>
      <c r="AB19987" s="14"/>
      <c r="AO19987" s="14"/>
      <c r="AP19987" s="14"/>
    </row>
    <row r="19988" spans="2:42" s="10" customFormat="1" x14ac:dyDescent="0.25">
      <c r="B19988" s="11"/>
      <c r="F19988" s="12"/>
      <c r="Q19988" s="13"/>
      <c r="X19988" s="11"/>
      <c r="Y19988" s="11"/>
      <c r="AB19988" s="14"/>
      <c r="AO19988" s="14"/>
      <c r="AP19988" s="14"/>
    </row>
    <row r="19989" spans="2:42" s="10" customFormat="1" x14ac:dyDescent="0.25">
      <c r="B19989" s="11"/>
      <c r="F19989" s="12"/>
      <c r="Q19989" s="13"/>
      <c r="X19989" s="11"/>
      <c r="Y19989" s="11"/>
      <c r="AB19989" s="14"/>
      <c r="AO19989" s="14"/>
      <c r="AP19989" s="14"/>
    </row>
    <row r="19990" spans="2:42" s="10" customFormat="1" x14ac:dyDescent="0.25">
      <c r="B19990" s="11"/>
      <c r="F19990" s="12"/>
      <c r="Q19990" s="13"/>
      <c r="X19990" s="11"/>
      <c r="Y19990" s="11"/>
      <c r="AB19990" s="14"/>
      <c r="AO19990" s="14"/>
      <c r="AP19990" s="14"/>
    </row>
    <row r="19991" spans="2:42" s="10" customFormat="1" x14ac:dyDescent="0.25">
      <c r="B19991" s="11"/>
      <c r="F19991" s="12"/>
      <c r="Q19991" s="13"/>
      <c r="X19991" s="11"/>
      <c r="Y19991" s="11"/>
      <c r="AB19991" s="14"/>
      <c r="AO19991" s="14"/>
      <c r="AP19991" s="14"/>
    </row>
    <row r="19992" spans="2:42" s="10" customFormat="1" x14ac:dyDescent="0.25">
      <c r="B19992" s="11"/>
      <c r="F19992" s="12"/>
      <c r="Q19992" s="13"/>
      <c r="X19992" s="11"/>
      <c r="Y19992" s="11"/>
      <c r="AB19992" s="14"/>
      <c r="AO19992" s="14"/>
      <c r="AP19992" s="14"/>
    </row>
    <row r="19993" spans="2:42" s="10" customFormat="1" x14ac:dyDescent="0.25">
      <c r="B19993" s="11"/>
      <c r="F19993" s="12"/>
      <c r="Q19993" s="13"/>
      <c r="X19993" s="11"/>
      <c r="Y19993" s="11"/>
      <c r="AB19993" s="14"/>
      <c r="AO19993" s="14"/>
      <c r="AP19993" s="14"/>
    </row>
    <row r="19994" spans="2:42" s="10" customFormat="1" x14ac:dyDescent="0.25">
      <c r="B19994" s="11"/>
      <c r="F19994" s="12"/>
      <c r="Q19994" s="13"/>
      <c r="X19994" s="11"/>
      <c r="Y19994" s="11"/>
      <c r="AB19994" s="14"/>
      <c r="AO19994" s="14"/>
      <c r="AP19994" s="14"/>
    </row>
    <row r="19995" spans="2:42" s="10" customFormat="1" x14ac:dyDescent="0.25">
      <c r="B19995" s="11"/>
      <c r="F19995" s="12"/>
      <c r="Q19995" s="13"/>
      <c r="X19995" s="11"/>
      <c r="Y19995" s="11"/>
      <c r="AB19995" s="14"/>
      <c r="AO19995" s="14"/>
      <c r="AP19995" s="14"/>
    </row>
    <row r="19996" spans="2:42" s="10" customFormat="1" x14ac:dyDescent="0.25">
      <c r="B19996" s="11"/>
      <c r="F19996" s="12"/>
      <c r="Q19996" s="13"/>
      <c r="X19996" s="11"/>
      <c r="Y19996" s="11"/>
      <c r="AB19996" s="14"/>
      <c r="AO19996" s="14"/>
      <c r="AP19996" s="14"/>
    </row>
    <row r="19997" spans="2:42" s="10" customFormat="1" x14ac:dyDescent="0.25">
      <c r="B19997" s="11"/>
      <c r="F19997" s="12"/>
      <c r="Q19997" s="13"/>
      <c r="X19997" s="11"/>
      <c r="Y19997" s="11"/>
      <c r="AB19997" s="14"/>
      <c r="AO19997" s="14"/>
      <c r="AP19997" s="14"/>
    </row>
    <row r="19998" spans="2:42" s="10" customFormat="1" x14ac:dyDescent="0.25">
      <c r="B19998" s="11"/>
      <c r="F19998" s="12"/>
      <c r="Q19998" s="13"/>
      <c r="X19998" s="11"/>
      <c r="Y19998" s="11"/>
      <c r="AB19998" s="14"/>
      <c r="AO19998" s="14"/>
      <c r="AP19998" s="14"/>
    </row>
    <row r="19999" spans="2:42" s="10" customFormat="1" x14ac:dyDescent="0.25">
      <c r="B19999" s="11"/>
      <c r="F19999" s="12"/>
      <c r="Q19999" s="13"/>
      <c r="X19999" s="11"/>
      <c r="Y19999" s="11"/>
      <c r="AB19999" s="14"/>
      <c r="AO19999" s="14"/>
      <c r="AP19999" s="14"/>
    </row>
    <row r="20000" spans="2:42" s="10" customFormat="1" x14ac:dyDescent="0.25">
      <c r="B20000" s="11"/>
      <c r="F20000" s="12"/>
      <c r="Q20000" s="13"/>
      <c r="X20000" s="11"/>
      <c r="Y20000" s="11"/>
      <c r="AB20000" s="14"/>
      <c r="AO20000" s="14"/>
      <c r="AP20000" s="14"/>
    </row>
    <row r="20001" spans="2:42" s="10" customFormat="1" x14ac:dyDescent="0.25">
      <c r="B20001" s="11"/>
      <c r="F20001" s="12"/>
      <c r="Q20001" s="13"/>
      <c r="X20001" s="11"/>
      <c r="Y20001" s="11"/>
      <c r="AB20001" s="14"/>
      <c r="AO20001" s="14"/>
      <c r="AP20001" s="14"/>
    </row>
    <row r="20002" spans="2:42" s="10" customFormat="1" x14ac:dyDescent="0.25">
      <c r="B20002" s="11"/>
      <c r="F20002" s="12"/>
      <c r="Q20002" s="13"/>
      <c r="X20002" s="11"/>
      <c r="Y20002" s="11"/>
      <c r="AB20002" s="14"/>
      <c r="AO20002" s="14"/>
      <c r="AP20002" s="14"/>
    </row>
    <row r="20003" spans="2:42" s="10" customFormat="1" x14ac:dyDescent="0.25">
      <c r="B20003" s="11"/>
      <c r="F20003" s="12"/>
      <c r="Q20003" s="13"/>
      <c r="X20003" s="11"/>
      <c r="Y20003" s="11"/>
      <c r="AB20003" s="14"/>
      <c r="AO20003" s="14"/>
      <c r="AP20003" s="14"/>
    </row>
    <row r="20004" spans="2:42" s="10" customFormat="1" x14ac:dyDescent="0.25">
      <c r="B20004" s="11"/>
      <c r="F20004" s="12"/>
      <c r="Q20004" s="13"/>
      <c r="X20004" s="11"/>
      <c r="Y20004" s="11"/>
      <c r="AB20004" s="14"/>
      <c r="AO20004" s="14"/>
      <c r="AP20004" s="14"/>
    </row>
    <row r="20005" spans="2:42" s="10" customFormat="1" x14ac:dyDescent="0.25">
      <c r="B20005" s="11"/>
      <c r="F20005" s="12"/>
      <c r="Q20005" s="13"/>
      <c r="X20005" s="11"/>
      <c r="Y20005" s="11"/>
      <c r="AB20005" s="14"/>
      <c r="AO20005" s="14"/>
      <c r="AP20005" s="14"/>
    </row>
    <row r="20006" spans="2:42" s="10" customFormat="1" x14ac:dyDescent="0.25">
      <c r="B20006" s="11"/>
      <c r="F20006" s="12"/>
      <c r="Q20006" s="13"/>
      <c r="X20006" s="11"/>
      <c r="Y20006" s="11"/>
      <c r="AB20006" s="14"/>
      <c r="AO20006" s="14"/>
      <c r="AP20006" s="14"/>
    </row>
    <row r="20007" spans="2:42" s="10" customFormat="1" x14ac:dyDescent="0.25">
      <c r="B20007" s="11"/>
      <c r="F20007" s="12"/>
      <c r="Q20007" s="13"/>
      <c r="X20007" s="11"/>
      <c r="Y20007" s="11"/>
      <c r="AB20007" s="14"/>
      <c r="AO20007" s="14"/>
      <c r="AP20007" s="14"/>
    </row>
    <row r="20008" spans="2:42" s="10" customFormat="1" x14ac:dyDescent="0.25">
      <c r="B20008" s="11"/>
      <c r="F20008" s="12"/>
      <c r="Q20008" s="13"/>
      <c r="X20008" s="11"/>
      <c r="Y20008" s="11"/>
      <c r="AB20008" s="14"/>
      <c r="AO20008" s="14"/>
      <c r="AP20008" s="14"/>
    </row>
    <row r="20009" spans="2:42" s="10" customFormat="1" x14ac:dyDescent="0.25">
      <c r="B20009" s="11"/>
      <c r="F20009" s="12"/>
      <c r="Q20009" s="13"/>
      <c r="X20009" s="11"/>
      <c r="Y20009" s="11"/>
      <c r="AB20009" s="14"/>
      <c r="AO20009" s="14"/>
      <c r="AP20009" s="14"/>
    </row>
    <row r="20010" spans="2:42" s="10" customFormat="1" x14ac:dyDescent="0.25">
      <c r="B20010" s="11"/>
      <c r="F20010" s="12"/>
      <c r="Q20010" s="13"/>
      <c r="X20010" s="11"/>
      <c r="Y20010" s="11"/>
      <c r="AB20010" s="14"/>
      <c r="AO20010" s="14"/>
      <c r="AP20010" s="14"/>
    </row>
    <row r="20011" spans="2:42" s="10" customFormat="1" x14ac:dyDescent="0.25">
      <c r="B20011" s="11"/>
      <c r="F20011" s="12"/>
      <c r="Q20011" s="13"/>
      <c r="X20011" s="11"/>
      <c r="Y20011" s="11"/>
      <c r="AB20011" s="14"/>
      <c r="AO20011" s="14"/>
      <c r="AP20011" s="14"/>
    </row>
    <row r="20012" spans="2:42" s="10" customFormat="1" x14ac:dyDescent="0.25">
      <c r="B20012" s="11"/>
      <c r="F20012" s="12"/>
      <c r="Q20012" s="13"/>
      <c r="X20012" s="11"/>
      <c r="Y20012" s="11"/>
      <c r="AB20012" s="14"/>
      <c r="AO20012" s="14"/>
      <c r="AP20012" s="14"/>
    </row>
    <row r="20013" spans="2:42" s="10" customFormat="1" x14ac:dyDescent="0.25">
      <c r="B20013" s="11"/>
      <c r="F20013" s="12"/>
      <c r="Q20013" s="13"/>
      <c r="X20013" s="11"/>
      <c r="Y20013" s="11"/>
      <c r="AB20013" s="14"/>
      <c r="AO20013" s="14"/>
      <c r="AP20013" s="14"/>
    </row>
    <row r="20014" spans="2:42" s="10" customFormat="1" x14ac:dyDescent="0.25">
      <c r="B20014" s="11"/>
      <c r="F20014" s="12"/>
      <c r="Q20014" s="13"/>
      <c r="X20014" s="11"/>
      <c r="Y20014" s="11"/>
      <c r="AB20014" s="14"/>
      <c r="AO20014" s="14"/>
      <c r="AP20014" s="14"/>
    </row>
    <row r="20015" spans="2:42" s="10" customFormat="1" x14ac:dyDescent="0.25">
      <c r="B20015" s="11"/>
      <c r="F20015" s="12"/>
      <c r="Q20015" s="13"/>
      <c r="X20015" s="11"/>
      <c r="Y20015" s="11"/>
      <c r="AB20015" s="14"/>
      <c r="AO20015" s="14"/>
      <c r="AP20015" s="14"/>
    </row>
    <row r="20016" spans="2:42" s="10" customFormat="1" x14ac:dyDescent="0.25">
      <c r="B20016" s="11"/>
      <c r="F20016" s="12"/>
      <c r="Q20016" s="13"/>
      <c r="X20016" s="11"/>
      <c r="Y20016" s="11"/>
      <c r="AB20016" s="14"/>
      <c r="AO20016" s="14"/>
      <c r="AP20016" s="14"/>
    </row>
    <row r="20017" spans="2:42" s="10" customFormat="1" x14ac:dyDescent="0.25">
      <c r="B20017" s="11"/>
      <c r="F20017" s="12"/>
      <c r="Q20017" s="13"/>
      <c r="X20017" s="11"/>
      <c r="Y20017" s="11"/>
      <c r="AB20017" s="14"/>
      <c r="AO20017" s="14"/>
      <c r="AP20017" s="14"/>
    </row>
    <row r="20018" spans="2:42" s="10" customFormat="1" x14ac:dyDescent="0.25">
      <c r="B20018" s="11"/>
      <c r="F20018" s="12"/>
      <c r="Q20018" s="13"/>
      <c r="X20018" s="11"/>
      <c r="Y20018" s="11"/>
      <c r="AB20018" s="14"/>
      <c r="AO20018" s="14"/>
      <c r="AP20018" s="14"/>
    </row>
    <row r="20019" spans="2:42" s="10" customFormat="1" x14ac:dyDescent="0.25">
      <c r="B20019" s="11"/>
      <c r="F20019" s="12"/>
      <c r="Q20019" s="13"/>
      <c r="X20019" s="11"/>
      <c r="Y20019" s="11"/>
      <c r="AB20019" s="14"/>
      <c r="AO20019" s="14"/>
      <c r="AP20019" s="14"/>
    </row>
    <row r="20020" spans="2:42" s="10" customFormat="1" x14ac:dyDescent="0.25">
      <c r="B20020" s="11"/>
      <c r="F20020" s="12"/>
      <c r="Q20020" s="13"/>
      <c r="X20020" s="11"/>
      <c r="Y20020" s="11"/>
      <c r="AB20020" s="14"/>
      <c r="AO20020" s="14"/>
      <c r="AP20020" s="14"/>
    </row>
    <row r="20021" spans="2:42" s="10" customFormat="1" x14ac:dyDescent="0.25">
      <c r="B20021" s="11"/>
      <c r="F20021" s="12"/>
      <c r="Q20021" s="13"/>
      <c r="X20021" s="11"/>
      <c r="Y20021" s="11"/>
      <c r="AB20021" s="14"/>
      <c r="AO20021" s="14"/>
      <c r="AP20021" s="14"/>
    </row>
    <row r="20022" spans="2:42" s="10" customFormat="1" x14ac:dyDescent="0.25">
      <c r="B20022" s="11"/>
      <c r="F20022" s="12"/>
      <c r="Q20022" s="13"/>
      <c r="X20022" s="11"/>
      <c r="Y20022" s="11"/>
      <c r="AB20022" s="14"/>
      <c r="AO20022" s="14"/>
      <c r="AP20022" s="14"/>
    </row>
    <row r="20023" spans="2:42" s="10" customFormat="1" x14ac:dyDescent="0.25">
      <c r="B20023" s="11"/>
      <c r="F20023" s="12"/>
      <c r="Q20023" s="13"/>
      <c r="X20023" s="11"/>
      <c r="Y20023" s="11"/>
      <c r="AB20023" s="14"/>
      <c r="AO20023" s="14"/>
      <c r="AP20023" s="14"/>
    </row>
    <row r="20024" spans="2:42" s="10" customFormat="1" x14ac:dyDescent="0.25">
      <c r="B20024" s="11"/>
      <c r="F20024" s="12"/>
      <c r="Q20024" s="13"/>
      <c r="X20024" s="11"/>
      <c r="Y20024" s="11"/>
      <c r="AB20024" s="14"/>
      <c r="AO20024" s="14"/>
      <c r="AP20024" s="14"/>
    </row>
    <row r="20025" spans="2:42" s="10" customFormat="1" x14ac:dyDescent="0.25">
      <c r="B20025" s="11"/>
      <c r="F20025" s="12"/>
      <c r="Q20025" s="13"/>
      <c r="X20025" s="11"/>
      <c r="Y20025" s="11"/>
      <c r="AB20025" s="14"/>
      <c r="AO20025" s="14"/>
      <c r="AP20025" s="14"/>
    </row>
    <row r="20026" spans="2:42" s="10" customFormat="1" x14ac:dyDescent="0.25">
      <c r="B20026" s="11"/>
      <c r="F20026" s="12"/>
      <c r="Q20026" s="13"/>
      <c r="X20026" s="11"/>
      <c r="Y20026" s="11"/>
      <c r="AB20026" s="14"/>
      <c r="AO20026" s="14"/>
      <c r="AP20026" s="14"/>
    </row>
    <row r="20027" spans="2:42" s="10" customFormat="1" x14ac:dyDescent="0.25">
      <c r="B20027" s="11"/>
      <c r="F20027" s="12"/>
      <c r="Q20027" s="13"/>
      <c r="X20027" s="11"/>
      <c r="Y20027" s="11"/>
      <c r="AB20027" s="14"/>
      <c r="AO20027" s="14"/>
      <c r="AP20027" s="14"/>
    </row>
    <row r="20028" spans="2:42" s="10" customFormat="1" x14ac:dyDescent="0.25">
      <c r="B20028" s="11"/>
      <c r="F20028" s="12"/>
      <c r="Q20028" s="13"/>
      <c r="X20028" s="11"/>
      <c r="Y20028" s="11"/>
      <c r="AB20028" s="14"/>
      <c r="AO20028" s="14"/>
      <c r="AP20028" s="14"/>
    </row>
    <row r="20029" spans="2:42" s="10" customFormat="1" x14ac:dyDescent="0.25">
      <c r="B20029" s="11"/>
      <c r="F20029" s="12"/>
      <c r="Q20029" s="13"/>
      <c r="X20029" s="11"/>
      <c r="Y20029" s="11"/>
      <c r="AB20029" s="14"/>
      <c r="AO20029" s="14"/>
      <c r="AP20029" s="14"/>
    </row>
    <row r="20030" spans="2:42" s="10" customFormat="1" x14ac:dyDescent="0.25">
      <c r="B20030" s="11"/>
      <c r="F20030" s="12"/>
      <c r="Q20030" s="13"/>
      <c r="X20030" s="11"/>
      <c r="Y20030" s="11"/>
      <c r="AB20030" s="14"/>
      <c r="AO20030" s="14"/>
      <c r="AP20030" s="14"/>
    </row>
    <row r="20031" spans="2:42" s="10" customFormat="1" x14ac:dyDescent="0.25">
      <c r="B20031" s="11"/>
      <c r="F20031" s="12"/>
      <c r="Q20031" s="13"/>
      <c r="X20031" s="11"/>
      <c r="Y20031" s="11"/>
      <c r="AB20031" s="14"/>
      <c r="AO20031" s="14"/>
      <c r="AP20031" s="14"/>
    </row>
    <row r="20032" spans="2:42" s="10" customFormat="1" x14ac:dyDescent="0.25">
      <c r="B20032" s="11"/>
      <c r="F20032" s="12"/>
      <c r="Q20032" s="13"/>
      <c r="X20032" s="11"/>
      <c r="Y20032" s="11"/>
      <c r="AB20032" s="14"/>
      <c r="AO20032" s="14"/>
      <c r="AP20032" s="14"/>
    </row>
    <row r="20033" spans="2:42" s="10" customFormat="1" x14ac:dyDescent="0.25">
      <c r="B20033" s="11"/>
      <c r="F20033" s="12"/>
      <c r="Q20033" s="13"/>
      <c r="X20033" s="11"/>
      <c r="Y20033" s="11"/>
      <c r="AB20033" s="14"/>
      <c r="AO20033" s="14"/>
      <c r="AP20033" s="14"/>
    </row>
    <row r="20034" spans="2:42" s="10" customFormat="1" x14ac:dyDescent="0.25">
      <c r="B20034" s="11"/>
      <c r="F20034" s="12"/>
      <c r="Q20034" s="13"/>
      <c r="X20034" s="11"/>
      <c r="Y20034" s="11"/>
      <c r="AB20034" s="14"/>
      <c r="AO20034" s="14"/>
      <c r="AP20034" s="14"/>
    </row>
    <row r="20035" spans="2:42" s="10" customFormat="1" x14ac:dyDescent="0.25">
      <c r="B20035" s="11"/>
      <c r="F20035" s="12"/>
      <c r="Q20035" s="13"/>
      <c r="X20035" s="11"/>
      <c r="Y20035" s="11"/>
      <c r="AB20035" s="14"/>
      <c r="AO20035" s="14"/>
      <c r="AP20035" s="14"/>
    </row>
    <row r="20036" spans="2:42" s="10" customFormat="1" x14ac:dyDescent="0.25">
      <c r="B20036" s="11"/>
      <c r="F20036" s="12"/>
      <c r="Q20036" s="13"/>
      <c r="X20036" s="11"/>
      <c r="Y20036" s="11"/>
      <c r="AB20036" s="14"/>
      <c r="AO20036" s="14"/>
      <c r="AP20036" s="14"/>
    </row>
    <row r="20037" spans="2:42" s="10" customFormat="1" x14ac:dyDescent="0.25">
      <c r="B20037" s="11"/>
      <c r="F20037" s="12"/>
      <c r="Q20037" s="13"/>
      <c r="X20037" s="11"/>
      <c r="Y20037" s="11"/>
      <c r="AB20037" s="14"/>
      <c r="AO20037" s="14"/>
      <c r="AP20037" s="14"/>
    </row>
    <row r="20038" spans="2:42" s="10" customFormat="1" x14ac:dyDescent="0.25">
      <c r="B20038" s="11"/>
      <c r="F20038" s="12"/>
      <c r="Q20038" s="13"/>
      <c r="X20038" s="11"/>
      <c r="Y20038" s="11"/>
      <c r="AB20038" s="14"/>
      <c r="AO20038" s="14"/>
      <c r="AP20038" s="14"/>
    </row>
    <row r="20039" spans="2:42" s="10" customFormat="1" x14ac:dyDescent="0.25">
      <c r="B20039" s="11"/>
      <c r="F20039" s="12"/>
      <c r="Q20039" s="13"/>
      <c r="X20039" s="11"/>
      <c r="Y20039" s="11"/>
      <c r="AB20039" s="14"/>
      <c r="AO20039" s="14"/>
      <c r="AP20039" s="14"/>
    </row>
    <row r="20040" spans="2:42" s="10" customFormat="1" x14ac:dyDescent="0.25">
      <c r="B20040" s="11"/>
      <c r="F20040" s="12"/>
      <c r="Q20040" s="13"/>
      <c r="X20040" s="11"/>
      <c r="Y20040" s="11"/>
      <c r="AB20040" s="14"/>
      <c r="AO20040" s="14"/>
      <c r="AP20040" s="14"/>
    </row>
    <row r="20041" spans="2:42" s="10" customFormat="1" x14ac:dyDescent="0.25">
      <c r="B20041" s="11"/>
      <c r="F20041" s="12"/>
      <c r="Q20041" s="13"/>
      <c r="X20041" s="11"/>
      <c r="Y20041" s="11"/>
      <c r="AB20041" s="14"/>
      <c r="AO20041" s="14"/>
      <c r="AP20041" s="14"/>
    </row>
    <row r="20042" spans="2:42" s="10" customFormat="1" x14ac:dyDescent="0.25">
      <c r="B20042" s="11"/>
      <c r="F20042" s="12"/>
      <c r="Q20042" s="13"/>
      <c r="X20042" s="11"/>
      <c r="Y20042" s="11"/>
      <c r="AB20042" s="14"/>
      <c r="AO20042" s="14"/>
      <c r="AP20042" s="14"/>
    </row>
    <row r="20043" spans="2:42" s="10" customFormat="1" x14ac:dyDescent="0.25">
      <c r="B20043" s="11"/>
      <c r="F20043" s="12"/>
      <c r="Q20043" s="13"/>
      <c r="X20043" s="11"/>
      <c r="Y20043" s="11"/>
      <c r="AB20043" s="14"/>
      <c r="AO20043" s="14"/>
      <c r="AP20043" s="14"/>
    </row>
    <row r="20044" spans="2:42" s="10" customFormat="1" x14ac:dyDescent="0.25">
      <c r="B20044" s="11"/>
      <c r="F20044" s="12"/>
      <c r="Q20044" s="13"/>
      <c r="X20044" s="11"/>
      <c r="Y20044" s="11"/>
      <c r="AB20044" s="14"/>
      <c r="AO20044" s="14"/>
      <c r="AP20044" s="14"/>
    </row>
    <row r="20045" spans="2:42" s="10" customFormat="1" x14ac:dyDescent="0.25">
      <c r="B20045" s="11"/>
      <c r="F20045" s="12"/>
      <c r="Q20045" s="13"/>
      <c r="X20045" s="11"/>
      <c r="Y20045" s="11"/>
      <c r="AB20045" s="14"/>
      <c r="AO20045" s="14"/>
      <c r="AP20045" s="14"/>
    </row>
    <row r="20046" spans="2:42" s="10" customFormat="1" x14ac:dyDescent="0.25">
      <c r="B20046" s="11"/>
      <c r="F20046" s="12"/>
      <c r="Q20046" s="13"/>
      <c r="X20046" s="11"/>
      <c r="Y20046" s="11"/>
      <c r="AB20046" s="14"/>
      <c r="AO20046" s="14"/>
      <c r="AP20046" s="14"/>
    </row>
    <row r="20047" spans="2:42" s="10" customFormat="1" x14ac:dyDescent="0.25">
      <c r="B20047" s="11"/>
      <c r="F20047" s="12"/>
      <c r="Q20047" s="13"/>
      <c r="X20047" s="11"/>
      <c r="Y20047" s="11"/>
      <c r="AB20047" s="14"/>
      <c r="AO20047" s="14"/>
      <c r="AP20047" s="14"/>
    </row>
    <row r="20048" spans="2:42" s="10" customFormat="1" x14ac:dyDescent="0.25">
      <c r="B20048" s="11"/>
      <c r="F20048" s="12"/>
      <c r="Q20048" s="13"/>
      <c r="X20048" s="11"/>
      <c r="Y20048" s="11"/>
      <c r="AB20048" s="14"/>
      <c r="AO20048" s="14"/>
      <c r="AP20048" s="14"/>
    </row>
    <row r="20049" spans="2:42" s="10" customFormat="1" x14ac:dyDescent="0.25">
      <c r="B20049" s="11"/>
      <c r="F20049" s="12"/>
      <c r="Q20049" s="13"/>
      <c r="X20049" s="11"/>
      <c r="Y20049" s="11"/>
      <c r="AB20049" s="14"/>
      <c r="AO20049" s="14"/>
      <c r="AP20049" s="14"/>
    </row>
    <row r="20050" spans="2:42" s="10" customFormat="1" x14ac:dyDescent="0.25">
      <c r="B20050" s="11"/>
      <c r="F20050" s="12"/>
      <c r="Q20050" s="13"/>
      <c r="X20050" s="11"/>
      <c r="Y20050" s="11"/>
      <c r="AB20050" s="14"/>
      <c r="AO20050" s="14"/>
      <c r="AP20050" s="14"/>
    </row>
    <row r="20051" spans="2:42" s="10" customFormat="1" x14ac:dyDescent="0.25">
      <c r="B20051" s="11"/>
      <c r="F20051" s="12"/>
      <c r="Q20051" s="13"/>
      <c r="X20051" s="11"/>
      <c r="Y20051" s="11"/>
      <c r="AB20051" s="14"/>
      <c r="AO20051" s="14"/>
      <c r="AP20051" s="14"/>
    </row>
    <row r="20052" spans="2:42" s="10" customFormat="1" x14ac:dyDescent="0.25">
      <c r="B20052" s="11"/>
      <c r="F20052" s="12"/>
      <c r="Q20052" s="13"/>
      <c r="X20052" s="11"/>
      <c r="Y20052" s="11"/>
      <c r="AB20052" s="14"/>
      <c r="AO20052" s="14"/>
      <c r="AP20052" s="14"/>
    </row>
    <row r="20053" spans="2:42" s="10" customFormat="1" x14ac:dyDescent="0.25">
      <c r="B20053" s="11"/>
      <c r="F20053" s="12"/>
      <c r="Q20053" s="13"/>
      <c r="X20053" s="11"/>
      <c r="Y20053" s="11"/>
      <c r="AB20053" s="14"/>
      <c r="AO20053" s="14"/>
      <c r="AP20053" s="14"/>
    </row>
    <row r="20054" spans="2:42" s="10" customFormat="1" x14ac:dyDescent="0.25">
      <c r="B20054" s="11"/>
      <c r="F20054" s="12"/>
      <c r="Q20054" s="13"/>
      <c r="X20054" s="11"/>
      <c r="Y20054" s="11"/>
      <c r="AB20054" s="14"/>
      <c r="AO20054" s="14"/>
      <c r="AP20054" s="14"/>
    </row>
    <row r="20055" spans="2:42" s="10" customFormat="1" x14ac:dyDescent="0.25">
      <c r="B20055" s="11"/>
      <c r="F20055" s="12"/>
      <c r="Q20055" s="13"/>
      <c r="X20055" s="11"/>
      <c r="Y20055" s="11"/>
      <c r="AB20055" s="14"/>
      <c r="AO20055" s="14"/>
      <c r="AP20055" s="14"/>
    </row>
    <row r="20056" spans="2:42" s="10" customFormat="1" x14ac:dyDescent="0.25">
      <c r="B20056" s="11"/>
      <c r="F20056" s="12"/>
      <c r="Q20056" s="13"/>
      <c r="X20056" s="11"/>
      <c r="Y20056" s="11"/>
      <c r="AB20056" s="14"/>
      <c r="AO20056" s="14"/>
      <c r="AP20056" s="14"/>
    </row>
    <row r="20057" spans="2:42" s="10" customFormat="1" x14ac:dyDescent="0.25">
      <c r="B20057" s="11"/>
      <c r="F20057" s="12"/>
      <c r="Q20057" s="13"/>
      <c r="X20057" s="11"/>
      <c r="Y20057" s="11"/>
      <c r="AB20057" s="14"/>
      <c r="AO20057" s="14"/>
      <c r="AP20057" s="14"/>
    </row>
    <row r="20058" spans="2:42" s="10" customFormat="1" x14ac:dyDescent="0.25">
      <c r="B20058" s="11"/>
      <c r="F20058" s="12"/>
      <c r="Q20058" s="13"/>
      <c r="X20058" s="11"/>
      <c r="Y20058" s="11"/>
      <c r="AB20058" s="14"/>
      <c r="AO20058" s="14"/>
      <c r="AP20058" s="14"/>
    </row>
    <row r="20059" spans="2:42" s="10" customFormat="1" x14ac:dyDescent="0.25">
      <c r="B20059" s="11"/>
      <c r="F20059" s="12"/>
      <c r="Q20059" s="13"/>
      <c r="X20059" s="11"/>
      <c r="Y20059" s="11"/>
      <c r="AB20059" s="14"/>
      <c r="AO20059" s="14"/>
      <c r="AP20059" s="14"/>
    </row>
    <row r="20060" spans="2:42" s="10" customFormat="1" x14ac:dyDescent="0.25">
      <c r="B20060" s="11"/>
      <c r="F20060" s="12"/>
      <c r="Q20060" s="13"/>
      <c r="X20060" s="11"/>
      <c r="Y20060" s="11"/>
      <c r="AB20060" s="14"/>
      <c r="AO20060" s="14"/>
      <c r="AP20060" s="14"/>
    </row>
    <row r="20061" spans="2:42" s="10" customFormat="1" x14ac:dyDescent="0.25">
      <c r="B20061" s="11"/>
      <c r="F20061" s="12"/>
      <c r="Q20061" s="13"/>
      <c r="X20061" s="11"/>
      <c r="Y20061" s="11"/>
      <c r="AB20061" s="14"/>
      <c r="AO20061" s="14"/>
      <c r="AP20061" s="14"/>
    </row>
    <row r="20062" spans="2:42" s="10" customFormat="1" x14ac:dyDescent="0.25">
      <c r="B20062" s="11"/>
      <c r="F20062" s="12"/>
      <c r="Q20062" s="13"/>
      <c r="X20062" s="11"/>
      <c r="Y20062" s="11"/>
      <c r="AB20062" s="14"/>
      <c r="AO20062" s="14"/>
      <c r="AP20062" s="14"/>
    </row>
    <row r="20063" spans="2:42" s="10" customFormat="1" x14ac:dyDescent="0.25">
      <c r="B20063" s="11"/>
      <c r="F20063" s="12"/>
      <c r="Q20063" s="13"/>
      <c r="X20063" s="11"/>
      <c r="Y20063" s="11"/>
      <c r="AB20063" s="14"/>
      <c r="AO20063" s="14"/>
      <c r="AP20063" s="14"/>
    </row>
    <row r="20064" spans="2:42" s="10" customFormat="1" x14ac:dyDescent="0.25">
      <c r="B20064" s="11"/>
      <c r="F20064" s="12"/>
      <c r="Q20064" s="13"/>
      <c r="X20064" s="11"/>
      <c r="Y20064" s="11"/>
      <c r="AB20064" s="14"/>
      <c r="AO20064" s="14"/>
      <c r="AP20064" s="14"/>
    </row>
    <row r="20065" spans="2:42" s="10" customFormat="1" x14ac:dyDescent="0.25">
      <c r="B20065" s="11"/>
      <c r="F20065" s="12"/>
      <c r="Q20065" s="13"/>
      <c r="X20065" s="11"/>
      <c r="Y20065" s="11"/>
      <c r="AB20065" s="14"/>
      <c r="AO20065" s="14"/>
      <c r="AP20065" s="14"/>
    </row>
    <row r="20066" spans="2:42" s="10" customFormat="1" x14ac:dyDescent="0.25">
      <c r="B20066" s="11"/>
      <c r="F20066" s="12"/>
      <c r="Q20066" s="13"/>
      <c r="X20066" s="11"/>
      <c r="Y20066" s="11"/>
      <c r="AB20066" s="14"/>
      <c r="AO20066" s="14"/>
      <c r="AP20066" s="14"/>
    </row>
    <row r="20067" spans="2:42" s="10" customFormat="1" x14ac:dyDescent="0.25">
      <c r="B20067" s="11"/>
      <c r="F20067" s="12"/>
      <c r="Q20067" s="13"/>
      <c r="X20067" s="11"/>
      <c r="Y20067" s="11"/>
      <c r="AB20067" s="14"/>
      <c r="AO20067" s="14"/>
      <c r="AP20067" s="14"/>
    </row>
    <row r="20068" spans="2:42" s="10" customFormat="1" x14ac:dyDescent="0.25">
      <c r="B20068" s="11"/>
      <c r="F20068" s="12"/>
      <c r="Q20068" s="13"/>
      <c r="X20068" s="11"/>
      <c r="Y20068" s="11"/>
      <c r="AB20068" s="14"/>
      <c r="AO20068" s="14"/>
      <c r="AP20068" s="14"/>
    </row>
    <row r="20069" spans="2:42" s="10" customFormat="1" x14ac:dyDescent="0.25">
      <c r="B20069" s="11"/>
      <c r="F20069" s="12"/>
      <c r="Q20069" s="13"/>
      <c r="X20069" s="11"/>
      <c r="Y20069" s="11"/>
      <c r="AB20069" s="14"/>
      <c r="AO20069" s="14"/>
      <c r="AP20069" s="14"/>
    </row>
    <row r="20070" spans="2:42" s="10" customFormat="1" x14ac:dyDescent="0.25">
      <c r="B20070" s="11"/>
      <c r="F20070" s="12"/>
      <c r="Q20070" s="13"/>
      <c r="X20070" s="11"/>
      <c r="Y20070" s="11"/>
      <c r="AB20070" s="14"/>
      <c r="AO20070" s="14"/>
      <c r="AP20070" s="14"/>
    </row>
    <row r="20071" spans="2:42" s="10" customFormat="1" x14ac:dyDescent="0.25">
      <c r="B20071" s="11"/>
      <c r="F20071" s="12"/>
      <c r="Q20071" s="13"/>
      <c r="X20071" s="11"/>
      <c r="Y20071" s="11"/>
      <c r="AB20071" s="14"/>
      <c r="AO20071" s="14"/>
      <c r="AP20071" s="14"/>
    </row>
    <row r="20072" spans="2:42" s="10" customFormat="1" x14ac:dyDescent="0.25">
      <c r="B20072" s="11"/>
      <c r="F20072" s="12"/>
      <c r="Q20072" s="13"/>
      <c r="X20072" s="11"/>
      <c r="Y20072" s="11"/>
      <c r="AB20072" s="14"/>
      <c r="AO20072" s="14"/>
      <c r="AP20072" s="14"/>
    </row>
    <row r="20073" spans="2:42" s="10" customFormat="1" x14ac:dyDescent="0.25">
      <c r="B20073" s="11"/>
      <c r="F20073" s="12"/>
      <c r="Q20073" s="13"/>
      <c r="X20073" s="11"/>
      <c r="Y20073" s="11"/>
      <c r="AB20073" s="14"/>
      <c r="AO20073" s="14"/>
      <c r="AP20073" s="14"/>
    </row>
    <row r="20074" spans="2:42" s="10" customFormat="1" x14ac:dyDescent="0.25">
      <c r="B20074" s="11"/>
      <c r="F20074" s="12"/>
      <c r="Q20074" s="13"/>
      <c r="X20074" s="11"/>
      <c r="Y20074" s="11"/>
      <c r="AB20074" s="14"/>
      <c r="AO20074" s="14"/>
      <c r="AP20074" s="14"/>
    </row>
    <row r="20075" spans="2:42" s="10" customFormat="1" x14ac:dyDescent="0.25">
      <c r="B20075" s="11"/>
      <c r="F20075" s="12"/>
      <c r="Q20075" s="13"/>
      <c r="X20075" s="11"/>
      <c r="Y20075" s="11"/>
      <c r="AB20075" s="14"/>
      <c r="AO20075" s="14"/>
      <c r="AP20075" s="14"/>
    </row>
    <row r="20076" spans="2:42" s="10" customFormat="1" x14ac:dyDescent="0.25">
      <c r="B20076" s="11"/>
      <c r="F20076" s="12"/>
      <c r="Q20076" s="13"/>
      <c r="X20076" s="11"/>
      <c r="Y20076" s="11"/>
      <c r="AB20076" s="14"/>
      <c r="AO20076" s="14"/>
      <c r="AP20076" s="14"/>
    </row>
    <row r="20077" spans="2:42" s="10" customFormat="1" x14ac:dyDescent="0.25">
      <c r="B20077" s="11"/>
      <c r="F20077" s="12"/>
      <c r="Q20077" s="13"/>
      <c r="X20077" s="11"/>
      <c r="Y20077" s="11"/>
      <c r="AB20077" s="14"/>
      <c r="AO20077" s="14"/>
      <c r="AP20077" s="14"/>
    </row>
    <row r="20078" spans="2:42" s="10" customFormat="1" x14ac:dyDescent="0.25">
      <c r="B20078" s="11"/>
      <c r="F20078" s="12"/>
      <c r="Q20078" s="13"/>
      <c r="X20078" s="11"/>
      <c r="Y20078" s="11"/>
      <c r="AB20078" s="14"/>
      <c r="AO20078" s="14"/>
      <c r="AP20078" s="14"/>
    </row>
    <row r="20079" spans="2:42" s="10" customFormat="1" x14ac:dyDescent="0.25">
      <c r="B20079" s="11"/>
      <c r="F20079" s="12"/>
      <c r="Q20079" s="13"/>
      <c r="X20079" s="11"/>
      <c r="Y20079" s="11"/>
      <c r="AB20079" s="14"/>
      <c r="AO20079" s="14"/>
      <c r="AP20079" s="14"/>
    </row>
    <row r="20080" spans="2:42" s="10" customFormat="1" x14ac:dyDescent="0.25">
      <c r="B20080" s="11"/>
      <c r="F20080" s="12"/>
      <c r="Q20080" s="13"/>
      <c r="X20080" s="11"/>
      <c r="Y20080" s="11"/>
      <c r="AB20080" s="14"/>
      <c r="AO20080" s="14"/>
      <c r="AP20080" s="14"/>
    </row>
    <row r="20081" spans="2:42" s="10" customFormat="1" x14ac:dyDescent="0.25">
      <c r="B20081" s="11"/>
      <c r="F20081" s="12"/>
      <c r="Q20081" s="13"/>
      <c r="X20081" s="11"/>
      <c r="Y20081" s="11"/>
      <c r="AB20081" s="14"/>
      <c r="AO20081" s="14"/>
      <c r="AP20081" s="14"/>
    </row>
    <row r="20082" spans="2:42" s="10" customFormat="1" x14ac:dyDescent="0.25">
      <c r="B20082" s="11"/>
      <c r="F20082" s="12"/>
      <c r="Q20082" s="13"/>
      <c r="X20082" s="11"/>
      <c r="Y20082" s="11"/>
      <c r="AB20082" s="14"/>
      <c r="AO20082" s="14"/>
      <c r="AP20082" s="14"/>
    </row>
    <row r="20083" spans="2:42" s="10" customFormat="1" x14ac:dyDescent="0.25">
      <c r="B20083" s="11"/>
      <c r="F20083" s="12"/>
      <c r="Q20083" s="13"/>
      <c r="X20083" s="11"/>
      <c r="Y20083" s="11"/>
      <c r="AB20083" s="14"/>
      <c r="AO20083" s="14"/>
      <c r="AP20083" s="14"/>
    </row>
    <row r="20084" spans="2:42" s="10" customFormat="1" x14ac:dyDescent="0.25">
      <c r="B20084" s="11"/>
      <c r="F20084" s="12"/>
      <c r="Q20084" s="13"/>
      <c r="X20084" s="11"/>
      <c r="Y20084" s="11"/>
      <c r="AB20084" s="14"/>
      <c r="AO20084" s="14"/>
      <c r="AP20084" s="14"/>
    </row>
    <row r="20085" spans="2:42" s="10" customFormat="1" x14ac:dyDescent="0.25">
      <c r="B20085" s="11"/>
      <c r="F20085" s="12"/>
      <c r="Q20085" s="13"/>
      <c r="X20085" s="11"/>
      <c r="Y20085" s="11"/>
      <c r="AB20085" s="14"/>
      <c r="AO20085" s="14"/>
      <c r="AP20085" s="14"/>
    </row>
    <row r="20086" spans="2:42" s="10" customFormat="1" x14ac:dyDescent="0.25">
      <c r="B20086" s="11"/>
      <c r="F20086" s="12"/>
      <c r="Q20086" s="13"/>
      <c r="X20086" s="11"/>
      <c r="Y20086" s="11"/>
      <c r="AB20086" s="14"/>
      <c r="AO20086" s="14"/>
      <c r="AP20086" s="14"/>
    </row>
    <row r="20087" spans="2:42" s="10" customFormat="1" x14ac:dyDescent="0.25">
      <c r="B20087" s="11"/>
      <c r="F20087" s="12"/>
      <c r="Q20087" s="13"/>
      <c r="X20087" s="11"/>
      <c r="Y20087" s="11"/>
      <c r="AB20087" s="14"/>
      <c r="AO20087" s="14"/>
      <c r="AP20087" s="14"/>
    </row>
    <row r="20088" spans="2:42" s="10" customFormat="1" x14ac:dyDescent="0.25">
      <c r="B20088" s="11"/>
      <c r="F20088" s="12"/>
      <c r="Q20088" s="13"/>
      <c r="X20088" s="11"/>
      <c r="Y20088" s="11"/>
      <c r="AB20088" s="14"/>
      <c r="AO20088" s="14"/>
      <c r="AP20088" s="14"/>
    </row>
    <row r="20089" spans="2:42" s="10" customFormat="1" x14ac:dyDescent="0.25">
      <c r="B20089" s="11"/>
      <c r="F20089" s="12"/>
      <c r="Q20089" s="13"/>
      <c r="X20089" s="11"/>
      <c r="Y20089" s="11"/>
      <c r="AB20089" s="14"/>
      <c r="AO20089" s="14"/>
      <c r="AP20089" s="14"/>
    </row>
    <row r="20090" spans="2:42" s="10" customFormat="1" x14ac:dyDescent="0.25">
      <c r="B20090" s="11"/>
      <c r="F20090" s="12"/>
      <c r="Q20090" s="13"/>
      <c r="X20090" s="11"/>
      <c r="Y20090" s="11"/>
      <c r="AB20090" s="14"/>
      <c r="AO20090" s="14"/>
      <c r="AP20090" s="14"/>
    </row>
    <row r="20091" spans="2:42" s="10" customFormat="1" x14ac:dyDescent="0.25">
      <c r="B20091" s="11"/>
      <c r="F20091" s="12"/>
      <c r="Q20091" s="13"/>
      <c r="X20091" s="11"/>
      <c r="Y20091" s="11"/>
      <c r="AB20091" s="14"/>
      <c r="AO20091" s="14"/>
      <c r="AP20091" s="14"/>
    </row>
    <row r="20092" spans="2:42" s="10" customFormat="1" x14ac:dyDescent="0.25">
      <c r="B20092" s="11"/>
      <c r="F20092" s="12"/>
      <c r="Q20092" s="13"/>
      <c r="X20092" s="11"/>
      <c r="Y20092" s="11"/>
      <c r="AB20092" s="14"/>
      <c r="AO20092" s="14"/>
      <c r="AP20092" s="14"/>
    </row>
    <row r="20093" spans="2:42" s="10" customFormat="1" x14ac:dyDescent="0.25">
      <c r="B20093" s="11"/>
      <c r="F20093" s="12"/>
      <c r="Q20093" s="13"/>
      <c r="X20093" s="11"/>
      <c r="Y20093" s="11"/>
      <c r="AB20093" s="14"/>
      <c r="AO20093" s="14"/>
      <c r="AP20093" s="14"/>
    </row>
    <row r="20094" spans="2:42" s="10" customFormat="1" x14ac:dyDescent="0.25">
      <c r="B20094" s="11"/>
      <c r="F20094" s="12"/>
      <c r="Q20094" s="13"/>
      <c r="X20094" s="11"/>
      <c r="Y20094" s="11"/>
      <c r="AB20094" s="14"/>
      <c r="AO20094" s="14"/>
      <c r="AP20094" s="14"/>
    </row>
    <row r="20095" spans="2:42" s="10" customFormat="1" x14ac:dyDescent="0.25">
      <c r="B20095" s="11"/>
      <c r="F20095" s="12"/>
      <c r="Q20095" s="13"/>
      <c r="X20095" s="11"/>
      <c r="Y20095" s="11"/>
      <c r="AB20095" s="14"/>
      <c r="AO20095" s="14"/>
      <c r="AP20095" s="14"/>
    </row>
    <row r="20096" spans="2:42" s="10" customFormat="1" x14ac:dyDescent="0.25">
      <c r="B20096" s="11"/>
      <c r="F20096" s="12"/>
      <c r="Q20096" s="13"/>
      <c r="X20096" s="11"/>
      <c r="Y20096" s="11"/>
      <c r="AB20096" s="14"/>
      <c r="AO20096" s="14"/>
      <c r="AP20096" s="14"/>
    </row>
    <row r="20097" spans="2:42" s="10" customFormat="1" x14ac:dyDescent="0.25">
      <c r="B20097" s="11"/>
      <c r="F20097" s="12"/>
      <c r="Q20097" s="13"/>
      <c r="X20097" s="11"/>
      <c r="Y20097" s="11"/>
      <c r="AB20097" s="14"/>
      <c r="AO20097" s="14"/>
      <c r="AP20097" s="14"/>
    </row>
    <row r="20098" spans="2:42" s="10" customFormat="1" x14ac:dyDescent="0.25">
      <c r="B20098" s="11"/>
      <c r="F20098" s="12"/>
      <c r="Q20098" s="13"/>
      <c r="X20098" s="11"/>
      <c r="Y20098" s="11"/>
      <c r="AB20098" s="14"/>
      <c r="AO20098" s="14"/>
      <c r="AP20098" s="14"/>
    </row>
    <row r="20099" spans="2:42" s="10" customFormat="1" x14ac:dyDescent="0.25">
      <c r="B20099" s="11"/>
      <c r="F20099" s="12"/>
      <c r="Q20099" s="13"/>
      <c r="X20099" s="11"/>
      <c r="Y20099" s="11"/>
      <c r="AB20099" s="14"/>
      <c r="AO20099" s="14"/>
      <c r="AP20099" s="14"/>
    </row>
    <row r="20100" spans="2:42" s="10" customFormat="1" x14ac:dyDescent="0.25">
      <c r="B20100" s="11"/>
      <c r="F20100" s="12"/>
      <c r="Q20100" s="13"/>
      <c r="X20100" s="11"/>
      <c r="Y20100" s="11"/>
      <c r="AB20100" s="14"/>
      <c r="AO20100" s="14"/>
      <c r="AP20100" s="14"/>
    </row>
    <row r="20101" spans="2:42" s="10" customFormat="1" x14ac:dyDescent="0.25">
      <c r="B20101" s="11"/>
      <c r="F20101" s="12"/>
      <c r="Q20101" s="13"/>
      <c r="X20101" s="11"/>
      <c r="Y20101" s="11"/>
      <c r="AB20101" s="14"/>
      <c r="AO20101" s="14"/>
      <c r="AP20101" s="14"/>
    </row>
    <row r="20102" spans="2:42" s="10" customFormat="1" x14ac:dyDescent="0.25">
      <c r="B20102" s="11"/>
      <c r="F20102" s="12"/>
      <c r="Q20102" s="13"/>
      <c r="X20102" s="11"/>
      <c r="Y20102" s="11"/>
      <c r="AB20102" s="14"/>
      <c r="AO20102" s="14"/>
      <c r="AP20102" s="14"/>
    </row>
    <row r="20103" spans="2:42" s="10" customFormat="1" x14ac:dyDescent="0.25">
      <c r="B20103" s="11"/>
      <c r="F20103" s="12"/>
      <c r="Q20103" s="13"/>
      <c r="X20103" s="11"/>
      <c r="Y20103" s="11"/>
      <c r="AB20103" s="14"/>
      <c r="AO20103" s="14"/>
      <c r="AP20103" s="14"/>
    </row>
    <row r="20104" spans="2:42" s="10" customFormat="1" x14ac:dyDescent="0.25">
      <c r="B20104" s="11"/>
      <c r="F20104" s="12"/>
      <c r="Q20104" s="13"/>
      <c r="X20104" s="11"/>
      <c r="Y20104" s="11"/>
      <c r="AB20104" s="14"/>
      <c r="AO20104" s="14"/>
      <c r="AP20104" s="14"/>
    </row>
    <row r="20105" spans="2:42" s="10" customFormat="1" x14ac:dyDescent="0.25">
      <c r="B20105" s="11"/>
      <c r="F20105" s="12"/>
      <c r="Q20105" s="13"/>
      <c r="X20105" s="11"/>
      <c r="Y20105" s="11"/>
      <c r="AB20105" s="14"/>
      <c r="AO20105" s="14"/>
      <c r="AP20105" s="14"/>
    </row>
    <row r="20106" spans="2:42" s="10" customFormat="1" x14ac:dyDescent="0.25">
      <c r="B20106" s="11"/>
      <c r="F20106" s="12"/>
      <c r="Q20106" s="13"/>
      <c r="X20106" s="11"/>
      <c r="Y20106" s="11"/>
      <c r="AB20106" s="14"/>
      <c r="AO20106" s="14"/>
      <c r="AP20106" s="14"/>
    </row>
    <row r="20107" spans="2:42" s="10" customFormat="1" x14ac:dyDescent="0.25">
      <c r="B20107" s="11"/>
      <c r="F20107" s="12"/>
      <c r="Q20107" s="13"/>
      <c r="X20107" s="11"/>
      <c r="Y20107" s="11"/>
      <c r="AB20107" s="14"/>
      <c r="AO20107" s="14"/>
      <c r="AP20107" s="14"/>
    </row>
    <row r="20108" spans="2:42" s="10" customFormat="1" x14ac:dyDescent="0.25">
      <c r="B20108" s="11"/>
      <c r="F20108" s="12"/>
      <c r="Q20108" s="13"/>
      <c r="X20108" s="11"/>
      <c r="Y20108" s="11"/>
      <c r="AB20108" s="14"/>
      <c r="AO20108" s="14"/>
      <c r="AP20108" s="14"/>
    </row>
    <row r="20109" spans="2:42" s="10" customFormat="1" x14ac:dyDescent="0.25">
      <c r="B20109" s="11"/>
      <c r="F20109" s="12"/>
      <c r="Q20109" s="13"/>
      <c r="X20109" s="11"/>
      <c r="Y20109" s="11"/>
      <c r="AB20109" s="14"/>
      <c r="AO20109" s="14"/>
      <c r="AP20109" s="14"/>
    </row>
    <row r="20110" spans="2:42" s="10" customFormat="1" x14ac:dyDescent="0.25">
      <c r="B20110" s="11"/>
      <c r="F20110" s="12"/>
      <c r="Q20110" s="13"/>
      <c r="X20110" s="11"/>
      <c r="Y20110" s="11"/>
      <c r="AB20110" s="14"/>
      <c r="AO20110" s="14"/>
      <c r="AP20110" s="14"/>
    </row>
    <row r="20111" spans="2:42" s="10" customFormat="1" x14ac:dyDescent="0.25">
      <c r="B20111" s="11"/>
      <c r="F20111" s="12"/>
      <c r="Q20111" s="13"/>
      <c r="X20111" s="11"/>
      <c r="Y20111" s="11"/>
      <c r="AB20111" s="14"/>
      <c r="AO20111" s="14"/>
      <c r="AP20111" s="14"/>
    </row>
    <row r="20112" spans="2:42" s="10" customFormat="1" x14ac:dyDescent="0.25">
      <c r="B20112" s="11"/>
      <c r="F20112" s="12"/>
      <c r="Q20112" s="13"/>
      <c r="X20112" s="11"/>
      <c r="Y20112" s="11"/>
      <c r="AB20112" s="14"/>
      <c r="AO20112" s="14"/>
      <c r="AP20112" s="14"/>
    </row>
    <row r="20113" spans="2:42" s="10" customFormat="1" x14ac:dyDescent="0.25">
      <c r="B20113" s="11"/>
      <c r="F20113" s="12"/>
      <c r="Q20113" s="13"/>
      <c r="X20113" s="11"/>
      <c r="Y20113" s="11"/>
      <c r="AB20113" s="14"/>
      <c r="AO20113" s="14"/>
      <c r="AP20113" s="14"/>
    </row>
    <row r="20114" spans="2:42" s="10" customFormat="1" x14ac:dyDescent="0.25">
      <c r="B20114" s="11"/>
      <c r="F20114" s="12"/>
      <c r="Q20114" s="13"/>
      <c r="X20114" s="11"/>
      <c r="Y20114" s="11"/>
      <c r="AB20114" s="14"/>
      <c r="AO20114" s="14"/>
      <c r="AP20114" s="14"/>
    </row>
    <row r="20115" spans="2:42" s="10" customFormat="1" x14ac:dyDescent="0.25">
      <c r="B20115" s="11"/>
      <c r="F20115" s="12"/>
      <c r="Q20115" s="13"/>
      <c r="X20115" s="11"/>
      <c r="Y20115" s="11"/>
      <c r="AB20115" s="14"/>
      <c r="AO20115" s="14"/>
      <c r="AP20115" s="14"/>
    </row>
    <row r="20116" spans="2:42" s="10" customFormat="1" x14ac:dyDescent="0.25">
      <c r="B20116" s="11"/>
      <c r="F20116" s="12"/>
      <c r="Q20116" s="13"/>
      <c r="X20116" s="11"/>
      <c r="Y20116" s="11"/>
      <c r="AB20116" s="14"/>
      <c r="AO20116" s="14"/>
      <c r="AP20116" s="14"/>
    </row>
    <row r="20117" spans="2:42" s="10" customFormat="1" x14ac:dyDescent="0.25">
      <c r="B20117" s="11"/>
      <c r="F20117" s="12"/>
      <c r="Q20117" s="13"/>
      <c r="X20117" s="11"/>
      <c r="Y20117" s="11"/>
      <c r="AB20117" s="14"/>
      <c r="AO20117" s="14"/>
      <c r="AP20117" s="14"/>
    </row>
    <row r="20118" spans="2:42" s="10" customFormat="1" x14ac:dyDescent="0.25">
      <c r="B20118" s="11"/>
      <c r="F20118" s="12"/>
      <c r="Q20118" s="13"/>
      <c r="X20118" s="11"/>
      <c r="Y20118" s="11"/>
      <c r="AB20118" s="14"/>
      <c r="AO20118" s="14"/>
      <c r="AP20118" s="14"/>
    </row>
    <row r="20119" spans="2:42" s="10" customFormat="1" x14ac:dyDescent="0.25">
      <c r="B20119" s="11"/>
      <c r="F20119" s="12"/>
      <c r="Q20119" s="13"/>
      <c r="X20119" s="11"/>
      <c r="Y20119" s="11"/>
      <c r="AB20119" s="14"/>
      <c r="AO20119" s="14"/>
      <c r="AP20119" s="14"/>
    </row>
    <row r="20120" spans="2:42" s="10" customFormat="1" x14ac:dyDescent="0.25">
      <c r="B20120" s="11"/>
      <c r="F20120" s="12"/>
      <c r="Q20120" s="13"/>
      <c r="X20120" s="11"/>
      <c r="Y20120" s="11"/>
      <c r="AB20120" s="14"/>
      <c r="AO20120" s="14"/>
      <c r="AP20120" s="14"/>
    </row>
    <row r="20121" spans="2:42" s="10" customFormat="1" x14ac:dyDescent="0.25">
      <c r="B20121" s="11"/>
      <c r="F20121" s="12"/>
      <c r="Q20121" s="13"/>
      <c r="X20121" s="11"/>
      <c r="Y20121" s="11"/>
      <c r="AB20121" s="14"/>
      <c r="AO20121" s="14"/>
      <c r="AP20121" s="14"/>
    </row>
    <row r="20122" spans="2:42" s="10" customFormat="1" x14ac:dyDescent="0.25">
      <c r="B20122" s="11"/>
      <c r="F20122" s="12"/>
      <c r="Q20122" s="13"/>
      <c r="X20122" s="11"/>
      <c r="Y20122" s="11"/>
      <c r="AB20122" s="14"/>
      <c r="AO20122" s="14"/>
      <c r="AP20122" s="14"/>
    </row>
    <row r="20123" spans="2:42" s="10" customFormat="1" x14ac:dyDescent="0.25">
      <c r="B20123" s="11"/>
      <c r="F20123" s="12"/>
      <c r="Q20123" s="13"/>
      <c r="X20123" s="11"/>
      <c r="Y20123" s="11"/>
      <c r="AB20123" s="14"/>
      <c r="AO20123" s="14"/>
      <c r="AP20123" s="14"/>
    </row>
    <row r="20124" spans="2:42" s="10" customFormat="1" x14ac:dyDescent="0.25">
      <c r="B20124" s="11"/>
      <c r="F20124" s="12"/>
      <c r="Q20124" s="13"/>
      <c r="X20124" s="11"/>
      <c r="Y20124" s="11"/>
      <c r="AB20124" s="14"/>
      <c r="AO20124" s="14"/>
      <c r="AP20124" s="14"/>
    </row>
    <row r="20125" spans="2:42" s="10" customFormat="1" x14ac:dyDescent="0.25">
      <c r="B20125" s="11"/>
      <c r="F20125" s="12"/>
      <c r="Q20125" s="13"/>
      <c r="X20125" s="11"/>
      <c r="Y20125" s="11"/>
      <c r="AB20125" s="14"/>
      <c r="AO20125" s="14"/>
      <c r="AP20125" s="14"/>
    </row>
    <row r="20126" spans="2:42" s="10" customFormat="1" x14ac:dyDescent="0.25">
      <c r="B20126" s="11"/>
      <c r="F20126" s="12"/>
      <c r="Q20126" s="13"/>
      <c r="X20126" s="11"/>
      <c r="Y20126" s="11"/>
      <c r="AB20126" s="14"/>
      <c r="AO20126" s="14"/>
      <c r="AP20126" s="14"/>
    </row>
    <row r="20127" spans="2:42" s="10" customFormat="1" x14ac:dyDescent="0.25">
      <c r="B20127" s="11"/>
      <c r="F20127" s="12"/>
      <c r="Q20127" s="13"/>
      <c r="X20127" s="11"/>
      <c r="Y20127" s="11"/>
      <c r="AB20127" s="14"/>
      <c r="AO20127" s="14"/>
      <c r="AP20127" s="14"/>
    </row>
    <row r="20128" spans="2:42" s="10" customFormat="1" x14ac:dyDescent="0.25">
      <c r="B20128" s="11"/>
      <c r="F20128" s="12"/>
      <c r="Q20128" s="13"/>
      <c r="X20128" s="11"/>
      <c r="Y20128" s="11"/>
      <c r="AB20128" s="14"/>
      <c r="AO20128" s="14"/>
      <c r="AP20128" s="14"/>
    </row>
    <row r="20129" spans="2:42" s="10" customFormat="1" x14ac:dyDescent="0.25">
      <c r="B20129" s="11"/>
      <c r="F20129" s="12"/>
      <c r="Q20129" s="13"/>
      <c r="X20129" s="11"/>
      <c r="Y20129" s="11"/>
      <c r="AB20129" s="14"/>
      <c r="AO20129" s="14"/>
      <c r="AP20129" s="14"/>
    </row>
    <row r="20130" spans="2:42" s="10" customFormat="1" x14ac:dyDescent="0.25">
      <c r="B20130" s="11"/>
      <c r="F20130" s="12"/>
      <c r="Q20130" s="13"/>
      <c r="X20130" s="11"/>
      <c r="Y20130" s="11"/>
      <c r="AB20130" s="14"/>
      <c r="AO20130" s="14"/>
      <c r="AP20130" s="14"/>
    </row>
    <row r="20131" spans="2:42" s="10" customFormat="1" x14ac:dyDescent="0.25">
      <c r="B20131" s="11"/>
      <c r="F20131" s="12"/>
      <c r="Q20131" s="13"/>
      <c r="X20131" s="11"/>
      <c r="Y20131" s="11"/>
      <c r="AB20131" s="14"/>
      <c r="AO20131" s="14"/>
      <c r="AP20131" s="14"/>
    </row>
    <row r="20132" spans="2:42" s="10" customFormat="1" x14ac:dyDescent="0.25">
      <c r="B20132" s="11"/>
      <c r="F20132" s="12"/>
      <c r="Q20132" s="13"/>
      <c r="X20132" s="11"/>
      <c r="Y20132" s="11"/>
      <c r="AB20132" s="14"/>
      <c r="AO20132" s="14"/>
      <c r="AP20132" s="14"/>
    </row>
    <row r="20133" spans="2:42" s="10" customFormat="1" x14ac:dyDescent="0.25">
      <c r="B20133" s="11"/>
      <c r="F20133" s="12"/>
      <c r="Q20133" s="13"/>
      <c r="X20133" s="11"/>
      <c r="Y20133" s="11"/>
      <c r="AB20133" s="14"/>
      <c r="AO20133" s="14"/>
      <c r="AP20133" s="14"/>
    </row>
    <row r="20134" spans="2:42" s="10" customFormat="1" x14ac:dyDescent="0.25">
      <c r="B20134" s="11"/>
      <c r="F20134" s="12"/>
      <c r="Q20134" s="13"/>
      <c r="X20134" s="11"/>
      <c r="Y20134" s="11"/>
      <c r="AB20134" s="14"/>
      <c r="AO20134" s="14"/>
      <c r="AP20134" s="14"/>
    </row>
    <row r="20135" spans="2:42" s="10" customFormat="1" x14ac:dyDescent="0.25">
      <c r="B20135" s="11"/>
      <c r="F20135" s="12"/>
      <c r="Q20135" s="13"/>
      <c r="X20135" s="11"/>
      <c r="Y20135" s="11"/>
      <c r="AB20135" s="14"/>
      <c r="AO20135" s="14"/>
      <c r="AP20135" s="14"/>
    </row>
    <row r="20136" spans="2:42" s="10" customFormat="1" x14ac:dyDescent="0.25">
      <c r="B20136" s="11"/>
      <c r="F20136" s="12"/>
      <c r="Q20136" s="13"/>
      <c r="X20136" s="11"/>
      <c r="Y20136" s="11"/>
      <c r="AB20136" s="14"/>
      <c r="AO20136" s="14"/>
      <c r="AP20136" s="14"/>
    </row>
    <row r="20137" spans="2:42" s="10" customFormat="1" x14ac:dyDescent="0.25">
      <c r="B20137" s="11"/>
      <c r="F20137" s="12"/>
      <c r="Q20137" s="13"/>
      <c r="X20137" s="11"/>
      <c r="Y20137" s="11"/>
      <c r="AB20137" s="14"/>
      <c r="AO20137" s="14"/>
      <c r="AP20137" s="14"/>
    </row>
    <row r="20138" spans="2:42" s="10" customFormat="1" x14ac:dyDescent="0.25">
      <c r="B20138" s="11"/>
      <c r="F20138" s="12"/>
      <c r="Q20138" s="13"/>
      <c r="X20138" s="11"/>
      <c r="Y20138" s="11"/>
      <c r="AB20138" s="14"/>
      <c r="AO20138" s="14"/>
      <c r="AP20138" s="14"/>
    </row>
    <row r="20139" spans="2:42" s="10" customFormat="1" x14ac:dyDescent="0.25">
      <c r="B20139" s="11"/>
      <c r="F20139" s="12"/>
      <c r="Q20139" s="13"/>
      <c r="X20139" s="11"/>
      <c r="Y20139" s="11"/>
      <c r="AB20139" s="14"/>
      <c r="AO20139" s="14"/>
      <c r="AP20139" s="14"/>
    </row>
    <row r="20140" spans="2:42" s="10" customFormat="1" x14ac:dyDescent="0.25">
      <c r="B20140" s="11"/>
      <c r="F20140" s="12"/>
      <c r="Q20140" s="13"/>
      <c r="X20140" s="11"/>
      <c r="Y20140" s="11"/>
      <c r="AB20140" s="14"/>
      <c r="AO20140" s="14"/>
      <c r="AP20140" s="14"/>
    </row>
    <row r="20141" spans="2:42" s="10" customFormat="1" x14ac:dyDescent="0.25">
      <c r="B20141" s="11"/>
      <c r="F20141" s="12"/>
      <c r="Q20141" s="13"/>
      <c r="X20141" s="11"/>
      <c r="Y20141" s="11"/>
      <c r="AB20141" s="14"/>
      <c r="AO20141" s="14"/>
      <c r="AP20141" s="14"/>
    </row>
    <row r="20142" spans="2:42" s="10" customFormat="1" x14ac:dyDescent="0.25">
      <c r="B20142" s="11"/>
      <c r="F20142" s="12"/>
      <c r="Q20142" s="13"/>
      <c r="X20142" s="11"/>
      <c r="Y20142" s="11"/>
      <c r="AB20142" s="14"/>
      <c r="AO20142" s="14"/>
      <c r="AP20142" s="14"/>
    </row>
    <row r="20143" spans="2:42" s="10" customFormat="1" x14ac:dyDescent="0.25">
      <c r="B20143" s="11"/>
      <c r="F20143" s="12"/>
      <c r="Q20143" s="13"/>
      <c r="X20143" s="11"/>
      <c r="Y20143" s="11"/>
      <c r="AB20143" s="14"/>
      <c r="AO20143" s="14"/>
      <c r="AP20143" s="14"/>
    </row>
    <row r="20144" spans="2:42" s="10" customFormat="1" x14ac:dyDescent="0.25">
      <c r="B20144" s="11"/>
      <c r="F20144" s="12"/>
      <c r="Q20144" s="13"/>
      <c r="X20144" s="11"/>
      <c r="Y20144" s="11"/>
      <c r="AB20144" s="14"/>
      <c r="AO20144" s="14"/>
      <c r="AP20144" s="14"/>
    </row>
    <row r="20145" spans="2:42" s="10" customFormat="1" x14ac:dyDescent="0.25">
      <c r="B20145" s="11"/>
      <c r="F20145" s="12"/>
      <c r="Q20145" s="13"/>
      <c r="X20145" s="11"/>
      <c r="Y20145" s="11"/>
      <c r="AB20145" s="14"/>
      <c r="AO20145" s="14"/>
      <c r="AP20145" s="14"/>
    </row>
    <row r="20146" spans="2:42" s="10" customFormat="1" x14ac:dyDescent="0.25">
      <c r="B20146" s="11"/>
      <c r="F20146" s="12"/>
      <c r="Q20146" s="13"/>
      <c r="X20146" s="11"/>
      <c r="Y20146" s="11"/>
      <c r="AB20146" s="14"/>
      <c r="AO20146" s="14"/>
      <c r="AP20146" s="14"/>
    </row>
    <row r="20147" spans="2:42" s="10" customFormat="1" x14ac:dyDescent="0.25">
      <c r="B20147" s="11"/>
      <c r="F20147" s="12"/>
      <c r="Q20147" s="13"/>
      <c r="X20147" s="11"/>
      <c r="Y20147" s="11"/>
      <c r="AB20147" s="14"/>
      <c r="AO20147" s="14"/>
      <c r="AP20147" s="14"/>
    </row>
    <row r="20148" spans="2:42" s="10" customFormat="1" x14ac:dyDescent="0.25">
      <c r="B20148" s="11"/>
      <c r="F20148" s="12"/>
      <c r="Q20148" s="13"/>
      <c r="X20148" s="11"/>
      <c r="Y20148" s="11"/>
      <c r="AB20148" s="14"/>
      <c r="AO20148" s="14"/>
      <c r="AP20148" s="14"/>
    </row>
    <row r="20149" spans="2:42" s="10" customFormat="1" x14ac:dyDescent="0.25">
      <c r="B20149" s="11"/>
      <c r="F20149" s="12"/>
      <c r="Q20149" s="13"/>
      <c r="X20149" s="11"/>
      <c r="Y20149" s="11"/>
      <c r="AB20149" s="14"/>
      <c r="AO20149" s="14"/>
      <c r="AP20149" s="14"/>
    </row>
    <row r="20150" spans="2:42" s="10" customFormat="1" x14ac:dyDescent="0.25">
      <c r="B20150" s="11"/>
      <c r="F20150" s="12"/>
      <c r="Q20150" s="13"/>
      <c r="X20150" s="11"/>
      <c r="Y20150" s="11"/>
      <c r="AB20150" s="14"/>
      <c r="AO20150" s="14"/>
      <c r="AP20150" s="14"/>
    </row>
    <row r="20151" spans="2:42" s="10" customFormat="1" x14ac:dyDescent="0.25">
      <c r="B20151" s="11"/>
      <c r="F20151" s="12"/>
      <c r="Q20151" s="13"/>
      <c r="X20151" s="11"/>
      <c r="Y20151" s="11"/>
      <c r="AB20151" s="14"/>
      <c r="AO20151" s="14"/>
      <c r="AP20151" s="14"/>
    </row>
    <row r="20152" spans="2:42" s="10" customFormat="1" x14ac:dyDescent="0.25">
      <c r="B20152" s="11"/>
      <c r="F20152" s="12"/>
      <c r="Q20152" s="13"/>
      <c r="X20152" s="11"/>
      <c r="Y20152" s="11"/>
      <c r="AB20152" s="14"/>
      <c r="AO20152" s="14"/>
      <c r="AP20152" s="14"/>
    </row>
    <row r="20153" spans="2:42" s="10" customFormat="1" x14ac:dyDescent="0.25">
      <c r="B20153" s="11"/>
      <c r="F20153" s="12"/>
      <c r="Q20153" s="13"/>
      <c r="X20153" s="11"/>
      <c r="Y20153" s="11"/>
      <c r="AB20153" s="14"/>
      <c r="AO20153" s="14"/>
      <c r="AP20153" s="14"/>
    </row>
    <row r="20154" spans="2:42" s="10" customFormat="1" x14ac:dyDescent="0.25">
      <c r="B20154" s="11"/>
      <c r="F20154" s="12"/>
      <c r="Q20154" s="13"/>
      <c r="X20154" s="11"/>
      <c r="Y20154" s="11"/>
      <c r="AB20154" s="14"/>
      <c r="AO20154" s="14"/>
      <c r="AP20154" s="14"/>
    </row>
    <row r="20155" spans="2:42" s="10" customFormat="1" x14ac:dyDescent="0.25">
      <c r="B20155" s="11"/>
      <c r="F20155" s="12"/>
      <c r="Q20155" s="13"/>
      <c r="X20155" s="11"/>
      <c r="Y20155" s="11"/>
      <c r="AB20155" s="14"/>
      <c r="AO20155" s="14"/>
      <c r="AP20155" s="14"/>
    </row>
    <row r="20156" spans="2:42" s="10" customFormat="1" x14ac:dyDescent="0.25">
      <c r="B20156" s="11"/>
      <c r="F20156" s="12"/>
      <c r="Q20156" s="13"/>
      <c r="X20156" s="11"/>
      <c r="Y20156" s="11"/>
      <c r="AB20156" s="14"/>
      <c r="AO20156" s="14"/>
      <c r="AP20156" s="14"/>
    </row>
    <row r="20157" spans="2:42" s="10" customFormat="1" x14ac:dyDescent="0.25">
      <c r="B20157" s="11"/>
      <c r="F20157" s="12"/>
      <c r="Q20157" s="13"/>
      <c r="X20157" s="11"/>
      <c r="Y20157" s="11"/>
      <c r="AB20157" s="14"/>
      <c r="AO20157" s="14"/>
      <c r="AP20157" s="14"/>
    </row>
    <row r="20158" spans="2:42" s="10" customFormat="1" x14ac:dyDescent="0.25">
      <c r="B20158" s="11"/>
      <c r="F20158" s="12"/>
      <c r="Q20158" s="13"/>
      <c r="X20158" s="11"/>
      <c r="Y20158" s="11"/>
      <c r="AB20158" s="14"/>
      <c r="AO20158" s="14"/>
      <c r="AP20158" s="14"/>
    </row>
    <row r="20159" spans="2:42" s="10" customFormat="1" x14ac:dyDescent="0.25">
      <c r="B20159" s="11"/>
      <c r="F20159" s="12"/>
      <c r="Q20159" s="13"/>
      <c r="X20159" s="11"/>
      <c r="Y20159" s="11"/>
      <c r="AB20159" s="14"/>
      <c r="AO20159" s="14"/>
      <c r="AP20159" s="14"/>
    </row>
    <row r="20160" spans="2:42" s="10" customFormat="1" x14ac:dyDescent="0.25">
      <c r="B20160" s="11"/>
      <c r="F20160" s="12"/>
      <c r="Q20160" s="13"/>
      <c r="X20160" s="11"/>
      <c r="Y20160" s="11"/>
      <c r="AB20160" s="14"/>
      <c r="AO20160" s="14"/>
      <c r="AP20160" s="14"/>
    </row>
    <row r="20161" spans="2:42" s="10" customFormat="1" x14ac:dyDescent="0.25">
      <c r="B20161" s="11"/>
      <c r="F20161" s="12"/>
      <c r="Q20161" s="13"/>
      <c r="X20161" s="11"/>
      <c r="Y20161" s="11"/>
      <c r="AB20161" s="14"/>
      <c r="AO20161" s="14"/>
      <c r="AP20161" s="14"/>
    </row>
    <row r="20162" spans="2:42" s="10" customFormat="1" x14ac:dyDescent="0.25">
      <c r="B20162" s="11"/>
      <c r="F20162" s="12"/>
      <c r="Q20162" s="13"/>
      <c r="X20162" s="11"/>
      <c r="Y20162" s="11"/>
      <c r="AB20162" s="14"/>
      <c r="AO20162" s="14"/>
      <c r="AP20162" s="14"/>
    </row>
    <row r="20163" spans="2:42" s="10" customFormat="1" x14ac:dyDescent="0.25">
      <c r="B20163" s="11"/>
      <c r="F20163" s="12"/>
      <c r="Q20163" s="13"/>
      <c r="X20163" s="11"/>
      <c r="Y20163" s="11"/>
      <c r="AB20163" s="14"/>
      <c r="AO20163" s="14"/>
      <c r="AP20163" s="14"/>
    </row>
    <row r="20164" spans="2:42" s="10" customFormat="1" x14ac:dyDescent="0.25">
      <c r="B20164" s="11"/>
      <c r="F20164" s="12"/>
      <c r="Q20164" s="13"/>
      <c r="X20164" s="11"/>
      <c r="Y20164" s="11"/>
      <c r="AB20164" s="14"/>
      <c r="AO20164" s="14"/>
      <c r="AP20164" s="14"/>
    </row>
    <row r="20165" spans="2:42" s="10" customFormat="1" x14ac:dyDescent="0.25">
      <c r="B20165" s="11"/>
      <c r="F20165" s="12"/>
      <c r="Q20165" s="13"/>
      <c r="X20165" s="11"/>
      <c r="Y20165" s="11"/>
      <c r="AB20165" s="14"/>
      <c r="AO20165" s="14"/>
      <c r="AP20165" s="14"/>
    </row>
    <row r="20166" spans="2:42" s="10" customFormat="1" x14ac:dyDescent="0.25">
      <c r="B20166" s="11"/>
      <c r="F20166" s="12"/>
      <c r="Q20166" s="13"/>
      <c r="X20166" s="11"/>
      <c r="Y20166" s="11"/>
      <c r="AB20166" s="14"/>
      <c r="AO20166" s="14"/>
      <c r="AP20166" s="14"/>
    </row>
    <row r="20167" spans="2:42" s="10" customFormat="1" x14ac:dyDescent="0.25">
      <c r="B20167" s="11"/>
      <c r="F20167" s="12"/>
      <c r="Q20167" s="13"/>
      <c r="X20167" s="11"/>
      <c r="Y20167" s="11"/>
      <c r="AB20167" s="14"/>
      <c r="AO20167" s="14"/>
      <c r="AP20167" s="14"/>
    </row>
    <row r="20168" spans="2:42" s="10" customFormat="1" x14ac:dyDescent="0.25">
      <c r="B20168" s="11"/>
      <c r="F20168" s="12"/>
      <c r="Q20168" s="13"/>
      <c r="X20168" s="11"/>
      <c r="Y20168" s="11"/>
      <c r="AB20168" s="14"/>
      <c r="AO20168" s="14"/>
      <c r="AP20168" s="14"/>
    </row>
    <row r="20169" spans="2:42" s="10" customFormat="1" x14ac:dyDescent="0.25">
      <c r="B20169" s="11"/>
      <c r="F20169" s="12"/>
      <c r="Q20169" s="13"/>
      <c r="X20169" s="11"/>
      <c r="Y20169" s="11"/>
      <c r="AB20169" s="14"/>
      <c r="AO20169" s="14"/>
      <c r="AP20169" s="14"/>
    </row>
    <row r="20170" spans="2:42" s="10" customFormat="1" x14ac:dyDescent="0.25">
      <c r="B20170" s="11"/>
      <c r="F20170" s="12"/>
      <c r="Q20170" s="13"/>
      <c r="X20170" s="11"/>
      <c r="Y20170" s="11"/>
      <c r="AB20170" s="14"/>
      <c r="AO20170" s="14"/>
      <c r="AP20170" s="14"/>
    </row>
    <row r="20171" spans="2:42" s="10" customFormat="1" x14ac:dyDescent="0.25">
      <c r="B20171" s="11"/>
      <c r="F20171" s="12"/>
      <c r="Q20171" s="13"/>
      <c r="X20171" s="11"/>
      <c r="Y20171" s="11"/>
      <c r="AB20171" s="14"/>
      <c r="AO20171" s="14"/>
      <c r="AP20171" s="14"/>
    </row>
    <row r="20172" spans="2:42" s="10" customFormat="1" x14ac:dyDescent="0.25">
      <c r="B20172" s="11"/>
      <c r="F20172" s="12"/>
      <c r="Q20172" s="13"/>
      <c r="X20172" s="11"/>
      <c r="Y20172" s="11"/>
      <c r="AB20172" s="14"/>
      <c r="AO20172" s="14"/>
      <c r="AP20172" s="14"/>
    </row>
    <row r="20173" spans="2:42" s="10" customFormat="1" x14ac:dyDescent="0.25">
      <c r="B20173" s="11"/>
      <c r="F20173" s="12"/>
      <c r="Q20173" s="13"/>
      <c r="X20173" s="11"/>
      <c r="Y20173" s="11"/>
      <c r="AB20173" s="14"/>
      <c r="AO20173" s="14"/>
      <c r="AP20173" s="14"/>
    </row>
    <row r="20174" spans="2:42" s="10" customFormat="1" x14ac:dyDescent="0.25">
      <c r="B20174" s="11"/>
      <c r="F20174" s="12"/>
      <c r="Q20174" s="13"/>
      <c r="X20174" s="11"/>
      <c r="Y20174" s="11"/>
      <c r="AB20174" s="14"/>
      <c r="AO20174" s="14"/>
      <c r="AP20174" s="14"/>
    </row>
    <row r="20175" spans="2:42" s="10" customFormat="1" x14ac:dyDescent="0.25">
      <c r="B20175" s="11"/>
      <c r="F20175" s="12"/>
      <c r="Q20175" s="13"/>
      <c r="X20175" s="11"/>
      <c r="Y20175" s="11"/>
      <c r="AB20175" s="14"/>
      <c r="AO20175" s="14"/>
      <c r="AP20175" s="14"/>
    </row>
    <row r="20176" spans="2:42" s="10" customFormat="1" x14ac:dyDescent="0.25">
      <c r="B20176" s="11"/>
      <c r="F20176" s="12"/>
      <c r="Q20176" s="13"/>
      <c r="X20176" s="11"/>
      <c r="Y20176" s="11"/>
      <c r="AB20176" s="14"/>
      <c r="AO20176" s="14"/>
      <c r="AP20176" s="14"/>
    </row>
    <row r="20177" spans="2:42" s="10" customFormat="1" x14ac:dyDescent="0.25">
      <c r="B20177" s="11"/>
      <c r="F20177" s="12"/>
      <c r="Q20177" s="13"/>
      <c r="X20177" s="11"/>
      <c r="Y20177" s="11"/>
      <c r="AB20177" s="14"/>
      <c r="AO20177" s="14"/>
      <c r="AP20177" s="14"/>
    </row>
    <row r="20178" spans="2:42" s="10" customFormat="1" x14ac:dyDescent="0.25">
      <c r="B20178" s="11"/>
      <c r="F20178" s="12"/>
      <c r="Q20178" s="13"/>
      <c r="X20178" s="11"/>
      <c r="Y20178" s="11"/>
      <c r="AB20178" s="14"/>
      <c r="AO20178" s="14"/>
      <c r="AP20178" s="14"/>
    </row>
    <row r="20179" spans="2:42" s="10" customFormat="1" x14ac:dyDescent="0.25">
      <c r="B20179" s="11"/>
      <c r="F20179" s="12"/>
      <c r="Q20179" s="13"/>
      <c r="X20179" s="11"/>
      <c r="Y20179" s="11"/>
      <c r="AB20179" s="14"/>
      <c r="AO20179" s="14"/>
      <c r="AP20179" s="14"/>
    </row>
    <row r="20180" spans="2:42" s="10" customFormat="1" x14ac:dyDescent="0.25">
      <c r="B20180" s="11"/>
      <c r="F20180" s="12"/>
      <c r="Q20180" s="13"/>
      <c r="X20180" s="11"/>
      <c r="Y20180" s="11"/>
      <c r="AB20180" s="14"/>
      <c r="AO20180" s="14"/>
      <c r="AP20180" s="14"/>
    </row>
    <row r="20181" spans="2:42" s="10" customFormat="1" x14ac:dyDescent="0.25">
      <c r="B20181" s="11"/>
      <c r="F20181" s="12"/>
      <c r="Q20181" s="13"/>
      <c r="X20181" s="11"/>
      <c r="Y20181" s="11"/>
      <c r="AB20181" s="14"/>
      <c r="AO20181" s="14"/>
      <c r="AP20181" s="14"/>
    </row>
    <row r="20182" spans="2:42" s="10" customFormat="1" x14ac:dyDescent="0.25">
      <c r="B20182" s="11"/>
      <c r="F20182" s="12"/>
      <c r="Q20182" s="13"/>
      <c r="X20182" s="11"/>
      <c r="Y20182" s="11"/>
      <c r="AB20182" s="14"/>
      <c r="AO20182" s="14"/>
      <c r="AP20182" s="14"/>
    </row>
    <row r="20183" spans="2:42" s="10" customFormat="1" x14ac:dyDescent="0.25">
      <c r="B20183" s="11"/>
      <c r="F20183" s="12"/>
      <c r="Q20183" s="13"/>
      <c r="X20183" s="11"/>
      <c r="Y20183" s="11"/>
      <c r="AB20183" s="14"/>
      <c r="AO20183" s="14"/>
      <c r="AP20183" s="14"/>
    </row>
    <row r="20184" spans="2:42" s="10" customFormat="1" x14ac:dyDescent="0.25">
      <c r="B20184" s="11"/>
      <c r="F20184" s="12"/>
      <c r="Q20184" s="13"/>
      <c r="X20184" s="11"/>
      <c r="Y20184" s="11"/>
      <c r="AB20184" s="14"/>
      <c r="AO20184" s="14"/>
      <c r="AP20184" s="14"/>
    </row>
    <row r="20185" spans="2:42" s="10" customFormat="1" x14ac:dyDescent="0.25">
      <c r="B20185" s="11"/>
      <c r="F20185" s="12"/>
      <c r="Q20185" s="13"/>
      <c r="X20185" s="11"/>
      <c r="Y20185" s="11"/>
      <c r="AB20185" s="14"/>
      <c r="AO20185" s="14"/>
      <c r="AP20185" s="14"/>
    </row>
    <row r="20186" spans="2:42" s="10" customFormat="1" x14ac:dyDescent="0.25">
      <c r="B20186" s="11"/>
      <c r="F20186" s="12"/>
      <c r="Q20186" s="13"/>
      <c r="X20186" s="11"/>
      <c r="Y20186" s="11"/>
      <c r="AB20186" s="14"/>
      <c r="AO20186" s="14"/>
      <c r="AP20186" s="14"/>
    </row>
    <row r="20187" spans="2:42" s="10" customFormat="1" x14ac:dyDescent="0.25">
      <c r="B20187" s="11"/>
      <c r="F20187" s="12"/>
      <c r="Q20187" s="13"/>
      <c r="X20187" s="11"/>
      <c r="Y20187" s="11"/>
      <c r="AB20187" s="14"/>
      <c r="AO20187" s="14"/>
      <c r="AP20187" s="14"/>
    </row>
    <row r="20188" spans="2:42" s="10" customFormat="1" x14ac:dyDescent="0.25">
      <c r="B20188" s="11"/>
      <c r="F20188" s="12"/>
      <c r="Q20188" s="13"/>
      <c r="X20188" s="11"/>
      <c r="Y20188" s="11"/>
      <c r="AB20188" s="14"/>
      <c r="AO20188" s="14"/>
      <c r="AP20188" s="14"/>
    </row>
    <row r="20189" spans="2:42" s="10" customFormat="1" x14ac:dyDescent="0.25">
      <c r="B20189" s="11"/>
      <c r="F20189" s="12"/>
      <c r="Q20189" s="13"/>
      <c r="X20189" s="11"/>
      <c r="Y20189" s="11"/>
      <c r="AB20189" s="14"/>
      <c r="AO20189" s="14"/>
      <c r="AP20189" s="14"/>
    </row>
    <row r="20190" spans="2:42" s="10" customFormat="1" x14ac:dyDescent="0.25">
      <c r="B20190" s="11"/>
      <c r="F20190" s="12"/>
      <c r="Q20190" s="13"/>
      <c r="X20190" s="11"/>
      <c r="Y20190" s="11"/>
      <c r="AB20190" s="14"/>
      <c r="AO20190" s="14"/>
      <c r="AP20190" s="14"/>
    </row>
    <row r="20191" spans="2:42" s="10" customFormat="1" x14ac:dyDescent="0.25">
      <c r="B20191" s="11"/>
      <c r="F20191" s="12"/>
      <c r="Q20191" s="13"/>
      <c r="X20191" s="11"/>
      <c r="Y20191" s="11"/>
      <c r="AB20191" s="14"/>
      <c r="AO20191" s="14"/>
      <c r="AP20191" s="14"/>
    </row>
    <row r="20192" spans="2:42" s="10" customFormat="1" x14ac:dyDescent="0.25">
      <c r="B20192" s="11"/>
      <c r="F20192" s="12"/>
      <c r="Q20192" s="13"/>
      <c r="X20192" s="11"/>
      <c r="Y20192" s="11"/>
      <c r="AB20192" s="14"/>
      <c r="AO20192" s="14"/>
      <c r="AP20192" s="14"/>
    </row>
    <row r="20193" spans="2:42" s="10" customFormat="1" x14ac:dyDescent="0.25">
      <c r="B20193" s="11"/>
      <c r="F20193" s="12"/>
      <c r="Q20193" s="13"/>
      <c r="X20193" s="11"/>
      <c r="Y20193" s="11"/>
      <c r="AB20193" s="14"/>
      <c r="AO20193" s="14"/>
      <c r="AP20193" s="14"/>
    </row>
    <row r="20194" spans="2:42" s="10" customFormat="1" x14ac:dyDescent="0.25">
      <c r="B20194" s="11"/>
      <c r="F20194" s="12"/>
      <c r="Q20194" s="13"/>
      <c r="X20194" s="11"/>
      <c r="Y20194" s="11"/>
      <c r="AB20194" s="14"/>
      <c r="AO20194" s="14"/>
      <c r="AP20194" s="14"/>
    </row>
    <row r="20195" spans="2:42" s="10" customFormat="1" x14ac:dyDescent="0.25">
      <c r="B20195" s="11"/>
      <c r="F20195" s="12"/>
      <c r="Q20195" s="13"/>
      <c r="X20195" s="11"/>
      <c r="Y20195" s="11"/>
      <c r="AB20195" s="14"/>
      <c r="AO20195" s="14"/>
      <c r="AP20195" s="14"/>
    </row>
    <row r="20196" spans="2:42" s="10" customFormat="1" x14ac:dyDescent="0.25">
      <c r="B20196" s="11"/>
      <c r="F20196" s="12"/>
      <c r="Q20196" s="13"/>
      <c r="X20196" s="11"/>
      <c r="Y20196" s="11"/>
      <c r="AB20196" s="14"/>
      <c r="AO20196" s="14"/>
      <c r="AP20196" s="14"/>
    </row>
    <row r="20197" spans="2:42" s="10" customFormat="1" x14ac:dyDescent="0.25">
      <c r="B20197" s="11"/>
      <c r="F20197" s="12"/>
      <c r="Q20197" s="13"/>
      <c r="X20197" s="11"/>
      <c r="Y20197" s="11"/>
      <c r="AB20197" s="14"/>
      <c r="AO20197" s="14"/>
      <c r="AP20197" s="14"/>
    </row>
    <row r="20198" spans="2:42" s="10" customFormat="1" x14ac:dyDescent="0.25">
      <c r="B20198" s="11"/>
      <c r="F20198" s="12"/>
      <c r="Q20198" s="13"/>
      <c r="X20198" s="11"/>
      <c r="Y20198" s="11"/>
      <c r="AB20198" s="14"/>
      <c r="AO20198" s="14"/>
      <c r="AP20198" s="14"/>
    </row>
    <row r="20199" spans="2:42" s="10" customFormat="1" x14ac:dyDescent="0.25">
      <c r="B20199" s="11"/>
      <c r="F20199" s="12"/>
      <c r="Q20199" s="13"/>
      <c r="X20199" s="11"/>
      <c r="Y20199" s="11"/>
      <c r="AB20199" s="14"/>
      <c r="AO20199" s="14"/>
      <c r="AP20199" s="14"/>
    </row>
    <row r="20200" spans="2:42" s="10" customFormat="1" x14ac:dyDescent="0.25">
      <c r="B20200" s="11"/>
      <c r="F20200" s="12"/>
      <c r="Q20200" s="13"/>
      <c r="X20200" s="11"/>
      <c r="Y20200" s="11"/>
      <c r="AB20200" s="14"/>
      <c r="AO20200" s="14"/>
      <c r="AP20200" s="14"/>
    </row>
    <row r="20201" spans="2:42" s="10" customFormat="1" x14ac:dyDescent="0.25">
      <c r="B20201" s="11"/>
      <c r="F20201" s="12"/>
      <c r="Q20201" s="13"/>
      <c r="X20201" s="11"/>
      <c r="Y20201" s="11"/>
      <c r="AB20201" s="14"/>
      <c r="AO20201" s="14"/>
      <c r="AP20201" s="14"/>
    </row>
    <row r="20202" spans="2:42" s="10" customFormat="1" x14ac:dyDescent="0.25">
      <c r="B20202" s="11"/>
      <c r="F20202" s="12"/>
      <c r="Q20202" s="13"/>
      <c r="X20202" s="11"/>
      <c r="Y20202" s="11"/>
      <c r="AB20202" s="14"/>
      <c r="AO20202" s="14"/>
      <c r="AP20202" s="14"/>
    </row>
    <row r="20203" spans="2:42" s="10" customFormat="1" x14ac:dyDescent="0.25">
      <c r="B20203" s="11"/>
      <c r="F20203" s="12"/>
      <c r="Q20203" s="13"/>
      <c r="X20203" s="11"/>
      <c r="Y20203" s="11"/>
      <c r="AB20203" s="14"/>
      <c r="AO20203" s="14"/>
      <c r="AP20203" s="14"/>
    </row>
    <row r="20204" spans="2:42" s="10" customFormat="1" x14ac:dyDescent="0.25">
      <c r="B20204" s="11"/>
      <c r="F20204" s="12"/>
      <c r="Q20204" s="13"/>
      <c r="X20204" s="11"/>
      <c r="Y20204" s="11"/>
      <c r="AB20204" s="14"/>
      <c r="AO20204" s="14"/>
      <c r="AP20204" s="14"/>
    </row>
    <row r="20205" spans="2:42" s="10" customFormat="1" x14ac:dyDescent="0.25">
      <c r="B20205" s="11"/>
      <c r="F20205" s="12"/>
      <c r="Q20205" s="13"/>
      <c r="X20205" s="11"/>
      <c r="Y20205" s="11"/>
      <c r="AB20205" s="14"/>
      <c r="AO20205" s="14"/>
      <c r="AP20205" s="14"/>
    </row>
    <row r="20206" spans="2:42" s="10" customFormat="1" x14ac:dyDescent="0.25">
      <c r="B20206" s="11"/>
      <c r="F20206" s="12"/>
      <c r="Q20206" s="13"/>
      <c r="X20206" s="11"/>
      <c r="Y20206" s="11"/>
      <c r="AB20206" s="14"/>
      <c r="AO20206" s="14"/>
      <c r="AP20206" s="14"/>
    </row>
    <row r="20207" spans="2:42" s="10" customFormat="1" x14ac:dyDescent="0.25">
      <c r="B20207" s="11"/>
      <c r="F20207" s="12"/>
      <c r="Q20207" s="13"/>
      <c r="X20207" s="11"/>
      <c r="Y20207" s="11"/>
      <c r="AB20207" s="14"/>
      <c r="AO20207" s="14"/>
      <c r="AP20207" s="14"/>
    </row>
    <row r="20208" spans="2:42" s="10" customFormat="1" x14ac:dyDescent="0.25">
      <c r="B20208" s="11"/>
      <c r="F20208" s="12"/>
      <c r="Q20208" s="13"/>
      <c r="X20208" s="11"/>
      <c r="Y20208" s="11"/>
      <c r="AB20208" s="14"/>
      <c r="AO20208" s="14"/>
      <c r="AP20208" s="14"/>
    </row>
    <row r="20209" spans="2:42" s="10" customFormat="1" x14ac:dyDescent="0.25">
      <c r="B20209" s="11"/>
      <c r="F20209" s="12"/>
      <c r="Q20209" s="13"/>
      <c r="X20209" s="11"/>
      <c r="Y20209" s="11"/>
      <c r="AB20209" s="14"/>
      <c r="AO20209" s="14"/>
      <c r="AP20209" s="14"/>
    </row>
    <row r="20210" spans="2:42" s="10" customFormat="1" x14ac:dyDescent="0.25">
      <c r="B20210" s="11"/>
      <c r="F20210" s="12"/>
      <c r="Q20210" s="13"/>
      <c r="X20210" s="11"/>
      <c r="Y20210" s="11"/>
      <c r="AB20210" s="14"/>
      <c r="AO20210" s="14"/>
      <c r="AP20210" s="14"/>
    </row>
    <row r="20211" spans="2:42" s="10" customFormat="1" x14ac:dyDescent="0.25">
      <c r="B20211" s="11"/>
      <c r="F20211" s="12"/>
      <c r="Q20211" s="13"/>
      <c r="X20211" s="11"/>
      <c r="Y20211" s="11"/>
      <c r="AB20211" s="14"/>
      <c r="AO20211" s="14"/>
      <c r="AP20211" s="14"/>
    </row>
    <row r="20212" spans="2:42" s="10" customFormat="1" x14ac:dyDescent="0.25">
      <c r="B20212" s="11"/>
      <c r="F20212" s="12"/>
      <c r="Q20212" s="13"/>
      <c r="X20212" s="11"/>
      <c r="Y20212" s="11"/>
      <c r="AB20212" s="14"/>
      <c r="AO20212" s="14"/>
      <c r="AP20212" s="14"/>
    </row>
    <row r="20213" spans="2:42" s="10" customFormat="1" x14ac:dyDescent="0.25">
      <c r="B20213" s="11"/>
      <c r="F20213" s="12"/>
      <c r="Q20213" s="13"/>
      <c r="X20213" s="11"/>
      <c r="Y20213" s="11"/>
      <c r="AB20213" s="14"/>
      <c r="AO20213" s="14"/>
      <c r="AP20213" s="14"/>
    </row>
    <row r="20214" spans="2:42" s="10" customFormat="1" x14ac:dyDescent="0.25">
      <c r="B20214" s="11"/>
      <c r="F20214" s="12"/>
      <c r="Q20214" s="13"/>
      <c r="X20214" s="11"/>
      <c r="Y20214" s="11"/>
      <c r="AB20214" s="14"/>
      <c r="AO20214" s="14"/>
      <c r="AP20214" s="14"/>
    </row>
    <row r="20215" spans="2:42" s="10" customFormat="1" x14ac:dyDescent="0.25">
      <c r="B20215" s="11"/>
      <c r="F20215" s="12"/>
      <c r="Q20215" s="13"/>
      <c r="X20215" s="11"/>
      <c r="Y20215" s="11"/>
      <c r="AB20215" s="14"/>
      <c r="AO20215" s="14"/>
      <c r="AP20215" s="14"/>
    </row>
    <row r="20216" spans="2:42" s="10" customFormat="1" x14ac:dyDescent="0.25">
      <c r="B20216" s="11"/>
      <c r="F20216" s="12"/>
      <c r="Q20216" s="13"/>
      <c r="X20216" s="11"/>
      <c r="Y20216" s="11"/>
      <c r="AB20216" s="14"/>
      <c r="AO20216" s="14"/>
      <c r="AP20216" s="14"/>
    </row>
    <row r="20217" spans="2:42" s="10" customFormat="1" x14ac:dyDescent="0.25">
      <c r="B20217" s="11"/>
      <c r="F20217" s="12"/>
      <c r="Q20217" s="13"/>
      <c r="X20217" s="11"/>
      <c r="Y20217" s="11"/>
      <c r="AB20217" s="14"/>
      <c r="AO20217" s="14"/>
      <c r="AP20217" s="14"/>
    </row>
    <row r="20218" spans="2:42" s="10" customFormat="1" x14ac:dyDescent="0.25">
      <c r="B20218" s="11"/>
      <c r="F20218" s="12"/>
      <c r="Q20218" s="13"/>
      <c r="X20218" s="11"/>
      <c r="Y20218" s="11"/>
      <c r="AB20218" s="14"/>
      <c r="AO20218" s="14"/>
      <c r="AP20218" s="14"/>
    </row>
    <row r="20219" spans="2:42" s="10" customFormat="1" x14ac:dyDescent="0.25">
      <c r="B20219" s="11"/>
      <c r="F20219" s="12"/>
      <c r="Q20219" s="13"/>
      <c r="X20219" s="11"/>
      <c r="Y20219" s="11"/>
      <c r="AB20219" s="14"/>
      <c r="AO20219" s="14"/>
      <c r="AP20219" s="14"/>
    </row>
    <row r="20220" spans="2:42" s="10" customFormat="1" x14ac:dyDescent="0.25">
      <c r="B20220" s="11"/>
      <c r="F20220" s="12"/>
      <c r="Q20220" s="13"/>
      <c r="X20220" s="11"/>
      <c r="Y20220" s="11"/>
      <c r="AB20220" s="14"/>
      <c r="AO20220" s="14"/>
      <c r="AP20220" s="14"/>
    </row>
    <row r="20221" spans="2:42" s="10" customFormat="1" x14ac:dyDescent="0.25">
      <c r="B20221" s="11"/>
      <c r="F20221" s="12"/>
      <c r="Q20221" s="13"/>
      <c r="X20221" s="11"/>
      <c r="Y20221" s="11"/>
      <c r="AB20221" s="14"/>
      <c r="AO20221" s="14"/>
      <c r="AP20221" s="14"/>
    </row>
    <row r="20222" spans="2:42" s="10" customFormat="1" x14ac:dyDescent="0.25">
      <c r="B20222" s="11"/>
      <c r="F20222" s="12"/>
      <c r="Q20222" s="13"/>
      <c r="X20222" s="11"/>
      <c r="Y20222" s="11"/>
      <c r="AB20222" s="14"/>
      <c r="AO20222" s="14"/>
      <c r="AP20222" s="14"/>
    </row>
    <row r="20223" spans="2:42" s="10" customFormat="1" x14ac:dyDescent="0.25">
      <c r="B20223" s="11"/>
      <c r="F20223" s="12"/>
      <c r="Q20223" s="13"/>
      <c r="X20223" s="11"/>
      <c r="Y20223" s="11"/>
      <c r="AB20223" s="14"/>
      <c r="AO20223" s="14"/>
      <c r="AP20223" s="14"/>
    </row>
    <row r="20224" spans="2:42" s="10" customFormat="1" x14ac:dyDescent="0.25">
      <c r="B20224" s="11"/>
      <c r="F20224" s="12"/>
      <c r="Q20224" s="13"/>
      <c r="X20224" s="11"/>
      <c r="Y20224" s="11"/>
      <c r="AB20224" s="14"/>
      <c r="AO20224" s="14"/>
      <c r="AP20224" s="14"/>
    </row>
    <row r="20225" spans="2:42" s="10" customFormat="1" x14ac:dyDescent="0.25">
      <c r="B20225" s="11"/>
      <c r="F20225" s="12"/>
      <c r="Q20225" s="13"/>
      <c r="X20225" s="11"/>
      <c r="Y20225" s="11"/>
      <c r="AB20225" s="14"/>
      <c r="AO20225" s="14"/>
      <c r="AP20225" s="14"/>
    </row>
    <row r="20226" spans="2:42" s="10" customFormat="1" x14ac:dyDescent="0.25">
      <c r="B20226" s="11"/>
      <c r="F20226" s="12"/>
      <c r="Q20226" s="13"/>
      <c r="X20226" s="11"/>
      <c r="Y20226" s="11"/>
      <c r="AB20226" s="14"/>
      <c r="AO20226" s="14"/>
      <c r="AP20226" s="14"/>
    </row>
    <row r="20227" spans="2:42" s="10" customFormat="1" x14ac:dyDescent="0.25">
      <c r="B20227" s="11"/>
      <c r="F20227" s="12"/>
      <c r="Q20227" s="13"/>
      <c r="X20227" s="11"/>
      <c r="Y20227" s="11"/>
      <c r="AB20227" s="14"/>
      <c r="AO20227" s="14"/>
      <c r="AP20227" s="14"/>
    </row>
    <row r="20228" spans="2:42" s="10" customFormat="1" x14ac:dyDescent="0.25">
      <c r="B20228" s="11"/>
      <c r="F20228" s="12"/>
      <c r="Q20228" s="13"/>
      <c r="X20228" s="11"/>
      <c r="Y20228" s="11"/>
      <c r="AB20228" s="14"/>
      <c r="AO20228" s="14"/>
      <c r="AP20228" s="14"/>
    </row>
    <row r="20229" spans="2:42" s="10" customFormat="1" x14ac:dyDescent="0.25">
      <c r="B20229" s="11"/>
      <c r="F20229" s="12"/>
      <c r="Q20229" s="13"/>
      <c r="X20229" s="11"/>
      <c r="Y20229" s="11"/>
      <c r="AB20229" s="14"/>
      <c r="AO20229" s="14"/>
      <c r="AP20229" s="14"/>
    </row>
    <row r="20230" spans="2:42" s="10" customFormat="1" x14ac:dyDescent="0.25">
      <c r="B20230" s="11"/>
      <c r="F20230" s="12"/>
      <c r="Q20230" s="13"/>
      <c r="X20230" s="11"/>
      <c r="Y20230" s="11"/>
      <c r="AB20230" s="14"/>
      <c r="AO20230" s="14"/>
      <c r="AP20230" s="14"/>
    </row>
    <row r="20231" spans="2:42" s="10" customFormat="1" x14ac:dyDescent="0.25">
      <c r="B20231" s="11"/>
      <c r="F20231" s="12"/>
      <c r="Q20231" s="13"/>
      <c r="X20231" s="11"/>
      <c r="Y20231" s="11"/>
      <c r="AB20231" s="14"/>
      <c r="AO20231" s="14"/>
      <c r="AP20231" s="14"/>
    </row>
    <row r="20232" spans="2:42" s="10" customFormat="1" x14ac:dyDescent="0.25">
      <c r="B20232" s="11"/>
      <c r="F20232" s="12"/>
      <c r="Q20232" s="13"/>
      <c r="X20232" s="11"/>
      <c r="Y20232" s="11"/>
      <c r="AB20232" s="14"/>
      <c r="AO20232" s="14"/>
      <c r="AP20232" s="14"/>
    </row>
    <row r="20233" spans="2:42" s="10" customFormat="1" x14ac:dyDescent="0.25">
      <c r="B20233" s="11"/>
      <c r="F20233" s="12"/>
      <c r="Q20233" s="13"/>
      <c r="X20233" s="11"/>
      <c r="Y20233" s="11"/>
      <c r="AB20233" s="14"/>
      <c r="AO20233" s="14"/>
      <c r="AP20233" s="14"/>
    </row>
    <row r="20234" spans="2:42" s="10" customFormat="1" x14ac:dyDescent="0.25">
      <c r="B20234" s="11"/>
      <c r="F20234" s="12"/>
      <c r="Q20234" s="13"/>
      <c r="X20234" s="11"/>
      <c r="Y20234" s="11"/>
      <c r="AB20234" s="14"/>
      <c r="AO20234" s="14"/>
      <c r="AP20234" s="14"/>
    </row>
    <row r="20235" spans="2:42" s="10" customFormat="1" x14ac:dyDescent="0.25">
      <c r="B20235" s="11"/>
      <c r="F20235" s="12"/>
      <c r="Q20235" s="13"/>
      <c r="X20235" s="11"/>
      <c r="Y20235" s="11"/>
      <c r="AB20235" s="14"/>
      <c r="AO20235" s="14"/>
      <c r="AP20235" s="14"/>
    </row>
    <row r="20236" spans="2:42" s="10" customFormat="1" x14ac:dyDescent="0.25">
      <c r="B20236" s="11"/>
      <c r="F20236" s="12"/>
      <c r="Q20236" s="13"/>
      <c r="X20236" s="11"/>
      <c r="Y20236" s="11"/>
      <c r="AB20236" s="14"/>
      <c r="AO20236" s="14"/>
      <c r="AP20236" s="14"/>
    </row>
    <row r="20237" spans="2:42" s="10" customFormat="1" x14ac:dyDescent="0.25">
      <c r="B20237" s="11"/>
      <c r="F20237" s="12"/>
      <c r="Q20237" s="13"/>
      <c r="X20237" s="11"/>
      <c r="Y20237" s="11"/>
      <c r="AB20237" s="14"/>
      <c r="AO20237" s="14"/>
      <c r="AP20237" s="14"/>
    </row>
    <row r="20238" spans="2:42" s="10" customFormat="1" x14ac:dyDescent="0.25">
      <c r="B20238" s="11"/>
      <c r="F20238" s="12"/>
      <c r="Q20238" s="13"/>
      <c r="X20238" s="11"/>
      <c r="Y20238" s="11"/>
      <c r="AB20238" s="14"/>
      <c r="AO20238" s="14"/>
      <c r="AP20238" s="14"/>
    </row>
    <row r="20239" spans="2:42" s="10" customFormat="1" x14ac:dyDescent="0.25">
      <c r="B20239" s="11"/>
      <c r="F20239" s="12"/>
      <c r="Q20239" s="13"/>
      <c r="X20239" s="11"/>
      <c r="Y20239" s="11"/>
      <c r="AB20239" s="14"/>
      <c r="AO20239" s="14"/>
      <c r="AP20239" s="14"/>
    </row>
    <row r="20240" spans="2:42" s="10" customFormat="1" x14ac:dyDescent="0.25">
      <c r="B20240" s="11"/>
      <c r="F20240" s="12"/>
      <c r="Q20240" s="13"/>
      <c r="X20240" s="11"/>
      <c r="Y20240" s="11"/>
      <c r="AB20240" s="14"/>
      <c r="AO20240" s="14"/>
      <c r="AP20240" s="14"/>
    </row>
    <row r="20241" spans="2:42" s="10" customFormat="1" x14ac:dyDescent="0.25">
      <c r="B20241" s="11"/>
      <c r="F20241" s="12"/>
      <c r="Q20241" s="13"/>
      <c r="X20241" s="11"/>
      <c r="Y20241" s="11"/>
      <c r="AB20241" s="14"/>
      <c r="AO20241" s="14"/>
      <c r="AP20241" s="14"/>
    </row>
    <row r="20242" spans="2:42" s="10" customFormat="1" x14ac:dyDescent="0.25">
      <c r="B20242" s="11"/>
      <c r="F20242" s="12"/>
      <c r="Q20242" s="13"/>
      <c r="X20242" s="11"/>
      <c r="Y20242" s="11"/>
      <c r="AB20242" s="14"/>
      <c r="AO20242" s="14"/>
      <c r="AP20242" s="14"/>
    </row>
    <row r="20243" spans="2:42" s="10" customFormat="1" x14ac:dyDescent="0.25">
      <c r="B20243" s="11"/>
      <c r="F20243" s="12"/>
      <c r="Q20243" s="13"/>
      <c r="X20243" s="11"/>
      <c r="Y20243" s="11"/>
      <c r="AB20243" s="14"/>
      <c r="AO20243" s="14"/>
      <c r="AP20243" s="14"/>
    </row>
    <row r="20244" spans="2:42" s="10" customFormat="1" x14ac:dyDescent="0.25">
      <c r="B20244" s="11"/>
      <c r="F20244" s="12"/>
      <c r="Q20244" s="13"/>
      <c r="X20244" s="11"/>
      <c r="Y20244" s="11"/>
      <c r="AB20244" s="14"/>
      <c r="AO20244" s="14"/>
      <c r="AP20244" s="14"/>
    </row>
    <row r="20245" spans="2:42" s="10" customFormat="1" x14ac:dyDescent="0.25">
      <c r="B20245" s="11"/>
      <c r="F20245" s="12"/>
      <c r="Q20245" s="13"/>
      <c r="X20245" s="11"/>
      <c r="Y20245" s="11"/>
      <c r="AB20245" s="14"/>
      <c r="AO20245" s="14"/>
      <c r="AP20245" s="14"/>
    </row>
    <row r="20246" spans="2:42" s="10" customFormat="1" x14ac:dyDescent="0.25">
      <c r="B20246" s="11"/>
      <c r="F20246" s="12"/>
      <c r="Q20246" s="13"/>
      <c r="X20246" s="11"/>
      <c r="Y20246" s="11"/>
      <c r="AB20246" s="14"/>
      <c r="AO20246" s="14"/>
      <c r="AP20246" s="14"/>
    </row>
    <row r="20247" spans="2:42" s="10" customFormat="1" x14ac:dyDescent="0.25">
      <c r="B20247" s="11"/>
      <c r="F20247" s="12"/>
      <c r="Q20247" s="13"/>
      <c r="X20247" s="11"/>
      <c r="Y20247" s="11"/>
      <c r="AB20247" s="14"/>
      <c r="AO20247" s="14"/>
      <c r="AP20247" s="14"/>
    </row>
    <row r="20248" spans="2:42" s="10" customFormat="1" x14ac:dyDescent="0.25">
      <c r="B20248" s="11"/>
      <c r="F20248" s="12"/>
      <c r="Q20248" s="13"/>
      <c r="X20248" s="11"/>
      <c r="Y20248" s="11"/>
      <c r="AB20248" s="14"/>
      <c r="AO20248" s="14"/>
      <c r="AP20248" s="14"/>
    </row>
    <row r="20249" spans="2:42" s="10" customFormat="1" x14ac:dyDescent="0.25">
      <c r="B20249" s="11"/>
      <c r="F20249" s="12"/>
      <c r="Q20249" s="13"/>
      <c r="X20249" s="11"/>
      <c r="Y20249" s="11"/>
      <c r="AB20249" s="14"/>
      <c r="AO20249" s="14"/>
      <c r="AP20249" s="14"/>
    </row>
    <row r="20250" spans="2:42" s="10" customFormat="1" x14ac:dyDescent="0.25">
      <c r="B20250" s="11"/>
      <c r="F20250" s="12"/>
      <c r="Q20250" s="13"/>
      <c r="X20250" s="11"/>
      <c r="Y20250" s="11"/>
      <c r="AB20250" s="14"/>
      <c r="AO20250" s="14"/>
      <c r="AP20250" s="14"/>
    </row>
    <row r="20251" spans="2:42" s="10" customFormat="1" x14ac:dyDescent="0.25">
      <c r="B20251" s="11"/>
      <c r="F20251" s="12"/>
      <c r="Q20251" s="13"/>
      <c r="X20251" s="11"/>
      <c r="Y20251" s="11"/>
      <c r="AB20251" s="14"/>
      <c r="AO20251" s="14"/>
      <c r="AP20251" s="14"/>
    </row>
    <row r="20252" spans="2:42" s="10" customFormat="1" x14ac:dyDescent="0.25">
      <c r="B20252" s="11"/>
      <c r="F20252" s="12"/>
      <c r="Q20252" s="13"/>
      <c r="X20252" s="11"/>
      <c r="Y20252" s="11"/>
      <c r="AB20252" s="14"/>
      <c r="AO20252" s="14"/>
      <c r="AP20252" s="14"/>
    </row>
    <row r="20253" spans="2:42" s="10" customFormat="1" x14ac:dyDescent="0.25">
      <c r="B20253" s="11"/>
      <c r="F20253" s="12"/>
      <c r="Q20253" s="13"/>
      <c r="X20253" s="11"/>
      <c r="Y20253" s="11"/>
      <c r="AB20253" s="14"/>
      <c r="AO20253" s="14"/>
      <c r="AP20253" s="14"/>
    </row>
    <row r="20254" spans="2:42" s="10" customFormat="1" x14ac:dyDescent="0.25">
      <c r="B20254" s="11"/>
      <c r="F20254" s="12"/>
      <c r="Q20254" s="13"/>
      <c r="X20254" s="11"/>
      <c r="Y20254" s="11"/>
      <c r="AB20254" s="14"/>
      <c r="AO20254" s="14"/>
      <c r="AP20254" s="14"/>
    </row>
    <row r="20255" spans="2:42" s="10" customFormat="1" x14ac:dyDescent="0.25">
      <c r="B20255" s="11"/>
      <c r="F20255" s="12"/>
      <c r="Q20255" s="13"/>
      <c r="X20255" s="11"/>
      <c r="Y20255" s="11"/>
      <c r="AB20255" s="14"/>
      <c r="AO20255" s="14"/>
      <c r="AP20255" s="14"/>
    </row>
    <row r="20256" spans="2:42" s="10" customFormat="1" x14ac:dyDescent="0.25">
      <c r="B20256" s="11"/>
      <c r="F20256" s="12"/>
      <c r="Q20256" s="13"/>
      <c r="X20256" s="11"/>
      <c r="Y20256" s="11"/>
      <c r="AB20256" s="14"/>
      <c r="AO20256" s="14"/>
      <c r="AP20256" s="14"/>
    </row>
    <row r="20257" spans="2:42" s="10" customFormat="1" x14ac:dyDescent="0.25">
      <c r="B20257" s="11"/>
      <c r="F20257" s="12"/>
      <c r="Q20257" s="13"/>
      <c r="X20257" s="11"/>
      <c r="Y20257" s="11"/>
      <c r="AB20257" s="14"/>
      <c r="AO20257" s="14"/>
      <c r="AP20257" s="14"/>
    </row>
    <row r="20258" spans="2:42" s="10" customFormat="1" x14ac:dyDescent="0.25">
      <c r="B20258" s="11"/>
      <c r="F20258" s="12"/>
      <c r="Q20258" s="13"/>
      <c r="X20258" s="11"/>
      <c r="Y20258" s="11"/>
      <c r="AB20258" s="14"/>
      <c r="AO20258" s="14"/>
      <c r="AP20258" s="14"/>
    </row>
    <row r="20259" spans="2:42" s="10" customFormat="1" x14ac:dyDescent="0.25">
      <c r="B20259" s="11"/>
      <c r="F20259" s="12"/>
      <c r="Q20259" s="13"/>
      <c r="X20259" s="11"/>
      <c r="Y20259" s="11"/>
      <c r="AB20259" s="14"/>
      <c r="AO20259" s="14"/>
      <c r="AP20259" s="14"/>
    </row>
    <row r="20260" spans="2:42" s="10" customFormat="1" x14ac:dyDescent="0.25">
      <c r="B20260" s="11"/>
      <c r="F20260" s="12"/>
      <c r="Q20260" s="13"/>
      <c r="X20260" s="11"/>
      <c r="Y20260" s="11"/>
      <c r="AB20260" s="14"/>
      <c r="AO20260" s="14"/>
      <c r="AP20260" s="14"/>
    </row>
    <row r="20261" spans="2:42" s="10" customFormat="1" x14ac:dyDescent="0.25">
      <c r="B20261" s="11"/>
      <c r="F20261" s="12"/>
      <c r="Q20261" s="13"/>
      <c r="X20261" s="11"/>
      <c r="Y20261" s="11"/>
      <c r="AB20261" s="14"/>
      <c r="AO20261" s="14"/>
      <c r="AP20261" s="14"/>
    </row>
    <row r="20262" spans="2:42" s="10" customFormat="1" x14ac:dyDescent="0.25">
      <c r="B20262" s="11"/>
      <c r="F20262" s="12"/>
      <c r="Q20262" s="13"/>
      <c r="X20262" s="11"/>
      <c r="Y20262" s="11"/>
      <c r="AB20262" s="14"/>
      <c r="AO20262" s="14"/>
      <c r="AP20262" s="14"/>
    </row>
    <row r="20263" spans="2:42" s="10" customFormat="1" x14ac:dyDescent="0.25">
      <c r="B20263" s="11"/>
      <c r="F20263" s="12"/>
      <c r="Q20263" s="13"/>
      <c r="X20263" s="11"/>
      <c r="Y20263" s="11"/>
      <c r="AB20263" s="14"/>
      <c r="AO20263" s="14"/>
      <c r="AP20263" s="14"/>
    </row>
    <row r="20264" spans="2:42" s="10" customFormat="1" x14ac:dyDescent="0.25">
      <c r="B20264" s="11"/>
      <c r="F20264" s="12"/>
      <c r="Q20264" s="13"/>
      <c r="X20264" s="11"/>
      <c r="Y20264" s="11"/>
      <c r="AB20264" s="14"/>
      <c r="AO20264" s="14"/>
      <c r="AP20264" s="14"/>
    </row>
    <row r="20265" spans="2:42" s="10" customFormat="1" x14ac:dyDescent="0.25">
      <c r="B20265" s="11"/>
      <c r="F20265" s="12"/>
      <c r="Q20265" s="13"/>
      <c r="X20265" s="11"/>
      <c r="Y20265" s="11"/>
      <c r="AB20265" s="14"/>
      <c r="AO20265" s="14"/>
      <c r="AP20265" s="14"/>
    </row>
    <row r="20266" spans="2:42" s="10" customFormat="1" x14ac:dyDescent="0.25">
      <c r="B20266" s="11"/>
      <c r="F20266" s="12"/>
      <c r="Q20266" s="13"/>
      <c r="X20266" s="11"/>
      <c r="Y20266" s="11"/>
      <c r="AB20266" s="14"/>
      <c r="AO20266" s="14"/>
      <c r="AP20266" s="14"/>
    </row>
    <row r="20267" spans="2:42" s="10" customFormat="1" x14ac:dyDescent="0.25">
      <c r="B20267" s="11"/>
      <c r="F20267" s="12"/>
      <c r="Q20267" s="13"/>
      <c r="X20267" s="11"/>
      <c r="Y20267" s="11"/>
      <c r="AB20267" s="14"/>
      <c r="AO20267" s="14"/>
      <c r="AP20267" s="14"/>
    </row>
    <row r="20268" spans="2:42" s="10" customFormat="1" x14ac:dyDescent="0.25">
      <c r="B20268" s="11"/>
      <c r="F20268" s="12"/>
      <c r="Q20268" s="13"/>
      <c r="X20268" s="11"/>
      <c r="Y20268" s="11"/>
      <c r="AB20268" s="14"/>
      <c r="AO20268" s="14"/>
      <c r="AP20268" s="14"/>
    </row>
    <row r="20269" spans="2:42" s="10" customFormat="1" x14ac:dyDescent="0.25">
      <c r="B20269" s="11"/>
      <c r="F20269" s="12"/>
      <c r="Q20269" s="13"/>
      <c r="X20269" s="11"/>
      <c r="Y20269" s="11"/>
      <c r="AB20269" s="14"/>
      <c r="AO20269" s="14"/>
      <c r="AP20269" s="14"/>
    </row>
    <row r="20270" spans="2:42" s="10" customFormat="1" x14ac:dyDescent="0.25">
      <c r="B20270" s="11"/>
      <c r="F20270" s="12"/>
      <c r="Q20270" s="13"/>
      <c r="X20270" s="11"/>
      <c r="Y20270" s="11"/>
      <c r="AB20270" s="14"/>
      <c r="AO20270" s="14"/>
      <c r="AP20270" s="14"/>
    </row>
    <row r="20271" spans="2:42" s="10" customFormat="1" x14ac:dyDescent="0.25">
      <c r="B20271" s="11"/>
      <c r="F20271" s="12"/>
      <c r="Q20271" s="13"/>
      <c r="X20271" s="11"/>
      <c r="Y20271" s="11"/>
      <c r="AB20271" s="14"/>
      <c r="AO20271" s="14"/>
      <c r="AP20271" s="14"/>
    </row>
    <row r="20272" spans="2:42" s="10" customFormat="1" x14ac:dyDescent="0.25">
      <c r="B20272" s="11"/>
      <c r="F20272" s="12"/>
      <c r="Q20272" s="13"/>
      <c r="X20272" s="11"/>
      <c r="Y20272" s="11"/>
      <c r="AB20272" s="14"/>
      <c r="AO20272" s="14"/>
      <c r="AP20272" s="14"/>
    </row>
    <row r="20273" spans="2:42" s="10" customFormat="1" x14ac:dyDescent="0.25">
      <c r="B20273" s="11"/>
      <c r="F20273" s="12"/>
      <c r="Q20273" s="13"/>
      <c r="X20273" s="11"/>
      <c r="Y20273" s="11"/>
      <c r="AB20273" s="14"/>
      <c r="AO20273" s="14"/>
      <c r="AP20273" s="14"/>
    </row>
    <row r="20274" spans="2:42" s="10" customFormat="1" x14ac:dyDescent="0.25">
      <c r="B20274" s="11"/>
      <c r="F20274" s="12"/>
      <c r="Q20274" s="13"/>
      <c r="X20274" s="11"/>
      <c r="Y20274" s="11"/>
      <c r="AB20274" s="14"/>
      <c r="AO20274" s="14"/>
      <c r="AP20274" s="14"/>
    </row>
    <row r="20275" spans="2:42" s="10" customFormat="1" x14ac:dyDescent="0.25">
      <c r="B20275" s="11"/>
      <c r="F20275" s="12"/>
      <c r="Q20275" s="13"/>
      <c r="X20275" s="11"/>
      <c r="Y20275" s="11"/>
      <c r="AB20275" s="14"/>
      <c r="AO20275" s="14"/>
      <c r="AP20275" s="14"/>
    </row>
    <row r="20276" spans="2:42" s="10" customFormat="1" x14ac:dyDescent="0.25">
      <c r="B20276" s="11"/>
      <c r="F20276" s="12"/>
      <c r="Q20276" s="13"/>
      <c r="X20276" s="11"/>
      <c r="Y20276" s="11"/>
      <c r="AB20276" s="14"/>
      <c r="AO20276" s="14"/>
      <c r="AP20276" s="14"/>
    </row>
    <row r="20277" spans="2:42" s="10" customFormat="1" x14ac:dyDescent="0.25">
      <c r="B20277" s="11"/>
      <c r="F20277" s="12"/>
      <c r="Q20277" s="13"/>
      <c r="X20277" s="11"/>
      <c r="Y20277" s="11"/>
      <c r="AB20277" s="14"/>
      <c r="AO20277" s="14"/>
      <c r="AP20277" s="14"/>
    </row>
    <row r="20278" spans="2:42" s="10" customFormat="1" x14ac:dyDescent="0.25">
      <c r="B20278" s="11"/>
      <c r="F20278" s="12"/>
      <c r="Q20278" s="13"/>
      <c r="X20278" s="11"/>
      <c r="Y20278" s="11"/>
      <c r="AB20278" s="14"/>
      <c r="AO20278" s="14"/>
      <c r="AP20278" s="14"/>
    </row>
    <row r="20279" spans="2:42" s="10" customFormat="1" x14ac:dyDescent="0.25">
      <c r="B20279" s="11"/>
      <c r="F20279" s="12"/>
      <c r="Q20279" s="13"/>
      <c r="X20279" s="11"/>
      <c r="Y20279" s="11"/>
      <c r="AB20279" s="14"/>
      <c r="AO20279" s="14"/>
      <c r="AP20279" s="14"/>
    </row>
    <row r="20280" spans="2:42" s="10" customFormat="1" x14ac:dyDescent="0.25">
      <c r="B20280" s="11"/>
      <c r="F20280" s="12"/>
      <c r="Q20280" s="13"/>
      <c r="X20280" s="11"/>
      <c r="Y20280" s="11"/>
      <c r="AB20280" s="14"/>
      <c r="AO20280" s="14"/>
      <c r="AP20280" s="14"/>
    </row>
    <row r="20281" spans="2:42" s="10" customFormat="1" x14ac:dyDescent="0.25">
      <c r="B20281" s="11"/>
      <c r="F20281" s="12"/>
      <c r="Q20281" s="13"/>
      <c r="X20281" s="11"/>
      <c r="Y20281" s="11"/>
      <c r="AB20281" s="14"/>
      <c r="AO20281" s="14"/>
      <c r="AP20281" s="14"/>
    </row>
    <row r="20282" spans="2:42" s="10" customFormat="1" x14ac:dyDescent="0.25">
      <c r="B20282" s="11"/>
      <c r="F20282" s="12"/>
      <c r="Q20282" s="13"/>
      <c r="X20282" s="11"/>
      <c r="Y20282" s="11"/>
      <c r="AB20282" s="14"/>
      <c r="AO20282" s="14"/>
      <c r="AP20282" s="14"/>
    </row>
    <row r="20283" spans="2:42" s="10" customFormat="1" x14ac:dyDescent="0.25">
      <c r="B20283" s="11"/>
      <c r="F20283" s="12"/>
      <c r="Q20283" s="13"/>
      <c r="X20283" s="11"/>
      <c r="Y20283" s="11"/>
      <c r="AB20283" s="14"/>
      <c r="AO20283" s="14"/>
      <c r="AP20283" s="14"/>
    </row>
    <row r="20284" spans="2:42" s="10" customFormat="1" x14ac:dyDescent="0.25">
      <c r="B20284" s="11"/>
      <c r="F20284" s="12"/>
      <c r="Q20284" s="13"/>
      <c r="X20284" s="11"/>
      <c r="Y20284" s="11"/>
      <c r="AB20284" s="14"/>
      <c r="AO20284" s="14"/>
      <c r="AP20284" s="14"/>
    </row>
    <row r="20285" spans="2:42" s="10" customFormat="1" x14ac:dyDescent="0.25">
      <c r="B20285" s="11"/>
      <c r="F20285" s="12"/>
      <c r="Q20285" s="13"/>
      <c r="X20285" s="11"/>
      <c r="Y20285" s="11"/>
      <c r="AB20285" s="14"/>
      <c r="AO20285" s="14"/>
      <c r="AP20285" s="14"/>
    </row>
    <row r="20286" spans="2:42" s="10" customFormat="1" x14ac:dyDescent="0.25">
      <c r="B20286" s="11"/>
      <c r="F20286" s="12"/>
      <c r="Q20286" s="13"/>
      <c r="X20286" s="11"/>
      <c r="Y20286" s="11"/>
      <c r="AB20286" s="14"/>
      <c r="AO20286" s="14"/>
      <c r="AP20286" s="14"/>
    </row>
    <row r="20287" spans="2:42" s="10" customFormat="1" x14ac:dyDescent="0.25">
      <c r="B20287" s="11"/>
      <c r="F20287" s="12"/>
      <c r="Q20287" s="13"/>
      <c r="X20287" s="11"/>
      <c r="Y20287" s="11"/>
      <c r="AB20287" s="14"/>
      <c r="AO20287" s="14"/>
      <c r="AP20287" s="14"/>
    </row>
    <row r="20288" spans="2:42" s="10" customFormat="1" x14ac:dyDescent="0.25">
      <c r="B20288" s="11"/>
      <c r="F20288" s="12"/>
      <c r="Q20288" s="13"/>
      <c r="X20288" s="11"/>
      <c r="Y20288" s="11"/>
      <c r="AB20288" s="14"/>
      <c r="AO20288" s="14"/>
      <c r="AP20288" s="14"/>
    </row>
    <row r="20289" spans="2:42" s="10" customFormat="1" x14ac:dyDescent="0.25">
      <c r="B20289" s="11"/>
      <c r="F20289" s="12"/>
      <c r="Q20289" s="13"/>
      <c r="X20289" s="11"/>
      <c r="Y20289" s="11"/>
      <c r="AB20289" s="14"/>
      <c r="AO20289" s="14"/>
      <c r="AP20289" s="14"/>
    </row>
    <row r="20290" spans="2:42" s="10" customFormat="1" x14ac:dyDescent="0.25">
      <c r="B20290" s="11"/>
      <c r="F20290" s="12"/>
      <c r="Q20290" s="13"/>
      <c r="X20290" s="11"/>
      <c r="Y20290" s="11"/>
      <c r="AB20290" s="14"/>
      <c r="AO20290" s="14"/>
      <c r="AP20290" s="14"/>
    </row>
    <row r="20291" spans="2:42" s="10" customFormat="1" x14ac:dyDescent="0.25">
      <c r="B20291" s="11"/>
      <c r="F20291" s="12"/>
      <c r="Q20291" s="13"/>
      <c r="X20291" s="11"/>
      <c r="Y20291" s="11"/>
      <c r="AB20291" s="14"/>
      <c r="AO20291" s="14"/>
      <c r="AP20291" s="14"/>
    </row>
    <row r="20292" spans="2:42" s="10" customFormat="1" x14ac:dyDescent="0.25">
      <c r="B20292" s="11"/>
      <c r="F20292" s="12"/>
      <c r="Q20292" s="13"/>
      <c r="X20292" s="11"/>
      <c r="Y20292" s="11"/>
      <c r="AB20292" s="14"/>
      <c r="AO20292" s="14"/>
      <c r="AP20292" s="14"/>
    </row>
    <row r="20293" spans="2:42" s="10" customFormat="1" x14ac:dyDescent="0.25">
      <c r="B20293" s="11"/>
      <c r="F20293" s="12"/>
      <c r="Q20293" s="13"/>
      <c r="X20293" s="11"/>
      <c r="Y20293" s="11"/>
      <c r="AB20293" s="14"/>
      <c r="AO20293" s="14"/>
      <c r="AP20293" s="14"/>
    </row>
    <row r="20294" spans="2:42" s="10" customFormat="1" x14ac:dyDescent="0.25">
      <c r="B20294" s="11"/>
      <c r="F20294" s="12"/>
      <c r="Q20294" s="13"/>
      <c r="X20294" s="11"/>
      <c r="Y20294" s="11"/>
      <c r="AB20294" s="14"/>
      <c r="AO20294" s="14"/>
      <c r="AP20294" s="14"/>
    </row>
    <row r="20295" spans="2:42" s="10" customFormat="1" x14ac:dyDescent="0.25">
      <c r="B20295" s="11"/>
      <c r="F20295" s="12"/>
      <c r="Q20295" s="13"/>
      <c r="X20295" s="11"/>
      <c r="Y20295" s="11"/>
      <c r="AB20295" s="14"/>
      <c r="AO20295" s="14"/>
      <c r="AP20295" s="14"/>
    </row>
    <row r="20296" spans="2:42" s="10" customFormat="1" x14ac:dyDescent="0.25">
      <c r="B20296" s="11"/>
      <c r="F20296" s="12"/>
      <c r="Q20296" s="13"/>
      <c r="X20296" s="11"/>
      <c r="Y20296" s="11"/>
      <c r="AB20296" s="14"/>
      <c r="AO20296" s="14"/>
      <c r="AP20296" s="14"/>
    </row>
    <row r="20297" spans="2:42" s="10" customFormat="1" x14ac:dyDescent="0.25">
      <c r="B20297" s="11"/>
      <c r="F20297" s="12"/>
      <c r="Q20297" s="13"/>
      <c r="X20297" s="11"/>
      <c r="Y20297" s="11"/>
      <c r="AB20297" s="14"/>
      <c r="AO20297" s="14"/>
      <c r="AP20297" s="14"/>
    </row>
    <row r="20298" spans="2:42" s="10" customFormat="1" x14ac:dyDescent="0.25">
      <c r="B20298" s="11"/>
      <c r="F20298" s="12"/>
      <c r="Q20298" s="13"/>
      <c r="X20298" s="11"/>
      <c r="Y20298" s="11"/>
      <c r="AB20298" s="14"/>
      <c r="AO20298" s="14"/>
      <c r="AP20298" s="14"/>
    </row>
    <row r="20299" spans="2:42" s="10" customFormat="1" x14ac:dyDescent="0.25">
      <c r="B20299" s="11"/>
      <c r="F20299" s="12"/>
      <c r="Q20299" s="13"/>
      <c r="X20299" s="11"/>
      <c r="Y20299" s="11"/>
      <c r="AB20299" s="14"/>
      <c r="AO20299" s="14"/>
      <c r="AP20299" s="14"/>
    </row>
    <row r="20300" spans="2:42" s="10" customFormat="1" x14ac:dyDescent="0.25">
      <c r="B20300" s="11"/>
      <c r="F20300" s="12"/>
      <c r="Q20300" s="13"/>
      <c r="X20300" s="11"/>
      <c r="Y20300" s="11"/>
      <c r="AB20300" s="14"/>
      <c r="AO20300" s="14"/>
      <c r="AP20300" s="14"/>
    </row>
    <row r="20301" spans="2:42" s="10" customFormat="1" x14ac:dyDescent="0.25">
      <c r="B20301" s="11"/>
      <c r="F20301" s="12"/>
      <c r="Q20301" s="13"/>
      <c r="X20301" s="11"/>
      <c r="Y20301" s="11"/>
      <c r="AB20301" s="14"/>
      <c r="AO20301" s="14"/>
      <c r="AP20301" s="14"/>
    </row>
    <row r="20302" spans="2:42" s="10" customFormat="1" x14ac:dyDescent="0.25">
      <c r="B20302" s="11"/>
      <c r="F20302" s="12"/>
      <c r="Q20302" s="13"/>
      <c r="X20302" s="11"/>
      <c r="Y20302" s="11"/>
      <c r="AB20302" s="14"/>
      <c r="AO20302" s="14"/>
      <c r="AP20302" s="14"/>
    </row>
    <row r="20303" spans="2:42" s="10" customFormat="1" x14ac:dyDescent="0.25">
      <c r="B20303" s="11"/>
      <c r="F20303" s="12"/>
      <c r="Q20303" s="13"/>
      <c r="X20303" s="11"/>
      <c r="Y20303" s="11"/>
      <c r="AB20303" s="14"/>
      <c r="AO20303" s="14"/>
      <c r="AP20303" s="14"/>
    </row>
    <row r="20304" spans="2:42" s="10" customFormat="1" x14ac:dyDescent="0.25">
      <c r="B20304" s="11"/>
      <c r="F20304" s="12"/>
      <c r="Q20304" s="13"/>
      <c r="X20304" s="11"/>
      <c r="Y20304" s="11"/>
      <c r="AB20304" s="14"/>
      <c r="AO20304" s="14"/>
      <c r="AP20304" s="14"/>
    </row>
    <row r="20305" spans="2:42" s="10" customFormat="1" x14ac:dyDescent="0.25">
      <c r="B20305" s="11"/>
      <c r="F20305" s="12"/>
      <c r="Q20305" s="13"/>
      <c r="X20305" s="11"/>
      <c r="Y20305" s="11"/>
      <c r="AB20305" s="14"/>
      <c r="AO20305" s="14"/>
      <c r="AP20305" s="14"/>
    </row>
    <row r="20306" spans="2:42" s="10" customFormat="1" x14ac:dyDescent="0.25">
      <c r="B20306" s="11"/>
      <c r="F20306" s="12"/>
      <c r="Q20306" s="13"/>
      <c r="X20306" s="11"/>
      <c r="Y20306" s="11"/>
      <c r="AB20306" s="14"/>
      <c r="AO20306" s="14"/>
      <c r="AP20306" s="14"/>
    </row>
    <row r="20307" spans="2:42" s="10" customFormat="1" x14ac:dyDescent="0.25">
      <c r="B20307" s="11"/>
      <c r="F20307" s="12"/>
      <c r="Q20307" s="13"/>
      <c r="X20307" s="11"/>
      <c r="Y20307" s="11"/>
      <c r="AB20307" s="14"/>
      <c r="AO20307" s="14"/>
      <c r="AP20307" s="14"/>
    </row>
    <row r="20308" spans="2:42" s="10" customFormat="1" x14ac:dyDescent="0.25">
      <c r="B20308" s="11"/>
      <c r="F20308" s="12"/>
      <c r="Q20308" s="13"/>
      <c r="X20308" s="11"/>
      <c r="Y20308" s="11"/>
      <c r="AB20308" s="14"/>
      <c r="AO20308" s="14"/>
      <c r="AP20308" s="14"/>
    </row>
    <row r="20309" spans="2:42" s="10" customFormat="1" x14ac:dyDescent="0.25">
      <c r="B20309" s="11"/>
      <c r="F20309" s="12"/>
      <c r="Q20309" s="13"/>
      <c r="X20309" s="11"/>
      <c r="Y20309" s="11"/>
      <c r="AB20309" s="14"/>
      <c r="AO20309" s="14"/>
      <c r="AP20309" s="14"/>
    </row>
    <row r="20310" spans="2:42" s="10" customFormat="1" x14ac:dyDescent="0.25">
      <c r="B20310" s="11"/>
      <c r="F20310" s="12"/>
      <c r="Q20310" s="13"/>
      <c r="X20310" s="11"/>
      <c r="Y20310" s="11"/>
      <c r="AB20310" s="14"/>
      <c r="AO20310" s="14"/>
      <c r="AP20310" s="14"/>
    </row>
    <row r="20311" spans="2:42" s="10" customFormat="1" x14ac:dyDescent="0.25">
      <c r="B20311" s="11"/>
      <c r="F20311" s="12"/>
      <c r="Q20311" s="13"/>
      <c r="X20311" s="11"/>
      <c r="Y20311" s="11"/>
      <c r="AB20311" s="14"/>
      <c r="AO20311" s="14"/>
      <c r="AP20311" s="14"/>
    </row>
    <row r="20312" spans="2:42" s="10" customFormat="1" x14ac:dyDescent="0.25">
      <c r="B20312" s="11"/>
      <c r="F20312" s="12"/>
      <c r="Q20312" s="13"/>
      <c r="X20312" s="11"/>
      <c r="Y20312" s="11"/>
      <c r="AB20312" s="14"/>
      <c r="AO20312" s="14"/>
      <c r="AP20312" s="14"/>
    </row>
    <row r="20313" spans="2:42" s="10" customFormat="1" x14ac:dyDescent="0.25">
      <c r="B20313" s="11"/>
      <c r="F20313" s="12"/>
      <c r="Q20313" s="13"/>
      <c r="X20313" s="11"/>
      <c r="Y20313" s="11"/>
      <c r="AB20313" s="14"/>
      <c r="AO20313" s="14"/>
      <c r="AP20313" s="14"/>
    </row>
    <row r="20314" spans="2:42" s="10" customFormat="1" x14ac:dyDescent="0.25">
      <c r="B20314" s="11"/>
      <c r="F20314" s="12"/>
      <c r="Q20314" s="13"/>
      <c r="X20314" s="11"/>
      <c r="Y20314" s="11"/>
      <c r="AB20314" s="14"/>
      <c r="AO20314" s="14"/>
      <c r="AP20314" s="14"/>
    </row>
    <row r="20315" spans="2:42" s="10" customFormat="1" x14ac:dyDescent="0.25">
      <c r="B20315" s="11"/>
      <c r="F20315" s="12"/>
      <c r="Q20315" s="13"/>
      <c r="X20315" s="11"/>
      <c r="Y20315" s="11"/>
      <c r="AB20315" s="14"/>
      <c r="AO20315" s="14"/>
      <c r="AP20315" s="14"/>
    </row>
    <row r="20316" spans="2:42" s="10" customFormat="1" x14ac:dyDescent="0.25">
      <c r="B20316" s="11"/>
      <c r="F20316" s="12"/>
      <c r="Q20316" s="13"/>
      <c r="X20316" s="11"/>
      <c r="Y20316" s="11"/>
      <c r="AB20316" s="14"/>
      <c r="AO20316" s="14"/>
      <c r="AP20316" s="14"/>
    </row>
    <row r="20317" spans="2:42" s="10" customFormat="1" x14ac:dyDescent="0.25">
      <c r="B20317" s="11"/>
      <c r="F20317" s="12"/>
      <c r="Q20317" s="13"/>
      <c r="X20317" s="11"/>
      <c r="Y20317" s="11"/>
      <c r="AB20317" s="14"/>
      <c r="AO20317" s="14"/>
      <c r="AP20317" s="14"/>
    </row>
    <row r="20318" spans="2:42" s="10" customFormat="1" x14ac:dyDescent="0.25">
      <c r="B20318" s="11"/>
      <c r="F20318" s="12"/>
      <c r="Q20318" s="13"/>
      <c r="X20318" s="11"/>
      <c r="Y20318" s="11"/>
      <c r="AB20318" s="14"/>
      <c r="AO20318" s="14"/>
      <c r="AP20318" s="14"/>
    </row>
    <row r="20319" spans="2:42" s="10" customFormat="1" x14ac:dyDescent="0.25">
      <c r="B20319" s="11"/>
      <c r="F20319" s="12"/>
      <c r="Q20319" s="13"/>
      <c r="X20319" s="11"/>
      <c r="Y20319" s="11"/>
      <c r="AB20319" s="14"/>
      <c r="AO20319" s="14"/>
      <c r="AP20319" s="14"/>
    </row>
    <row r="20320" spans="2:42" s="10" customFormat="1" x14ac:dyDescent="0.25">
      <c r="B20320" s="11"/>
      <c r="F20320" s="12"/>
      <c r="Q20320" s="13"/>
      <c r="X20320" s="11"/>
      <c r="Y20320" s="11"/>
      <c r="AB20320" s="14"/>
      <c r="AO20320" s="14"/>
      <c r="AP20320" s="14"/>
    </row>
    <row r="20321" spans="2:42" s="10" customFormat="1" x14ac:dyDescent="0.25">
      <c r="B20321" s="11"/>
      <c r="F20321" s="12"/>
      <c r="Q20321" s="13"/>
      <c r="X20321" s="11"/>
      <c r="Y20321" s="11"/>
      <c r="AB20321" s="14"/>
      <c r="AO20321" s="14"/>
      <c r="AP20321" s="14"/>
    </row>
    <row r="20322" spans="2:42" s="10" customFormat="1" x14ac:dyDescent="0.25">
      <c r="B20322" s="11"/>
      <c r="F20322" s="12"/>
      <c r="Q20322" s="13"/>
      <c r="X20322" s="11"/>
      <c r="Y20322" s="11"/>
      <c r="AB20322" s="14"/>
      <c r="AO20322" s="14"/>
      <c r="AP20322" s="14"/>
    </row>
    <row r="20323" spans="2:42" s="10" customFormat="1" x14ac:dyDescent="0.25">
      <c r="B20323" s="11"/>
      <c r="F20323" s="12"/>
      <c r="Q20323" s="13"/>
      <c r="X20323" s="11"/>
      <c r="Y20323" s="11"/>
      <c r="AB20323" s="14"/>
      <c r="AO20323" s="14"/>
      <c r="AP20323" s="14"/>
    </row>
    <row r="20324" spans="2:42" s="10" customFormat="1" x14ac:dyDescent="0.25">
      <c r="B20324" s="11"/>
      <c r="F20324" s="12"/>
      <c r="Q20324" s="13"/>
      <c r="X20324" s="11"/>
      <c r="Y20324" s="11"/>
      <c r="AB20324" s="14"/>
      <c r="AO20324" s="14"/>
      <c r="AP20324" s="14"/>
    </row>
    <row r="20325" spans="2:42" s="10" customFormat="1" x14ac:dyDescent="0.25">
      <c r="B20325" s="11"/>
      <c r="F20325" s="12"/>
      <c r="Q20325" s="13"/>
      <c r="X20325" s="11"/>
      <c r="Y20325" s="11"/>
      <c r="AB20325" s="14"/>
      <c r="AO20325" s="14"/>
      <c r="AP20325" s="14"/>
    </row>
    <row r="20326" spans="2:42" s="10" customFormat="1" x14ac:dyDescent="0.25">
      <c r="B20326" s="11"/>
      <c r="F20326" s="12"/>
      <c r="Q20326" s="13"/>
      <c r="X20326" s="11"/>
      <c r="Y20326" s="11"/>
      <c r="AB20326" s="14"/>
      <c r="AO20326" s="14"/>
      <c r="AP20326" s="14"/>
    </row>
    <row r="20327" spans="2:42" s="10" customFormat="1" x14ac:dyDescent="0.25">
      <c r="B20327" s="11"/>
      <c r="F20327" s="12"/>
      <c r="Q20327" s="13"/>
      <c r="X20327" s="11"/>
      <c r="Y20327" s="11"/>
      <c r="AB20327" s="14"/>
      <c r="AO20327" s="14"/>
      <c r="AP20327" s="14"/>
    </row>
    <row r="20328" spans="2:42" s="10" customFormat="1" x14ac:dyDescent="0.25">
      <c r="B20328" s="11"/>
      <c r="F20328" s="12"/>
      <c r="Q20328" s="13"/>
      <c r="X20328" s="11"/>
      <c r="Y20328" s="11"/>
      <c r="AB20328" s="14"/>
      <c r="AO20328" s="14"/>
      <c r="AP20328" s="14"/>
    </row>
    <row r="20329" spans="2:42" s="10" customFormat="1" x14ac:dyDescent="0.25">
      <c r="B20329" s="11"/>
      <c r="F20329" s="12"/>
      <c r="Q20329" s="13"/>
      <c r="X20329" s="11"/>
      <c r="Y20329" s="11"/>
      <c r="AB20329" s="14"/>
      <c r="AO20329" s="14"/>
      <c r="AP20329" s="14"/>
    </row>
    <row r="20330" spans="2:42" s="10" customFormat="1" x14ac:dyDescent="0.25">
      <c r="B20330" s="11"/>
      <c r="F20330" s="12"/>
      <c r="Q20330" s="13"/>
      <c r="X20330" s="11"/>
      <c r="Y20330" s="11"/>
      <c r="AB20330" s="14"/>
      <c r="AO20330" s="14"/>
      <c r="AP20330" s="14"/>
    </row>
    <row r="20331" spans="2:42" s="10" customFormat="1" x14ac:dyDescent="0.25">
      <c r="B20331" s="11"/>
      <c r="F20331" s="12"/>
      <c r="Q20331" s="13"/>
      <c r="X20331" s="11"/>
      <c r="Y20331" s="11"/>
      <c r="AB20331" s="14"/>
      <c r="AO20331" s="14"/>
      <c r="AP20331" s="14"/>
    </row>
    <row r="20332" spans="2:42" s="10" customFormat="1" x14ac:dyDescent="0.25">
      <c r="B20332" s="11"/>
      <c r="F20332" s="12"/>
      <c r="Q20332" s="13"/>
      <c r="X20332" s="11"/>
      <c r="Y20332" s="11"/>
      <c r="AB20332" s="14"/>
      <c r="AO20332" s="14"/>
      <c r="AP20332" s="14"/>
    </row>
    <row r="20333" spans="2:42" s="10" customFormat="1" x14ac:dyDescent="0.25">
      <c r="B20333" s="11"/>
      <c r="F20333" s="12"/>
      <c r="Q20333" s="13"/>
      <c r="X20333" s="11"/>
      <c r="Y20333" s="11"/>
      <c r="AB20333" s="14"/>
      <c r="AO20333" s="14"/>
      <c r="AP20333" s="14"/>
    </row>
    <row r="20334" spans="2:42" s="10" customFormat="1" x14ac:dyDescent="0.25">
      <c r="B20334" s="11"/>
      <c r="F20334" s="12"/>
      <c r="Q20334" s="13"/>
      <c r="X20334" s="11"/>
      <c r="Y20334" s="11"/>
      <c r="AB20334" s="14"/>
      <c r="AO20334" s="14"/>
      <c r="AP20334" s="14"/>
    </row>
    <row r="20335" spans="2:42" s="10" customFormat="1" x14ac:dyDescent="0.25">
      <c r="B20335" s="11"/>
      <c r="F20335" s="12"/>
      <c r="Q20335" s="13"/>
      <c r="X20335" s="11"/>
      <c r="Y20335" s="11"/>
      <c r="AB20335" s="14"/>
      <c r="AO20335" s="14"/>
      <c r="AP20335" s="14"/>
    </row>
    <row r="20336" spans="2:42" s="10" customFormat="1" x14ac:dyDescent="0.25">
      <c r="B20336" s="11"/>
      <c r="F20336" s="12"/>
      <c r="Q20336" s="13"/>
      <c r="X20336" s="11"/>
      <c r="Y20336" s="11"/>
      <c r="AB20336" s="14"/>
      <c r="AO20336" s="14"/>
      <c r="AP20336" s="14"/>
    </row>
    <row r="20337" spans="2:42" s="10" customFormat="1" x14ac:dyDescent="0.25">
      <c r="B20337" s="11"/>
      <c r="F20337" s="12"/>
      <c r="Q20337" s="13"/>
      <c r="X20337" s="11"/>
      <c r="Y20337" s="11"/>
      <c r="AB20337" s="14"/>
      <c r="AO20337" s="14"/>
      <c r="AP20337" s="14"/>
    </row>
    <row r="20338" spans="2:42" s="10" customFormat="1" x14ac:dyDescent="0.25">
      <c r="B20338" s="11"/>
      <c r="F20338" s="12"/>
      <c r="Q20338" s="13"/>
      <c r="X20338" s="11"/>
      <c r="Y20338" s="11"/>
      <c r="AB20338" s="14"/>
      <c r="AO20338" s="14"/>
      <c r="AP20338" s="14"/>
    </row>
    <row r="20339" spans="2:42" s="10" customFormat="1" x14ac:dyDescent="0.25">
      <c r="B20339" s="11"/>
      <c r="F20339" s="12"/>
      <c r="Q20339" s="13"/>
      <c r="X20339" s="11"/>
      <c r="Y20339" s="11"/>
      <c r="AB20339" s="14"/>
      <c r="AO20339" s="14"/>
      <c r="AP20339" s="14"/>
    </row>
    <row r="20340" spans="2:42" s="10" customFormat="1" x14ac:dyDescent="0.25">
      <c r="B20340" s="11"/>
      <c r="F20340" s="12"/>
      <c r="Q20340" s="13"/>
      <c r="X20340" s="11"/>
      <c r="Y20340" s="11"/>
      <c r="AB20340" s="14"/>
      <c r="AO20340" s="14"/>
      <c r="AP20340" s="14"/>
    </row>
    <row r="20341" spans="2:42" s="10" customFormat="1" x14ac:dyDescent="0.25">
      <c r="B20341" s="11"/>
      <c r="F20341" s="12"/>
      <c r="Q20341" s="13"/>
      <c r="X20341" s="11"/>
      <c r="Y20341" s="11"/>
      <c r="AB20341" s="14"/>
      <c r="AO20341" s="14"/>
      <c r="AP20341" s="14"/>
    </row>
    <row r="20342" spans="2:42" s="10" customFormat="1" x14ac:dyDescent="0.25">
      <c r="B20342" s="11"/>
      <c r="F20342" s="12"/>
      <c r="Q20342" s="13"/>
      <c r="X20342" s="11"/>
      <c r="Y20342" s="11"/>
      <c r="AB20342" s="14"/>
      <c r="AO20342" s="14"/>
      <c r="AP20342" s="14"/>
    </row>
    <row r="20343" spans="2:42" s="10" customFormat="1" x14ac:dyDescent="0.25">
      <c r="B20343" s="11"/>
      <c r="F20343" s="12"/>
      <c r="Q20343" s="13"/>
      <c r="X20343" s="11"/>
      <c r="Y20343" s="11"/>
      <c r="AB20343" s="14"/>
      <c r="AO20343" s="14"/>
      <c r="AP20343" s="14"/>
    </row>
    <row r="20344" spans="2:42" s="10" customFormat="1" x14ac:dyDescent="0.25">
      <c r="B20344" s="11"/>
      <c r="F20344" s="12"/>
      <c r="Q20344" s="13"/>
      <c r="X20344" s="11"/>
      <c r="Y20344" s="11"/>
      <c r="AB20344" s="14"/>
      <c r="AO20344" s="14"/>
      <c r="AP20344" s="14"/>
    </row>
    <row r="20345" spans="2:42" s="10" customFormat="1" x14ac:dyDescent="0.25">
      <c r="B20345" s="11"/>
      <c r="F20345" s="12"/>
      <c r="Q20345" s="13"/>
      <c r="X20345" s="11"/>
      <c r="Y20345" s="11"/>
      <c r="AB20345" s="14"/>
      <c r="AO20345" s="14"/>
      <c r="AP20345" s="14"/>
    </row>
    <row r="20346" spans="2:42" s="10" customFormat="1" x14ac:dyDescent="0.25">
      <c r="B20346" s="11"/>
      <c r="F20346" s="12"/>
      <c r="Q20346" s="13"/>
      <c r="X20346" s="11"/>
      <c r="Y20346" s="11"/>
      <c r="AB20346" s="14"/>
      <c r="AO20346" s="14"/>
      <c r="AP20346" s="14"/>
    </row>
    <row r="20347" spans="2:42" s="10" customFormat="1" x14ac:dyDescent="0.25">
      <c r="B20347" s="11"/>
      <c r="F20347" s="12"/>
      <c r="Q20347" s="13"/>
      <c r="X20347" s="11"/>
      <c r="Y20347" s="11"/>
      <c r="AB20347" s="14"/>
      <c r="AO20347" s="14"/>
      <c r="AP20347" s="14"/>
    </row>
    <row r="20348" spans="2:42" s="10" customFormat="1" x14ac:dyDescent="0.25">
      <c r="B20348" s="11"/>
      <c r="F20348" s="12"/>
      <c r="Q20348" s="13"/>
      <c r="X20348" s="11"/>
      <c r="Y20348" s="11"/>
      <c r="AB20348" s="14"/>
      <c r="AO20348" s="14"/>
      <c r="AP20348" s="14"/>
    </row>
    <row r="20349" spans="2:42" s="10" customFormat="1" x14ac:dyDescent="0.25">
      <c r="B20349" s="11"/>
      <c r="F20349" s="12"/>
      <c r="Q20349" s="13"/>
      <c r="X20349" s="11"/>
      <c r="Y20349" s="11"/>
      <c r="AB20349" s="14"/>
      <c r="AO20349" s="14"/>
      <c r="AP20349" s="14"/>
    </row>
    <row r="20350" spans="2:42" s="10" customFormat="1" x14ac:dyDescent="0.25">
      <c r="B20350" s="11"/>
      <c r="F20350" s="12"/>
      <c r="Q20350" s="13"/>
      <c r="X20350" s="11"/>
      <c r="Y20350" s="11"/>
      <c r="AB20350" s="14"/>
      <c r="AO20350" s="14"/>
      <c r="AP20350" s="14"/>
    </row>
    <row r="20351" spans="2:42" s="10" customFormat="1" x14ac:dyDescent="0.25">
      <c r="B20351" s="11"/>
      <c r="F20351" s="12"/>
      <c r="Q20351" s="13"/>
      <c r="X20351" s="11"/>
      <c r="Y20351" s="11"/>
      <c r="AB20351" s="14"/>
      <c r="AO20351" s="14"/>
      <c r="AP20351" s="14"/>
    </row>
    <row r="20352" spans="2:42" s="10" customFormat="1" x14ac:dyDescent="0.25">
      <c r="B20352" s="11"/>
      <c r="F20352" s="12"/>
      <c r="Q20352" s="13"/>
      <c r="X20352" s="11"/>
      <c r="Y20352" s="11"/>
      <c r="AB20352" s="14"/>
      <c r="AO20352" s="14"/>
      <c r="AP20352" s="14"/>
    </row>
    <row r="20353" spans="2:42" s="10" customFormat="1" x14ac:dyDescent="0.25">
      <c r="B20353" s="11"/>
      <c r="F20353" s="12"/>
      <c r="Q20353" s="13"/>
      <c r="X20353" s="11"/>
      <c r="Y20353" s="11"/>
      <c r="AB20353" s="14"/>
      <c r="AO20353" s="14"/>
      <c r="AP20353" s="14"/>
    </row>
    <row r="20354" spans="2:42" s="10" customFormat="1" x14ac:dyDescent="0.25">
      <c r="B20354" s="11"/>
      <c r="F20354" s="12"/>
      <c r="Q20354" s="13"/>
      <c r="X20354" s="11"/>
      <c r="Y20354" s="11"/>
      <c r="AB20354" s="14"/>
      <c r="AO20354" s="14"/>
      <c r="AP20354" s="14"/>
    </row>
    <row r="20355" spans="2:42" s="10" customFormat="1" x14ac:dyDescent="0.25">
      <c r="B20355" s="11"/>
      <c r="F20355" s="12"/>
      <c r="Q20355" s="13"/>
      <c r="X20355" s="11"/>
      <c r="Y20355" s="11"/>
      <c r="AB20355" s="14"/>
      <c r="AO20355" s="14"/>
      <c r="AP20355" s="14"/>
    </row>
    <row r="20356" spans="2:42" s="10" customFormat="1" x14ac:dyDescent="0.25">
      <c r="B20356" s="11"/>
      <c r="F20356" s="12"/>
      <c r="Q20356" s="13"/>
      <c r="X20356" s="11"/>
      <c r="Y20356" s="11"/>
      <c r="AB20356" s="14"/>
      <c r="AO20356" s="14"/>
      <c r="AP20356" s="14"/>
    </row>
    <row r="20357" spans="2:42" s="10" customFormat="1" x14ac:dyDescent="0.25">
      <c r="B20357" s="11"/>
      <c r="F20357" s="12"/>
      <c r="Q20357" s="13"/>
      <c r="X20357" s="11"/>
      <c r="Y20357" s="11"/>
      <c r="AB20357" s="14"/>
      <c r="AO20357" s="14"/>
      <c r="AP20357" s="14"/>
    </row>
    <row r="20358" spans="2:42" s="10" customFormat="1" x14ac:dyDescent="0.25">
      <c r="B20358" s="11"/>
      <c r="F20358" s="12"/>
      <c r="Q20358" s="13"/>
      <c r="X20358" s="11"/>
      <c r="Y20358" s="11"/>
      <c r="AB20358" s="14"/>
      <c r="AO20358" s="14"/>
      <c r="AP20358" s="14"/>
    </row>
    <row r="20359" spans="2:42" s="10" customFormat="1" x14ac:dyDescent="0.25">
      <c r="B20359" s="11"/>
      <c r="F20359" s="12"/>
      <c r="Q20359" s="13"/>
      <c r="X20359" s="11"/>
      <c r="Y20359" s="11"/>
      <c r="AB20359" s="14"/>
      <c r="AO20359" s="14"/>
      <c r="AP20359" s="14"/>
    </row>
    <row r="20360" spans="2:42" s="10" customFormat="1" x14ac:dyDescent="0.25">
      <c r="B20360" s="11"/>
      <c r="F20360" s="12"/>
      <c r="Q20360" s="13"/>
      <c r="X20360" s="11"/>
      <c r="Y20360" s="11"/>
      <c r="AB20360" s="14"/>
      <c r="AO20360" s="14"/>
      <c r="AP20360" s="14"/>
    </row>
    <row r="20361" spans="2:42" s="10" customFormat="1" x14ac:dyDescent="0.25">
      <c r="B20361" s="11"/>
      <c r="F20361" s="12"/>
      <c r="Q20361" s="13"/>
      <c r="X20361" s="11"/>
      <c r="Y20361" s="11"/>
      <c r="AB20361" s="14"/>
      <c r="AO20361" s="14"/>
      <c r="AP20361" s="14"/>
    </row>
    <row r="20362" spans="2:42" s="10" customFormat="1" x14ac:dyDescent="0.25">
      <c r="B20362" s="11"/>
      <c r="F20362" s="12"/>
      <c r="Q20362" s="13"/>
      <c r="X20362" s="11"/>
      <c r="Y20362" s="11"/>
      <c r="AB20362" s="14"/>
      <c r="AO20362" s="14"/>
      <c r="AP20362" s="14"/>
    </row>
    <row r="20363" spans="2:42" s="10" customFormat="1" x14ac:dyDescent="0.25">
      <c r="B20363" s="11"/>
      <c r="F20363" s="12"/>
      <c r="Q20363" s="13"/>
      <c r="X20363" s="11"/>
      <c r="Y20363" s="11"/>
      <c r="AB20363" s="14"/>
      <c r="AO20363" s="14"/>
      <c r="AP20363" s="14"/>
    </row>
    <row r="20364" spans="2:42" s="10" customFormat="1" x14ac:dyDescent="0.25">
      <c r="B20364" s="11"/>
      <c r="F20364" s="12"/>
      <c r="Q20364" s="13"/>
      <c r="X20364" s="11"/>
      <c r="Y20364" s="11"/>
      <c r="AB20364" s="14"/>
      <c r="AO20364" s="14"/>
      <c r="AP20364" s="14"/>
    </row>
    <row r="20365" spans="2:42" s="10" customFormat="1" x14ac:dyDescent="0.25">
      <c r="B20365" s="11"/>
      <c r="F20365" s="12"/>
      <c r="Q20365" s="13"/>
      <c r="X20365" s="11"/>
      <c r="Y20365" s="11"/>
      <c r="AB20365" s="14"/>
      <c r="AO20365" s="14"/>
      <c r="AP20365" s="14"/>
    </row>
    <row r="20366" spans="2:42" s="10" customFormat="1" x14ac:dyDescent="0.25">
      <c r="B20366" s="11"/>
      <c r="F20366" s="12"/>
      <c r="Q20366" s="13"/>
      <c r="X20366" s="11"/>
      <c r="Y20366" s="11"/>
      <c r="AB20366" s="14"/>
      <c r="AO20366" s="14"/>
      <c r="AP20366" s="14"/>
    </row>
    <row r="20367" spans="2:42" s="10" customFormat="1" x14ac:dyDescent="0.25">
      <c r="B20367" s="11"/>
      <c r="F20367" s="12"/>
      <c r="Q20367" s="13"/>
      <c r="X20367" s="11"/>
      <c r="Y20367" s="11"/>
      <c r="AB20367" s="14"/>
      <c r="AO20367" s="14"/>
      <c r="AP20367" s="14"/>
    </row>
    <row r="20368" spans="2:42" s="10" customFormat="1" x14ac:dyDescent="0.25">
      <c r="B20368" s="11"/>
      <c r="F20368" s="12"/>
      <c r="Q20368" s="13"/>
      <c r="X20368" s="11"/>
      <c r="Y20368" s="11"/>
      <c r="AB20368" s="14"/>
      <c r="AO20368" s="14"/>
      <c r="AP20368" s="14"/>
    </row>
    <row r="20369" spans="2:42" s="10" customFormat="1" x14ac:dyDescent="0.25">
      <c r="B20369" s="11"/>
      <c r="F20369" s="12"/>
      <c r="Q20369" s="13"/>
      <c r="X20369" s="11"/>
      <c r="Y20369" s="11"/>
      <c r="AB20369" s="14"/>
      <c r="AO20369" s="14"/>
      <c r="AP20369" s="14"/>
    </row>
    <row r="20370" spans="2:42" s="10" customFormat="1" x14ac:dyDescent="0.25">
      <c r="B20370" s="11"/>
      <c r="F20370" s="12"/>
      <c r="Q20370" s="13"/>
      <c r="X20370" s="11"/>
      <c r="Y20370" s="11"/>
      <c r="AB20370" s="14"/>
      <c r="AO20370" s="14"/>
      <c r="AP20370" s="14"/>
    </row>
    <row r="20371" spans="2:42" s="10" customFormat="1" x14ac:dyDescent="0.25">
      <c r="B20371" s="11"/>
      <c r="F20371" s="12"/>
      <c r="Q20371" s="13"/>
      <c r="X20371" s="11"/>
      <c r="Y20371" s="11"/>
      <c r="AB20371" s="14"/>
      <c r="AO20371" s="14"/>
      <c r="AP20371" s="14"/>
    </row>
    <row r="20372" spans="2:42" s="10" customFormat="1" x14ac:dyDescent="0.25">
      <c r="B20372" s="11"/>
      <c r="F20372" s="12"/>
      <c r="Q20372" s="13"/>
      <c r="X20372" s="11"/>
      <c r="Y20372" s="11"/>
      <c r="AB20372" s="14"/>
      <c r="AO20372" s="14"/>
      <c r="AP20372" s="14"/>
    </row>
    <row r="20373" spans="2:42" s="10" customFormat="1" x14ac:dyDescent="0.25">
      <c r="B20373" s="11"/>
      <c r="F20373" s="12"/>
      <c r="Q20373" s="13"/>
      <c r="X20373" s="11"/>
      <c r="Y20373" s="11"/>
      <c r="AB20373" s="14"/>
      <c r="AO20373" s="14"/>
      <c r="AP20373" s="14"/>
    </row>
    <row r="20374" spans="2:42" s="10" customFormat="1" x14ac:dyDescent="0.25">
      <c r="B20374" s="11"/>
      <c r="F20374" s="12"/>
      <c r="Q20374" s="13"/>
      <c r="X20374" s="11"/>
      <c r="Y20374" s="11"/>
      <c r="AB20374" s="14"/>
      <c r="AO20374" s="14"/>
      <c r="AP20374" s="14"/>
    </row>
    <row r="20375" spans="2:42" s="10" customFormat="1" x14ac:dyDescent="0.25">
      <c r="B20375" s="11"/>
      <c r="F20375" s="12"/>
      <c r="Q20375" s="13"/>
      <c r="X20375" s="11"/>
      <c r="Y20375" s="11"/>
      <c r="AB20375" s="14"/>
      <c r="AO20375" s="14"/>
      <c r="AP20375" s="14"/>
    </row>
    <row r="20376" spans="2:42" s="10" customFormat="1" x14ac:dyDescent="0.25">
      <c r="B20376" s="11"/>
      <c r="F20376" s="12"/>
      <c r="Q20376" s="13"/>
      <c r="X20376" s="11"/>
      <c r="Y20376" s="11"/>
      <c r="AB20376" s="14"/>
      <c r="AO20376" s="14"/>
      <c r="AP20376" s="14"/>
    </row>
    <row r="20377" spans="2:42" s="10" customFormat="1" x14ac:dyDescent="0.25">
      <c r="B20377" s="11"/>
      <c r="F20377" s="12"/>
      <c r="Q20377" s="13"/>
      <c r="X20377" s="11"/>
      <c r="Y20377" s="11"/>
      <c r="AB20377" s="14"/>
      <c r="AO20377" s="14"/>
      <c r="AP20377" s="14"/>
    </row>
    <row r="20378" spans="2:42" s="10" customFormat="1" x14ac:dyDescent="0.25">
      <c r="B20378" s="11"/>
      <c r="F20378" s="12"/>
      <c r="Q20378" s="13"/>
      <c r="X20378" s="11"/>
      <c r="Y20378" s="11"/>
      <c r="AB20378" s="14"/>
      <c r="AO20378" s="14"/>
      <c r="AP20378" s="14"/>
    </row>
    <row r="20379" spans="2:42" s="10" customFormat="1" x14ac:dyDescent="0.25">
      <c r="B20379" s="11"/>
      <c r="F20379" s="12"/>
      <c r="Q20379" s="13"/>
      <c r="X20379" s="11"/>
      <c r="Y20379" s="11"/>
      <c r="AB20379" s="14"/>
      <c r="AO20379" s="14"/>
      <c r="AP20379" s="14"/>
    </row>
    <row r="20380" spans="2:42" s="10" customFormat="1" x14ac:dyDescent="0.25">
      <c r="B20380" s="11"/>
      <c r="F20380" s="12"/>
      <c r="Q20380" s="13"/>
      <c r="X20380" s="11"/>
      <c r="Y20380" s="11"/>
      <c r="AB20380" s="14"/>
      <c r="AO20380" s="14"/>
      <c r="AP20380" s="14"/>
    </row>
    <row r="20381" spans="2:42" s="10" customFormat="1" x14ac:dyDescent="0.25">
      <c r="B20381" s="11"/>
      <c r="F20381" s="12"/>
      <c r="Q20381" s="13"/>
      <c r="X20381" s="11"/>
      <c r="Y20381" s="11"/>
      <c r="AB20381" s="14"/>
      <c r="AO20381" s="14"/>
      <c r="AP20381" s="14"/>
    </row>
    <row r="20382" spans="2:42" s="10" customFormat="1" x14ac:dyDescent="0.25">
      <c r="B20382" s="11"/>
      <c r="F20382" s="12"/>
      <c r="Q20382" s="13"/>
      <c r="X20382" s="11"/>
      <c r="Y20382" s="11"/>
      <c r="AB20382" s="14"/>
      <c r="AO20382" s="14"/>
      <c r="AP20382" s="14"/>
    </row>
    <row r="20383" spans="2:42" s="10" customFormat="1" x14ac:dyDescent="0.25">
      <c r="B20383" s="11"/>
      <c r="F20383" s="12"/>
      <c r="Q20383" s="13"/>
      <c r="X20383" s="11"/>
      <c r="Y20383" s="11"/>
      <c r="AB20383" s="14"/>
      <c r="AO20383" s="14"/>
      <c r="AP20383" s="14"/>
    </row>
    <row r="20384" spans="2:42" s="10" customFormat="1" x14ac:dyDescent="0.25">
      <c r="B20384" s="11"/>
      <c r="F20384" s="12"/>
      <c r="Q20384" s="13"/>
      <c r="X20384" s="11"/>
      <c r="Y20384" s="11"/>
      <c r="AB20384" s="14"/>
      <c r="AO20384" s="14"/>
      <c r="AP20384" s="14"/>
    </row>
    <row r="20385" spans="2:42" s="10" customFormat="1" x14ac:dyDescent="0.25">
      <c r="B20385" s="11"/>
      <c r="F20385" s="12"/>
      <c r="Q20385" s="13"/>
      <c r="X20385" s="11"/>
      <c r="Y20385" s="11"/>
      <c r="AB20385" s="14"/>
      <c r="AO20385" s="14"/>
      <c r="AP20385" s="14"/>
    </row>
    <row r="20386" spans="2:42" s="10" customFormat="1" x14ac:dyDescent="0.25">
      <c r="B20386" s="11"/>
      <c r="F20386" s="12"/>
      <c r="Q20386" s="13"/>
      <c r="X20386" s="11"/>
      <c r="Y20386" s="11"/>
      <c r="AB20386" s="14"/>
      <c r="AO20386" s="14"/>
      <c r="AP20386" s="14"/>
    </row>
    <row r="20387" spans="2:42" s="10" customFormat="1" x14ac:dyDescent="0.25">
      <c r="B20387" s="11"/>
      <c r="F20387" s="12"/>
      <c r="Q20387" s="13"/>
      <c r="X20387" s="11"/>
      <c r="Y20387" s="11"/>
      <c r="AB20387" s="14"/>
      <c r="AO20387" s="14"/>
      <c r="AP20387" s="14"/>
    </row>
    <row r="20388" spans="2:42" s="10" customFormat="1" x14ac:dyDescent="0.25">
      <c r="B20388" s="11"/>
      <c r="F20388" s="12"/>
      <c r="Q20388" s="13"/>
      <c r="X20388" s="11"/>
      <c r="Y20388" s="11"/>
      <c r="AB20388" s="14"/>
      <c r="AO20388" s="14"/>
      <c r="AP20388" s="14"/>
    </row>
    <row r="20389" spans="2:42" s="10" customFormat="1" x14ac:dyDescent="0.25">
      <c r="B20389" s="11"/>
      <c r="F20389" s="12"/>
      <c r="Q20389" s="13"/>
      <c r="X20389" s="11"/>
      <c r="Y20389" s="11"/>
      <c r="AB20389" s="14"/>
      <c r="AO20389" s="14"/>
      <c r="AP20389" s="14"/>
    </row>
    <row r="20390" spans="2:42" s="10" customFormat="1" x14ac:dyDescent="0.25">
      <c r="B20390" s="11"/>
      <c r="F20390" s="12"/>
      <c r="Q20390" s="13"/>
      <c r="X20390" s="11"/>
      <c r="Y20390" s="11"/>
      <c r="AB20390" s="14"/>
      <c r="AO20390" s="14"/>
      <c r="AP20390" s="14"/>
    </row>
    <row r="20391" spans="2:42" s="10" customFormat="1" x14ac:dyDescent="0.25">
      <c r="B20391" s="11"/>
      <c r="F20391" s="12"/>
      <c r="Q20391" s="13"/>
      <c r="X20391" s="11"/>
      <c r="Y20391" s="11"/>
      <c r="AB20391" s="14"/>
      <c r="AO20391" s="14"/>
      <c r="AP20391" s="14"/>
    </row>
    <row r="20392" spans="2:42" s="10" customFormat="1" x14ac:dyDescent="0.25">
      <c r="B20392" s="11"/>
      <c r="F20392" s="12"/>
      <c r="Q20392" s="13"/>
      <c r="X20392" s="11"/>
      <c r="Y20392" s="11"/>
      <c r="AB20392" s="14"/>
      <c r="AO20392" s="14"/>
      <c r="AP20392" s="14"/>
    </row>
    <row r="20393" spans="2:42" s="10" customFormat="1" x14ac:dyDescent="0.25">
      <c r="B20393" s="11"/>
      <c r="F20393" s="12"/>
      <c r="Q20393" s="13"/>
      <c r="X20393" s="11"/>
      <c r="Y20393" s="11"/>
      <c r="AB20393" s="14"/>
      <c r="AO20393" s="14"/>
      <c r="AP20393" s="14"/>
    </row>
    <row r="20394" spans="2:42" s="10" customFormat="1" x14ac:dyDescent="0.25">
      <c r="B20394" s="11"/>
      <c r="F20394" s="12"/>
      <c r="Q20394" s="13"/>
      <c r="X20394" s="11"/>
      <c r="Y20394" s="11"/>
      <c r="AB20394" s="14"/>
      <c r="AO20394" s="14"/>
      <c r="AP20394" s="14"/>
    </row>
    <row r="20395" spans="2:42" s="10" customFormat="1" x14ac:dyDescent="0.25">
      <c r="B20395" s="11"/>
      <c r="F20395" s="12"/>
      <c r="Q20395" s="13"/>
      <c r="X20395" s="11"/>
      <c r="Y20395" s="11"/>
      <c r="AB20395" s="14"/>
      <c r="AO20395" s="14"/>
      <c r="AP20395" s="14"/>
    </row>
    <row r="20396" spans="2:42" s="10" customFormat="1" x14ac:dyDescent="0.25">
      <c r="B20396" s="11"/>
      <c r="F20396" s="12"/>
      <c r="Q20396" s="13"/>
      <c r="X20396" s="11"/>
      <c r="Y20396" s="11"/>
      <c r="AB20396" s="14"/>
      <c r="AO20396" s="14"/>
      <c r="AP20396" s="14"/>
    </row>
    <row r="20397" spans="2:42" s="10" customFormat="1" x14ac:dyDescent="0.25">
      <c r="B20397" s="11"/>
      <c r="F20397" s="12"/>
      <c r="Q20397" s="13"/>
      <c r="X20397" s="11"/>
      <c r="Y20397" s="11"/>
      <c r="AB20397" s="14"/>
      <c r="AO20397" s="14"/>
      <c r="AP20397" s="14"/>
    </row>
    <row r="20398" spans="2:42" s="10" customFormat="1" x14ac:dyDescent="0.25">
      <c r="B20398" s="11"/>
      <c r="F20398" s="12"/>
      <c r="Q20398" s="13"/>
      <c r="X20398" s="11"/>
      <c r="Y20398" s="11"/>
      <c r="AB20398" s="14"/>
      <c r="AO20398" s="14"/>
      <c r="AP20398" s="14"/>
    </row>
    <row r="20399" spans="2:42" s="10" customFormat="1" x14ac:dyDescent="0.25">
      <c r="B20399" s="11"/>
      <c r="F20399" s="12"/>
      <c r="Q20399" s="13"/>
      <c r="X20399" s="11"/>
      <c r="Y20399" s="11"/>
      <c r="AB20399" s="14"/>
      <c r="AO20399" s="14"/>
      <c r="AP20399" s="14"/>
    </row>
    <row r="20400" spans="2:42" s="10" customFormat="1" x14ac:dyDescent="0.25">
      <c r="B20400" s="11"/>
      <c r="F20400" s="12"/>
      <c r="Q20400" s="13"/>
      <c r="X20400" s="11"/>
      <c r="Y20400" s="11"/>
      <c r="AB20400" s="14"/>
      <c r="AO20400" s="14"/>
      <c r="AP20400" s="14"/>
    </row>
    <row r="20401" spans="2:42" s="10" customFormat="1" x14ac:dyDescent="0.25">
      <c r="B20401" s="11"/>
      <c r="F20401" s="12"/>
      <c r="Q20401" s="13"/>
      <c r="X20401" s="11"/>
      <c r="Y20401" s="11"/>
      <c r="AB20401" s="14"/>
      <c r="AO20401" s="14"/>
      <c r="AP20401" s="14"/>
    </row>
    <row r="20402" spans="2:42" s="10" customFormat="1" x14ac:dyDescent="0.25">
      <c r="B20402" s="11"/>
      <c r="F20402" s="12"/>
      <c r="Q20402" s="13"/>
      <c r="X20402" s="11"/>
      <c r="Y20402" s="11"/>
      <c r="AB20402" s="14"/>
      <c r="AO20402" s="14"/>
      <c r="AP20402" s="14"/>
    </row>
    <row r="20403" spans="2:42" s="10" customFormat="1" x14ac:dyDescent="0.25">
      <c r="B20403" s="11"/>
      <c r="F20403" s="12"/>
      <c r="Q20403" s="13"/>
      <c r="X20403" s="11"/>
      <c r="Y20403" s="11"/>
      <c r="AB20403" s="14"/>
      <c r="AO20403" s="14"/>
      <c r="AP20403" s="14"/>
    </row>
    <row r="20404" spans="2:42" s="10" customFormat="1" x14ac:dyDescent="0.25">
      <c r="B20404" s="11"/>
      <c r="F20404" s="12"/>
      <c r="Q20404" s="13"/>
      <c r="X20404" s="11"/>
      <c r="Y20404" s="11"/>
      <c r="AB20404" s="14"/>
      <c r="AO20404" s="14"/>
      <c r="AP20404" s="14"/>
    </row>
    <row r="20405" spans="2:42" s="10" customFormat="1" x14ac:dyDescent="0.25">
      <c r="B20405" s="11"/>
      <c r="F20405" s="12"/>
      <c r="Q20405" s="13"/>
      <c r="X20405" s="11"/>
      <c r="Y20405" s="11"/>
      <c r="AB20405" s="14"/>
      <c r="AO20405" s="14"/>
      <c r="AP20405" s="14"/>
    </row>
    <row r="20406" spans="2:42" s="10" customFormat="1" x14ac:dyDescent="0.25">
      <c r="B20406" s="11"/>
      <c r="F20406" s="12"/>
      <c r="Q20406" s="13"/>
      <c r="X20406" s="11"/>
      <c r="Y20406" s="11"/>
      <c r="AB20406" s="14"/>
      <c r="AO20406" s="14"/>
      <c r="AP20406" s="14"/>
    </row>
    <row r="20407" spans="2:42" s="10" customFormat="1" x14ac:dyDescent="0.25">
      <c r="B20407" s="11"/>
      <c r="F20407" s="12"/>
      <c r="Q20407" s="13"/>
      <c r="X20407" s="11"/>
      <c r="Y20407" s="11"/>
      <c r="AB20407" s="14"/>
      <c r="AO20407" s="14"/>
      <c r="AP20407" s="14"/>
    </row>
    <row r="20408" spans="2:42" s="10" customFormat="1" x14ac:dyDescent="0.25">
      <c r="B20408" s="11"/>
      <c r="F20408" s="12"/>
      <c r="Q20408" s="13"/>
      <c r="X20408" s="11"/>
      <c r="Y20408" s="11"/>
      <c r="AB20408" s="14"/>
      <c r="AO20408" s="14"/>
      <c r="AP20408" s="14"/>
    </row>
    <row r="20409" spans="2:42" s="10" customFormat="1" x14ac:dyDescent="0.25">
      <c r="B20409" s="11"/>
      <c r="F20409" s="12"/>
      <c r="Q20409" s="13"/>
      <c r="X20409" s="11"/>
      <c r="Y20409" s="11"/>
      <c r="AB20409" s="14"/>
      <c r="AO20409" s="14"/>
      <c r="AP20409" s="14"/>
    </row>
    <row r="20410" spans="2:42" s="10" customFormat="1" x14ac:dyDescent="0.25">
      <c r="B20410" s="11"/>
      <c r="F20410" s="12"/>
      <c r="Q20410" s="13"/>
      <c r="X20410" s="11"/>
      <c r="Y20410" s="11"/>
      <c r="AB20410" s="14"/>
      <c r="AO20410" s="14"/>
      <c r="AP20410" s="14"/>
    </row>
    <row r="20411" spans="2:42" s="10" customFormat="1" x14ac:dyDescent="0.25">
      <c r="B20411" s="11"/>
      <c r="F20411" s="12"/>
      <c r="Q20411" s="13"/>
      <c r="X20411" s="11"/>
      <c r="Y20411" s="11"/>
      <c r="AB20411" s="14"/>
      <c r="AO20411" s="14"/>
      <c r="AP20411" s="14"/>
    </row>
    <row r="20412" spans="2:42" s="10" customFormat="1" x14ac:dyDescent="0.25">
      <c r="B20412" s="11"/>
      <c r="F20412" s="12"/>
      <c r="Q20412" s="13"/>
      <c r="X20412" s="11"/>
      <c r="Y20412" s="11"/>
      <c r="AB20412" s="14"/>
      <c r="AO20412" s="14"/>
      <c r="AP20412" s="14"/>
    </row>
    <row r="20413" spans="2:42" s="10" customFormat="1" x14ac:dyDescent="0.25">
      <c r="B20413" s="11"/>
      <c r="F20413" s="12"/>
      <c r="Q20413" s="13"/>
      <c r="X20413" s="11"/>
      <c r="Y20413" s="11"/>
      <c r="AB20413" s="14"/>
      <c r="AO20413" s="14"/>
      <c r="AP20413" s="14"/>
    </row>
    <row r="20414" spans="2:42" s="10" customFormat="1" x14ac:dyDescent="0.25">
      <c r="B20414" s="11"/>
      <c r="F20414" s="12"/>
      <c r="Q20414" s="13"/>
      <c r="X20414" s="11"/>
      <c r="Y20414" s="11"/>
      <c r="AB20414" s="14"/>
      <c r="AO20414" s="14"/>
      <c r="AP20414" s="14"/>
    </row>
    <row r="20415" spans="2:42" s="10" customFormat="1" x14ac:dyDescent="0.25">
      <c r="B20415" s="11"/>
      <c r="F20415" s="12"/>
      <c r="Q20415" s="13"/>
      <c r="X20415" s="11"/>
      <c r="Y20415" s="11"/>
      <c r="AB20415" s="14"/>
      <c r="AO20415" s="14"/>
      <c r="AP20415" s="14"/>
    </row>
    <row r="20416" spans="2:42" s="10" customFormat="1" x14ac:dyDescent="0.25">
      <c r="B20416" s="11"/>
      <c r="F20416" s="12"/>
      <c r="Q20416" s="13"/>
      <c r="X20416" s="11"/>
      <c r="Y20416" s="11"/>
      <c r="AB20416" s="14"/>
      <c r="AO20416" s="14"/>
      <c r="AP20416" s="14"/>
    </row>
    <row r="20417" spans="2:42" s="10" customFormat="1" x14ac:dyDescent="0.25">
      <c r="B20417" s="11"/>
      <c r="F20417" s="12"/>
      <c r="Q20417" s="13"/>
      <c r="X20417" s="11"/>
      <c r="Y20417" s="11"/>
      <c r="AB20417" s="14"/>
      <c r="AO20417" s="14"/>
      <c r="AP20417" s="14"/>
    </row>
    <row r="20418" spans="2:42" s="10" customFormat="1" x14ac:dyDescent="0.25">
      <c r="B20418" s="11"/>
      <c r="F20418" s="12"/>
      <c r="Q20418" s="13"/>
      <c r="X20418" s="11"/>
      <c r="Y20418" s="11"/>
      <c r="AB20418" s="14"/>
      <c r="AO20418" s="14"/>
      <c r="AP20418" s="14"/>
    </row>
    <row r="20419" spans="2:42" s="10" customFormat="1" x14ac:dyDescent="0.25">
      <c r="B20419" s="11"/>
      <c r="F20419" s="12"/>
      <c r="Q20419" s="13"/>
      <c r="X20419" s="11"/>
      <c r="Y20419" s="11"/>
      <c r="AB20419" s="14"/>
      <c r="AO20419" s="14"/>
      <c r="AP20419" s="14"/>
    </row>
    <row r="20420" spans="2:42" s="10" customFormat="1" x14ac:dyDescent="0.25">
      <c r="B20420" s="11"/>
      <c r="F20420" s="12"/>
      <c r="Q20420" s="13"/>
      <c r="X20420" s="11"/>
      <c r="Y20420" s="11"/>
      <c r="AB20420" s="14"/>
      <c r="AO20420" s="14"/>
      <c r="AP20420" s="14"/>
    </row>
    <row r="20421" spans="2:42" s="10" customFormat="1" x14ac:dyDescent="0.25">
      <c r="B20421" s="11"/>
      <c r="F20421" s="12"/>
      <c r="Q20421" s="13"/>
      <c r="X20421" s="11"/>
      <c r="Y20421" s="11"/>
      <c r="AB20421" s="14"/>
      <c r="AO20421" s="14"/>
      <c r="AP20421" s="14"/>
    </row>
    <row r="20422" spans="2:42" s="10" customFormat="1" x14ac:dyDescent="0.25">
      <c r="B20422" s="11"/>
      <c r="F20422" s="12"/>
      <c r="Q20422" s="13"/>
      <c r="X20422" s="11"/>
      <c r="Y20422" s="11"/>
      <c r="AB20422" s="14"/>
      <c r="AO20422" s="14"/>
      <c r="AP20422" s="14"/>
    </row>
    <row r="20423" spans="2:42" s="10" customFormat="1" x14ac:dyDescent="0.25">
      <c r="B20423" s="11"/>
      <c r="F20423" s="12"/>
      <c r="Q20423" s="13"/>
      <c r="X20423" s="11"/>
      <c r="Y20423" s="11"/>
      <c r="AB20423" s="14"/>
      <c r="AO20423" s="14"/>
      <c r="AP20423" s="14"/>
    </row>
    <row r="20424" spans="2:42" s="10" customFormat="1" x14ac:dyDescent="0.25">
      <c r="B20424" s="11"/>
      <c r="F20424" s="12"/>
      <c r="Q20424" s="13"/>
      <c r="X20424" s="11"/>
      <c r="Y20424" s="11"/>
      <c r="AB20424" s="14"/>
      <c r="AO20424" s="14"/>
      <c r="AP20424" s="14"/>
    </row>
    <row r="20425" spans="2:42" s="10" customFormat="1" x14ac:dyDescent="0.25">
      <c r="B20425" s="11"/>
      <c r="F20425" s="12"/>
      <c r="Q20425" s="13"/>
      <c r="X20425" s="11"/>
      <c r="Y20425" s="11"/>
      <c r="AB20425" s="14"/>
      <c r="AO20425" s="14"/>
      <c r="AP20425" s="14"/>
    </row>
    <row r="20426" spans="2:42" s="10" customFormat="1" x14ac:dyDescent="0.25">
      <c r="B20426" s="11"/>
      <c r="F20426" s="12"/>
      <c r="Q20426" s="13"/>
      <c r="X20426" s="11"/>
      <c r="Y20426" s="11"/>
      <c r="AB20426" s="14"/>
      <c r="AO20426" s="14"/>
      <c r="AP20426" s="14"/>
    </row>
    <row r="20427" spans="2:42" s="10" customFormat="1" x14ac:dyDescent="0.25">
      <c r="B20427" s="11"/>
      <c r="F20427" s="12"/>
      <c r="Q20427" s="13"/>
      <c r="X20427" s="11"/>
      <c r="Y20427" s="11"/>
      <c r="AB20427" s="14"/>
      <c r="AO20427" s="14"/>
      <c r="AP20427" s="14"/>
    </row>
    <row r="20428" spans="2:42" s="10" customFormat="1" x14ac:dyDescent="0.25">
      <c r="B20428" s="11"/>
      <c r="F20428" s="12"/>
      <c r="Q20428" s="13"/>
      <c r="X20428" s="11"/>
      <c r="Y20428" s="11"/>
      <c r="AB20428" s="14"/>
      <c r="AO20428" s="14"/>
      <c r="AP20428" s="14"/>
    </row>
    <row r="20429" spans="2:42" s="10" customFormat="1" x14ac:dyDescent="0.25">
      <c r="B20429" s="11"/>
      <c r="F20429" s="12"/>
      <c r="Q20429" s="13"/>
      <c r="X20429" s="11"/>
      <c r="Y20429" s="11"/>
      <c r="AB20429" s="14"/>
      <c r="AO20429" s="14"/>
      <c r="AP20429" s="14"/>
    </row>
    <row r="20430" spans="2:42" s="10" customFormat="1" x14ac:dyDescent="0.25">
      <c r="B20430" s="11"/>
      <c r="F20430" s="12"/>
      <c r="Q20430" s="13"/>
      <c r="X20430" s="11"/>
      <c r="Y20430" s="11"/>
      <c r="AB20430" s="14"/>
      <c r="AO20430" s="14"/>
      <c r="AP20430" s="14"/>
    </row>
    <row r="20431" spans="2:42" s="10" customFormat="1" x14ac:dyDescent="0.25">
      <c r="B20431" s="11"/>
      <c r="F20431" s="12"/>
      <c r="Q20431" s="13"/>
      <c r="X20431" s="11"/>
      <c r="Y20431" s="11"/>
      <c r="AB20431" s="14"/>
      <c r="AO20431" s="14"/>
      <c r="AP20431" s="14"/>
    </row>
    <row r="20432" spans="2:42" s="10" customFormat="1" x14ac:dyDescent="0.25">
      <c r="B20432" s="11"/>
      <c r="F20432" s="12"/>
      <c r="Q20432" s="13"/>
      <c r="X20432" s="11"/>
      <c r="Y20432" s="11"/>
      <c r="AB20432" s="14"/>
      <c r="AO20432" s="14"/>
      <c r="AP20432" s="14"/>
    </row>
    <row r="20433" spans="2:42" s="10" customFormat="1" x14ac:dyDescent="0.25">
      <c r="B20433" s="11"/>
      <c r="F20433" s="12"/>
      <c r="Q20433" s="13"/>
      <c r="X20433" s="11"/>
      <c r="Y20433" s="11"/>
      <c r="AB20433" s="14"/>
      <c r="AO20433" s="14"/>
      <c r="AP20433" s="14"/>
    </row>
    <row r="20434" spans="2:42" s="10" customFormat="1" x14ac:dyDescent="0.25">
      <c r="B20434" s="11"/>
      <c r="F20434" s="12"/>
      <c r="Q20434" s="13"/>
      <c r="X20434" s="11"/>
      <c r="Y20434" s="11"/>
      <c r="AB20434" s="14"/>
      <c r="AO20434" s="14"/>
      <c r="AP20434" s="14"/>
    </row>
    <row r="20435" spans="2:42" s="10" customFormat="1" x14ac:dyDescent="0.25">
      <c r="B20435" s="11"/>
      <c r="F20435" s="12"/>
      <c r="Q20435" s="13"/>
      <c r="X20435" s="11"/>
      <c r="Y20435" s="11"/>
      <c r="AB20435" s="14"/>
      <c r="AO20435" s="14"/>
      <c r="AP20435" s="14"/>
    </row>
    <row r="20436" spans="2:42" s="10" customFormat="1" x14ac:dyDescent="0.25">
      <c r="B20436" s="11"/>
      <c r="F20436" s="12"/>
      <c r="Q20436" s="13"/>
      <c r="X20436" s="11"/>
      <c r="Y20436" s="11"/>
      <c r="AB20436" s="14"/>
      <c r="AO20436" s="14"/>
      <c r="AP20436" s="14"/>
    </row>
    <row r="20437" spans="2:42" s="10" customFormat="1" x14ac:dyDescent="0.25">
      <c r="B20437" s="11"/>
      <c r="F20437" s="12"/>
      <c r="Q20437" s="13"/>
      <c r="X20437" s="11"/>
      <c r="Y20437" s="11"/>
      <c r="AB20437" s="14"/>
      <c r="AO20437" s="14"/>
      <c r="AP20437" s="14"/>
    </row>
    <row r="20438" spans="2:42" s="10" customFormat="1" x14ac:dyDescent="0.25">
      <c r="B20438" s="11"/>
      <c r="F20438" s="12"/>
      <c r="Q20438" s="13"/>
      <c r="X20438" s="11"/>
      <c r="Y20438" s="11"/>
      <c r="AB20438" s="14"/>
      <c r="AO20438" s="14"/>
      <c r="AP20438" s="14"/>
    </row>
    <row r="20439" spans="2:42" s="10" customFormat="1" x14ac:dyDescent="0.25">
      <c r="B20439" s="11"/>
      <c r="F20439" s="12"/>
      <c r="Q20439" s="13"/>
      <c r="X20439" s="11"/>
      <c r="Y20439" s="11"/>
      <c r="AB20439" s="14"/>
      <c r="AO20439" s="14"/>
      <c r="AP20439" s="14"/>
    </row>
    <row r="20440" spans="2:42" s="10" customFormat="1" x14ac:dyDescent="0.25">
      <c r="B20440" s="11"/>
      <c r="F20440" s="12"/>
      <c r="Q20440" s="13"/>
      <c r="X20440" s="11"/>
      <c r="Y20440" s="11"/>
      <c r="AB20440" s="14"/>
      <c r="AO20440" s="14"/>
      <c r="AP20440" s="14"/>
    </row>
    <row r="20441" spans="2:42" s="10" customFormat="1" x14ac:dyDescent="0.25">
      <c r="B20441" s="11"/>
      <c r="F20441" s="12"/>
      <c r="Q20441" s="13"/>
      <c r="X20441" s="11"/>
      <c r="Y20441" s="11"/>
      <c r="AB20441" s="14"/>
      <c r="AO20441" s="14"/>
      <c r="AP20441" s="14"/>
    </row>
    <row r="20442" spans="2:42" s="10" customFormat="1" x14ac:dyDescent="0.25">
      <c r="B20442" s="11"/>
      <c r="F20442" s="12"/>
      <c r="Q20442" s="13"/>
      <c r="X20442" s="11"/>
      <c r="Y20442" s="11"/>
      <c r="AB20442" s="14"/>
      <c r="AO20442" s="14"/>
      <c r="AP20442" s="14"/>
    </row>
    <row r="20443" spans="2:42" s="10" customFormat="1" x14ac:dyDescent="0.25">
      <c r="B20443" s="11"/>
      <c r="F20443" s="12"/>
      <c r="Q20443" s="13"/>
      <c r="X20443" s="11"/>
      <c r="Y20443" s="11"/>
      <c r="AB20443" s="14"/>
      <c r="AO20443" s="14"/>
      <c r="AP20443" s="14"/>
    </row>
    <row r="20444" spans="2:42" s="10" customFormat="1" x14ac:dyDescent="0.25">
      <c r="B20444" s="11"/>
      <c r="F20444" s="12"/>
      <c r="Q20444" s="13"/>
      <c r="X20444" s="11"/>
      <c r="Y20444" s="11"/>
      <c r="AB20444" s="14"/>
      <c r="AO20444" s="14"/>
      <c r="AP20444" s="14"/>
    </row>
    <row r="20445" spans="2:42" s="10" customFormat="1" x14ac:dyDescent="0.25">
      <c r="B20445" s="11"/>
      <c r="F20445" s="12"/>
      <c r="Q20445" s="13"/>
      <c r="X20445" s="11"/>
      <c r="Y20445" s="11"/>
      <c r="AB20445" s="14"/>
      <c r="AO20445" s="14"/>
      <c r="AP20445" s="14"/>
    </row>
    <row r="20446" spans="2:42" s="10" customFormat="1" x14ac:dyDescent="0.25">
      <c r="B20446" s="11"/>
      <c r="F20446" s="12"/>
      <c r="Q20446" s="13"/>
      <c r="X20446" s="11"/>
      <c r="Y20446" s="11"/>
      <c r="AB20446" s="14"/>
      <c r="AO20446" s="14"/>
      <c r="AP20446" s="14"/>
    </row>
    <row r="20447" spans="2:42" s="10" customFormat="1" x14ac:dyDescent="0.25">
      <c r="B20447" s="11"/>
      <c r="F20447" s="12"/>
      <c r="Q20447" s="13"/>
      <c r="X20447" s="11"/>
      <c r="Y20447" s="11"/>
      <c r="AB20447" s="14"/>
      <c r="AO20447" s="14"/>
      <c r="AP20447" s="14"/>
    </row>
    <row r="20448" spans="2:42" s="10" customFormat="1" x14ac:dyDescent="0.25">
      <c r="B20448" s="11"/>
      <c r="F20448" s="12"/>
      <c r="Q20448" s="13"/>
      <c r="X20448" s="11"/>
      <c r="Y20448" s="11"/>
      <c r="AB20448" s="14"/>
      <c r="AO20448" s="14"/>
      <c r="AP20448" s="14"/>
    </row>
    <row r="20449" spans="2:42" s="10" customFormat="1" x14ac:dyDescent="0.25">
      <c r="B20449" s="11"/>
      <c r="F20449" s="12"/>
      <c r="Q20449" s="13"/>
      <c r="X20449" s="11"/>
      <c r="Y20449" s="11"/>
      <c r="AB20449" s="14"/>
      <c r="AO20449" s="14"/>
      <c r="AP20449" s="14"/>
    </row>
    <row r="20450" spans="2:42" s="10" customFormat="1" x14ac:dyDescent="0.25">
      <c r="B20450" s="11"/>
      <c r="F20450" s="12"/>
      <c r="Q20450" s="13"/>
      <c r="X20450" s="11"/>
      <c r="Y20450" s="11"/>
      <c r="AB20450" s="14"/>
      <c r="AO20450" s="14"/>
      <c r="AP20450" s="14"/>
    </row>
    <row r="20451" spans="2:42" s="10" customFormat="1" x14ac:dyDescent="0.25">
      <c r="B20451" s="11"/>
      <c r="F20451" s="12"/>
      <c r="Q20451" s="13"/>
      <c r="X20451" s="11"/>
      <c r="Y20451" s="11"/>
      <c r="AB20451" s="14"/>
      <c r="AO20451" s="14"/>
      <c r="AP20451" s="14"/>
    </row>
    <row r="20452" spans="2:42" s="10" customFormat="1" x14ac:dyDescent="0.25">
      <c r="B20452" s="11"/>
      <c r="F20452" s="12"/>
      <c r="Q20452" s="13"/>
      <c r="X20452" s="11"/>
      <c r="Y20452" s="11"/>
      <c r="AB20452" s="14"/>
      <c r="AO20452" s="14"/>
      <c r="AP20452" s="14"/>
    </row>
    <row r="20453" spans="2:42" s="10" customFormat="1" x14ac:dyDescent="0.25">
      <c r="B20453" s="11"/>
      <c r="F20453" s="12"/>
      <c r="Q20453" s="13"/>
      <c r="X20453" s="11"/>
      <c r="Y20453" s="11"/>
      <c r="AB20453" s="14"/>
      <c r="AO20453" s="14"/>
      <c r="AP20453" s="14"/>
    </row>
    <row r="20454" spans="2:42" s="10" customFormat="1" x14ac:dyDescent="0.25">
      <c r="B20454" s="11"/>
      <c r="F20454" s="12"/>
      <c r="Q20454" s="13"/>
      <c r="X20454" s="11"/>
      <c r="Y20454" s="11"/>
      <c r="AB20454" s="14"/>
      <c r="AO20454" s="14"/>
      <c r="AP20454" s="14"/>
    </row>
    <row r="20455" spans="2:42" s="10" customFormat="1" x14ac:dyDescent="0.25">
      <c r="B20455" s="11"/>
      <c r="F20455" s="12"/>
      <c r="Q20455" s="13"/>
      <c r="X20455" s="11"/>
      <c r="Y20455" s="11"/>
      <c r="AB20455" s="14"/>
      <c r="AO20455" s="14"/>
      <c r="AP20455" s="14"/>
    </row>
    <row r="20456" spans="2:42" s="10" customFormat="1" x14ac:dyDescent="0.25">
      <c r="B20456" s="11"/>
      <c r="F20456" s="12"/>
      <c r="Q20456" s="13"/>
      <c r="X20456" s="11"/>
      <c r="Y20456" s="11"/>
      <c r="AB20456" s="14"/>
      <c r="AO20456" s="14"/>
      <c r="AP20456" s="14"/>
    </row>
    <row r="20457" spans="2:42" s="10" customFormat="1" x14ac:dyDescent="0.25">
      <c r="B20457" s="11"/>
      <c r="F20457" s="12"/>
      <c r="Q20457" s="13"/>
      <c r="X20457" s="11"/>
      <c r="Y20457" s="11"/>
      <c r="AB20457" s="14"/>
      <c r="AO20457" s="14"/>
      <c r="AP20457" s="14"/>
    </row>
    <row r="20458" spans="2:42" s="10" customFormat="1" x14ac:dyDescent="0.25">
      <c r="B20458" s="11"/>
      <c r="F20458" s="12"/>
      <c r="Q20458" s="13"/>
      <c r="X20458" s="11"/>
      <c r="Y20458" s="11"/>
      <c r="AB20458" s="14"/>
      <c r="AO20458" s="14"/>
      <c r="AP20458" s="14"/>
    </row>
    <row r="20459" spans="2:42" s="10" customFormat="1" x14ac:dyDescent="0.25">
      <c r="B20459" s="11"/>
      <c r="F20459" s="12"/>
      <c r="Q20459" s="13"/>
      <c r="X20459" s="11"/>
      <c r="Y20459" s="11"/>
      <c r="AB20459" s="14"/>
      <c r="AO20459" s="14"/>
      <c r="AP20459" s="14"/>
    </row>
    <row r="20460" spans="2:42" s="10" customFormat="1" x14ac:dyDescent="0.25">
      <c r="B20460" s="11"/>
      <c r="F20460" s="12"/>
      <c r="Q20460" s="13"/>
      <c r="X20460" s="11"/>
      <c r="Y20460" s="11"/>
      <c r="AB20460" s="14"/>
      <c r="AO20460" s="14"/>
      <c r="AP20460" s="14"/>
    </row>
    <row r="20461" spans="2:42" s="10" customFormat="1" x14ac:dyDescent="0.25">
      <c r="B20461" s="11"/>
      <c r="F20461" s="12"/>
      <c r="Q20461" s="13"/>
      <c r="X20461" s="11"/>
      <c r="Y20461" s="11"/>
      <c r="AB20461" s="14"/>
      <c r="AO20461" s="14"/>
      <c r="AP20461" s="14"/>
    </row>
    <row r="20462" spans="2:42" s="10" customFormat="1" x14ac:dyDescent="0.25">
      <c r="B20462" s="11"/>
      <c r="F20462" s="12"/>
      <c r="Q20462" s="13"/>
      <c r="X20462" s="11"/>
      <c r="Y20462" s="11"/>
      <c r="AB20462" s="14"/>
      <c r="AO20462" s="14"/>
      <c r="AP20462" s="14"/>
    </row>
    <row r="20463" spans="2:42" s="10" customFormat="1" x14ac:dyDescent="0.25">
      <c r="B20463" s="11"/>
      <c r="F20463" s="12"/>
      <c r="Q20463" s="13"/>
      <c r="X20463" s="11"/>
      <c r="Y20463" s="11"/>
      <c r="AB20463" s="14"/>
      <c r="AO20463" s="14"/>
      <c r="AP20463" s="14"/>
    </row>
    <row r="20464" spans="2:42" s="10" customFormat="1" x14ac:dyDescent="0.25">
      <c r="B20464" s="11"/>
      <c r="F20464" s="12"/>
      <c r="Q20464" s="13"/>
      <c r="X20464" s="11"/>
      <c r="Y20464" s="11"/>
      <c r="AB20464" s="14"/>
      <c r="AO20464" s="14"/>
      <c r="AP20464" s="14"/>
    </row>
    <row r="20465" spans="2:42" s="10" customFormat="1" x14ac:dyDescent="0.25">
      <c r="B20465" s="11"/>
      <c r="F20465" s="12"/>
      <c r="Q20465" s="13"/>
      <c r="X20465" s="11"/>
      <c r="Y20465" s="11"/>
      <c r="AB20465" s="14"/>
      <c r="AO20465" s="14"/>
      <c r="AP20465" s="14"/>
    </row>
    <row r="20466" spans="2:42" s="10" customFormat="1" x14ac:dyDescent="0.25">
      <c r="B20466" s="11"/>
      <c r="F20466" s="12"/>
      <c r="Q20466" s="13"/>
      <c r="X20466" s="11"/>
      <c r="Y20466" s="11"/>
      <c r="AB20466" s="14"/>
      <c r="AO20466" s="14"/>
      <c r="AP20466" s="14"/>
    </row>
    <row r="20467" spans="2:42" s="10" customFormat="1" x14ac:dyDescent="0.25">
      <c r="B20467" s="11"/>
      <c r="F20467" s="12"/>
      <c r="Q20467" s="13"/>
      <c r="X20467" s="11"/>
      <c r="Y20467" s="11"/>
      <c r="AB20467" s="14"/>
      <c r="AO20467" s="14"/>
      <c r="AP20467" s="14"/>
    </row>
    <row r="20468" spans="2:42" s="10" customFormat="1" x14ac:dyDescent="0.25">
      <c r="B20468" s="11"/>
      <c r="F20468" s="12"/>
      <c r="Q20468" s="13"/>
      <c r="X20468" s="11"/>
      <c r="Y20468" s="11"/>
      <c r="AB20468" s="14"/>
      <c r="AO20468" s="14"/>
      <c r="AP20468" s="14"/>
    </row>
    <row r="20469" spans="2:42" s="10" customFormat="1" x14ac:dyDescent="0.25">
      <c r="B20469" s="11"/>
      <c r="F20469" s="12"/>
      <c r="Q20469" s="13"/>
      <c r="X20469" s="11"/>
      <c r="Y20469" s="11"/>
      <c r="AB20469" s="14"/>
      <c r="AO20469" s="14"/>
      <c r="AP20469" s="14"/>
    </row>
    <row r="20470" spans="2:42" s="10" customFormat="1" x14ac:dyDescent="0.25">
      <c r="B20470" s="11"/>
      <c r="F20470" s="12"/>
      <c r="Q20470" s="13"/>
      <c r="X20470" s="11"/>
      <c r="Y20470" s="11"/>
      <c r="AB20470" s="14"/>
      <c r="AO20470" s="14"/>
      <c r="AP20470" s="14"/>
    </row>
    <row r="20471" spans="2:42" s="10" customFormat="1" x14ac:dyDescent="0.25">
      <c r="B20471" s="11"/>
      <c r="F20471" s="12"/>
      <c r="Q20471" s="13"/>
      <c r="X20471" s="11"/>
      <c r="Y20471" s="11"/>
      <c r="AB20471" s="14"/>
      <c r="AO20471" s="14"/>
      <c r="AP20471" s="14"/>
    </row>
    <row r="20472" spans="2:42" s="10" customFormat="1" x14ac:dyDescent="0.25">
      <c r="B20472" s="11"/>
      <c r="F20472" s="12"/>
      <c r="Q20472" s="13"/>
      <c r="X20472" s="11"/>
      <c r="Y20472" s="11"/>
      <c r="AB20472" s="14"/>
      <c r="AO20472" s="14"/>
      <c r="AP20472" s="14"/>
    </row>
    <row r="20473" spans="2:42" s="10" customFormat="1" x14ac:dyDescent="0.25">
      <c r="B20473" s="11"/>
      <c r="F20473" s="12"/>
      <c r="Q20473" s="13"/>
      <c r="X20473" s="11"/>
      <c r="Y20473" s="11"/>
      <c r="AB20473" s="14"/>
      <c r="AO20473" s="14"/>
      <c r="AP20473" s="14"/>
    </row>
    <row r="20474" spans="2:42" s="10" customFormat="1" x14ac:dyDescent="0.25">
      <c r="B20474" s="11"/>
      <c r="F20474" s="12"/>
      <c r="Q20474" s="13"/>
      <c r="X20474" s="11"/>
      <c r="Y20474" s="11"/>
      <c r="AB20474" s="14"/>
      <c r="AO20474" s="14"/>
      <c r="AP20474" s="14"/>
    </row>
    <row r="20475" spans="2:42" s="10" customFormat="1" x14ac:dyDescent="0.25">
      <c r="B20475" s="11"/>
      <c r="F20475" s="12"/>
      <c r="Q20475" s="13"/>
      <c r="X20475" s="11"/>
      <c r="Y20475" s="11"/>
      <c r="AB20475" s="14"/>
      <c r="AO20475" s="14"/>
      <c r="AP20475" s="14"/>
    </row>
    <row r="20476" spans="2:42" s="10" customFormat="1" x14ac:dyDescent="0.25">
      <c r="B20476" s="11"/>
      <c r="F20476" s="12"/>
      <c r="Q20476" s="13"/>
      <c r="X20476" s="11"/>
      <c r="Y20476" s="11"/>
      <c r="AB20476" s="14"/>
      <c r="AO20476" s="14"/>
      <c r="AP20476" s="14"/>
    </row>
    <row r="20477" spans="2:42" s="10" customFormat="1" x14ac:dyDescent="0.25">
      <c r="B20477" s="11"/>
      <c r="F20477" s="12"/>
      <c r="Q20477" s="13"/>
      <c r="X20477" s="11"/>
      <c r="Y20477" s="11"/>
      <c r="AB20477" s="14"/>
      <c r="AO20477" s="14"/>
      <c r="AP20477" s="14"/>
    </row>
    <row r="20478" spans="2:42" s="10" customFormat="1" x14ac:dyDescent="0.25">
      <c r="B20478" s="11"/>
      <c r="F20478" s="12"/>
      <c r="Q20478" s="13"/>
      <c r="X20478" s="11"/>
      <c r="Y20478" s="11"/>
      <c r="AB20478" s="14"/>
      <c r="AO20478" s="14"/>
      <c r="AP20478" s="14"/>
    </row>
    <row r="20479" spans="2:42" s="10" customFormat="1" x14ac:dyDescent="0.25">
      <c r="B20479" s="11"/>
      <c r="F20479" s="12"/>
      <c r="Q20479" s="13"/>
      <c r="X20479" s="11"/>
      <c r="Y20479" s="11"/>
      <c r="AB20479" s="14"/>
      <c r="AO20479" s="14"/>
      <c r="AP20479" s="14"/>
    </row>
    <row r="20480" spans="2:42" s="10" customFormat="1" x14ac:dyDescent="0.25">
      <c r="B20480" s="11"/>
      <c r="F20480" s="12"/>
      <c r="Q20480" s="13"/>
      <c r="X20480" s="11"/>
      <c r="Y20480" s="11"/>
      <c r="AB20480" s="14"/>
      <c r="AO20480" s="14"/>
      <c r="AP20480" s="14"/>
    </row>
    <row r="20481" spans="2:42" s="10" customFormat="1" x14ac:dyDescent="0.25">
      <c r="B20481" s="11"/>
      <c r="F20481" s="12"/>
      <c r="Q20481" s="13"/>
      <c r="X20481" s="11"/>
      <c r="Y20481" s="11"/>
      <c r="AB20481" s="14"/>
      <c r="AO20481" s="14"/>
      <c r="AP20481" s="14"/>
    </row>
    <row r="20482" spans="2:42" s="10" customFormat="1" x14ac:dyDescent="0.25">
      <c r="B20482" s="11"/>
      <c r="F20482" s="12"/>
      <c r="Q20482" s="13"/>
      <c r="X20482" s="11"/>
      <c r="Y20482" s="11"/>
      <c r="AB20482" s="14"/>
      <c r="AO20482" s="14"/>
      <c r="AP20482" s="14"/>
    </row>
    <row r="20483" spans="2:42" s="10" customFormat="1" x14ac:dyDescent="0.25">
      <c r="B20483" s="11"/>
      <c r="F20483" s="12"/>
      <c r="Q20483" s="13"/>
      <c r="X20483" s="11"/>
      <c r="Y20483" s="11"/>
      <c r="AB20483" s="14"/>
      <c r="AO20483" s="14"/>
      <c r="AP20483" s="14"/>
    </row>
    <row r="20484" spans="2:42" s="10" customFormat="1" x14ac:dyDescent="0.25">
      <c r="B20484" s="11"/>
      <c r="F20484" s="12"/>
      <c r="Q20484" s="13"/>
      <c r="X20484" s="11"/>
      <c r="Y20484" s="11"/>
      <c r="AB20484" s="14"/>
      <c r="AO20484" s="14"/>
      <c r="AP20484" s="14"/>
    </row>
    <row r="20485" spans="2:42" s="10" customFormat="1" x14ac:dyDescent="0.25">
      <c r="B20485" s="11"/>
      <c r="F20485" s="12"/>
      <c r="Q20485" s="13"/>
      <c r="X20485" s="11"/>
      <c r="Y20485" s="11"/>
      <c r="AB20485" s="14"/>
      <c r="AO20485" s="14"/>
      <c r="AP20485" s="14"/>
    </row>
    <row r="20486" spans="2:42" s="10" customFormat="1" x14ac:dyDescent="0.25">
      <c r="B20486" s="11"/>
      <c r="F20486" s="12"/>
      <c r="Q20486" s="13"/>
      <c r="X20486" s="11"/>
      <c r="Y20486" s="11"/>
      <c r="AB20486" s="14"/>
      <c r="AO20486" s="14"/>
      <c r="AP20486" s="14"/>
    </row>
    <row r="20487" spans="2:42" s="10" customFormat="1" x14ac:dyDescent="0.25">
      <c r="B20487" s="11"/>
      <c r="F20487" s="12"/>
      <c r="Q20487" s="13"/>
      <c r="X20487" s="11"/>
      <c r="Y20487" s="11"/>
      <c r="AB20487" s="14"/>
      <c r="AO20487" s="14"/>
      <c r="AP20487" s="14"/>
    </row>
    <row r="20488" spans="2:42" s="10" customFormat="1" x14ac:dyDescent="0.25">
      <c r="B20488" s="11"/>
      <c r="F20488" s="12"/>
      <c r="Q20488" s="13"/>
      <c r="X20488" s="11"/>
      <c r="Y20488" s="11"/>
      <c r="AB20488" s="14"/>
      <c r="AO20488" s="14"/>
      <c r="AP20488" s="14"/>
    </row>
    <row r="20489" spans="2:42" s="10" customFormat="1" x14ac:dyDescent="0.25">
      <c r="B20489" s="11"/>
      <c r="F20489" s="12"/>
      <c r="Q20489" s="13"/>
      <c r="X20489" s="11"/>
      <c r="Y20489" s="11"/>
      <c r="AB20489" s="14"/>
      <c r="AO20489" s="14"/>
      <c r="AP20489" s="14"/>
    </row>
    <row r="20490" spans="2:42" s="10" customFormat="1" x14ac:dyDescent="0.25">
      <c r="B20490" s="11"/>
      <c r="F20490" s="12"/>
      <c r="Q20490" s="13"/>
      <c r="X20490" s="11"/>
      <c r="Y20490" s="11"/>
      <c r="AB20490" s="14"/>
      <c r="AO20490" s="14"/>
      <c r="AP20490" s="14"/>
    </row>
    <row r="20491" spans="2:42" s="10" customFormat="1" x14ac:dyDescent="0.25">
      <c r="B20491" s="11"/>
      <c r="F20491" s="12"/>
      <c r="Q20491" s="13"/>
      <c r="X20491" s="11"/>
      <c r="Y20491" s="11"/>
      <c r="AB20491" s="14"/>
      <c r="AO20491" s="14"/>
      <c r="AP20491" s="14"/>
    </row>
    <row r="20492" spans="2:42" s="10" customFormat="1" x14ac:dyDescent="0.25">
      <c r="B20492" s="11"/>
      <c r="F20492" s="12"/>
      <c r="Q20492" s="13"/>
      <c r="X20492" s="11"/>
      <c r="Y20492" s="11"/>
      <c r="AB20492" s="14"/>
      <c r="AO20492" s="14"/>
      <c r="AP20492" s="14"/>
    </row>
    <row r="20493" spans="2:42" s="10" customFormat="1" x14ac:dyDescent="0.25">
      <c r="B20493" s="11"/>
      <c r="F20493" s="12"/>
      <c r="Q20493" s="13"/>
      <c r="X20493" s="11"/>
      <c r="Y20493" s="11"/>
      <c r="AB20493" s="14"/>
      <c r="AO20493" s="14"/>
      <c r="AP20493" s="14"/>
    </row>
    <row r="20494" spans="2:42" s="10" customFormat="1" x14ac:dyDescent="0.25">
      <c r="B20494" s="11"/>
      <c r="F20494" s="12"/>
      <c r="Q20494" s="13"/>
      <c r="X20494" s="11"/>
      <c r="Y20494" s="11"/>
      <c r="AB20494" s="14"/>
      <c r="AO20494" s="14"/>
      <c r="AP20494" s="14"/>
    </row>
    <row r="20495" spans="2:42" s="10" customFormat="1" x14ac:dyDescent="0.25">
      <c r="B20495" s="11"/>
      <c r="F20495" s="12"/>
      <c r="Q20495" s="13"/>
      <c r="X20495" s="11"/>
      <c r="Y20495" s="11"/>
      <c r="AB20495" s="14"/>
      <c r="AO20495" s="14"/>
      <c r="AP20495" s="14"/>
    </row>
    <row r="20496" spans="2:42" s="10" customFormat="1" x14ac:dyDescent="0.25">
      <c r="B20496" s="11"/>
      <c r="F20496" s="12"/>
      <c r="Q20496" s="13"/>
      <c r="X20496" s="11"/>
      <c r="Y20496" s="11"/>
      <c r="AB20496" s="14"/>
      <c r="AO20496" s="14"/>
      <c r="AP20496" s="14"/>
    </row>
    <row r="20497" spans="2:42" s="10" customFormat="1" x14ac:dyDescent="0.25">
      <c r="B20497" s="11"/>
      <c r="F20497" s="12"/>
      <c r="Q20497" s="13"/>
      <c r="X20497" s="11"/>
      <c r="Y20497" s="11"/>
      <c r="AB20497" s="14"/>
      <c r="AO20497" s="14"/>
      <c r="AP20497" s="14"/>
    </row>
    <row r="20498" spans="2:42" s="10" customFormat="1" x14ac:dyDescent="0.25">
      <c r="B20498" s="11"/>
      <c r="F20498" s="12"/>
      <c r="Q20498" s="13"/>
      <c r="X20498" s="11"/>
      <c r="Y20498" s="11"/>
      <c r="AB20498" s="14"/>
      <c r="AO20498" s="14"/>
      <c r="AP20498" s="14"/>
    </row>
    <row r="20499" spans="2:42" s="10" customFormat="1" x14ac:dyDescent="0.25">
      <c r="B20499" s="11"/>
      <c r="F20499" s="12"/>
      <c r="Q20499" s="13"/>
      <c r="X20499" s="11"/>
      <c r="Y20499" s="11"/>
      <c r="AB20499" s="14"/>
      <c r="AO20499" s="14"/>
      <c r="AP20499" s="14"/>
    </row>
    <row r="20500" spans="2:42" s="10" customFormat="1" x14ac:dyDescent="0.25">
      <c r="B20500" s="11"/>
      <c r="F20500" s="12"/>
      <c r="Q20500" s="13"/>
      <c r="X20500" s="11"/>
      <c r="Y20500" s="11"/>
      <c r="AB20500" s="14"/>
      <c r="AO20500" s="14"/>
      <c r="AP20500" s="14"/>
    </row>
    <row r="20501" spans="2:42" s="10" customFormat="1" x14ac:dyDescent="0.25">
      <c r="B20501" s="11"/>
      <c r="F20501" s="12"/>
      <c r="Q20501" s="13"/>
      <c r="X20501" s="11"/>
      <c r="Y20501" s="11"/>
      <c r="AB20501" s="14"/>
      <c r="AO20501" s="14"/>
      <c r="AP20501" s="14"/>
    </row>
    <row r="20502" spans="2:42" s="10" customFormat="1" x14ac:dyDescent="0.25">
      <c r="B20502" s="11"/>
      <c r="F20502" s="12"/>
      <c r="Q20502" s="13"/>
      <c r="X20502" s="11"/>
      <c r="Y20502" s="11"/>
      <c r="AB20502" s="14"/>
      <c r="AO20502" s="14"/>
      <c r="AP20502" s="14"/>
    </row>
    <row r="20503" spans="2:42" s="10" customFormat="1" x14ac:dyDescent="0.25">
      <c r="B20503" s="11"/>
      <c r="F20503" s="12"/>
      <c r="Q20503" s="13"/>
      <c r="X20503" s="11"/>
      <c r="Y20503" s="11"/>
      <c r="AB20503" s="14"/>
      <c r="AO20503" s="14"/>
      <c r="AP20503" s="14"/>
    </row>
    <row r="20504" spans="2:42" s="10" customFormat="1" x14ac:dyDescent="0.25">
      <c r="B20504" s="11"/>
      <c r="F20504" s="12"/>
      <c r="Q20504" s="13"/>
      <c r="X20504" s="11"/>
      <c r="Y20504" s="11"/>
      <c r="AB20504" s="14"/>
      <c r="AO20504" s="14"/>
      <c r="AP20504" s="14"/>
    </row>
    <row r="20505" spans="2:42" s="10" customFormat="1" x14ac:dyDescent="0.25">
      <c r="B20505" s="11"/>
      <c r="F20505" s="12"/>
      <c r="Q20505" s="13"/>
      <c r="X20505" s="11"/>
      <c r="Y20505" s="11"/>
      <c r="AB20505" s="14"/>
      <c r="AO20505" s="14"/>
      <c r="AP20505" s="14"/>
    </row>
    <row r="20506" spans="2:42" s="10" customFormat="1" x14ac:dyDescent="0.25">
      <c r="B20506" s="11"/>
      <c r="F20506" s="12"/>
      <c r="Q20506" s="13"/>
      <c r="X20506" s="11"/>
      <c r="Y20506" s="11"/>
      <c r="AB20506" s="14"/>
      <c r="AO20506" s="14"/>
      <c r="AP20506" s="14"/>
    </row>
    <row r="20507" spans="2:42" s="10" customFormat="1" x14ac:dyDescent="0.25">
      <c r="B20507" s="11"/>
      <c r="F20507" s="12"/>
      <c r="Q20507" s="13"/>
      <c r="X20507" s="11"/>
      <c r="Y20507" s="11"/>
      <c r="AB20507" s="14"/>
      <c r="AO20507" s="14"/>
      <c r="AP20507" s="14"/>
    </row>
    <row r="20508" spans="2:42" s="10" customFormat="1" x14ac:dyDescent="0.25">
      <c r="B20508" s="11"/>
      <c r="F20508" s="12"/>
      <c r="Q20508" s="13"/>
      <c r="X20508" s="11"/>
      <c r="Y20508" s="11"/>
      <c r="AB20508" s="14"/>
      <c r="AO20508" s="14"/>
      <c r="AP20508" s="14"/>
    </row>
    <row r="20509" spans="2:42" s="10" customFormat="1" x14ac:dyDescent="0.25">
      <c r="B20509" s="11"/>
      <c r="F20509" s="12"/>
      <c r="Q20509" s="13"/>
      <c r="X20509" s="11"/>
      <c r="Y20509" s="11"/>
      <c r="AB20509" s="14"/>
      <c r="AO20509" s="14"/>
      <c r="AP20509" s="14"/>
    </row>
    <row r="20510" spans="2:42" s="10" customFormat="1" x14ac:dyDescent="0.25">
      <c r="B20510" s="11"/>
      <c r="F20510" s="12"/>
      <c r="Q20510" s="13"/>
      <c r="X20510" s="11"/>
      <c r="Y20510" s="11"/>
      <c r="AB20510" s="14"/>
      <c r="AO20510" s="14"/>
      <c r="AP20510" s="14"/>
    </row>
    <row r="20511" spans="2:42" s="10" customFormat="1" x14ac:dyDescent="0.25">
      <c r="B20511" s="11"/>
      <c r="F20511" s="12"/>
      <c r="Q20511" s="13"/>
      <c r="X20511" s="11"/>
      <c r="Y20511" s="11"/>
      <c r="AB20511" s="14"/>
      <c r="AO20511" s="14"/>
      <c r="AP20511" s="14"/>
    </row>
    <row r="20512" spans="2:42" s="10" customFormat="1" x14ac:dyDescent="0.25">
      <c r="B20512" s="11"/>
      <c r="F20512" s="12"/>
      <c r="Q20512" s="13"/>
      <c r="X20512" s="11"/>
      <c r="Y20512" s="11"/>
      <c r="AB20512" s="14"/>
      <c r="AO20512" s="14"/>
      <c r="AP20512" s="14"/>
    </row>
    <row r="20513" spans="2:42" s="10" customFormat="1" x14ac:dyDescent="0.25">
      <c r="B20513" s="11"/>
      <c r="F20513" s="12"/>
      <c r="Q20513" s="13"/>
      <c r="X20513" s="11"/>
      <c r="Y20513" s="11"/>
      <c r="AB20513" s="14"/>
      <c r="AO20513" s="14"/>
      <c r="AP20513" s="14"/>
    </row>
    <row r="20514" spans="2:42" s="10" customFormat="1" x14ac:dyDescent="0.25">
      <c r="B20514" s="11"/>
      <c r="F20514" s="12"/>
      <c r="Q20514" s="13"/>
      <c r="X20514" s="11"/>
      <c r="Y20514" s="11"/>
      <c r="AB20514" s="14"/>
      <c r="AO20514" s="14"/>
      <c r="AP20514" s="14"/>
    </row>
    <row r="20515" spans="2:42" s="10" customFormat="1" x14ac:dyDescent="0.25">
      <c r="B20515" s="11"/>
      <c r="F20515" s="12"/>
      <c r="Q20515" s="13"/>
      <c r="X20515" s="11"/>
      <c r="Y20515" s="11"/>
      <c r="AB20515" s="14"/>
      <c r="AO20515" s="14"/>
      <c r="AP20515" s="14"/>
    </row>
    <row r="20516" spans="2:42" s="10" customFormat="1" x14ac:dyDescent="0.25">
      <c r="B20516" s="11"/>
      <c r="F20516" s="12"/>
      <c r="Q20516" s="13"/>
      <c r="X20516" s="11"/>
      <c r="Y20516" s="11"/>
      <c r="AB20516" s="14"/>
      <c r="AO20516" s="14"/>
      <c r="AP20516" s="14"/>
    </row>
    <row r="20517" spans="2:42" s="10" customFormat="1" x14ac:dyDescent="0.25">
      <c r="B20517" s="11"/>
      <c r="F20517" s="12"/>
      <c r="Q20517" s="13"/>
      <c r="X20517" s="11"/>
      <c r="Y20517" s="11"/>
      <c r="AB20517" s="14"/>
      <c r="AO20517" s="14"/>
      <c r="AP20517" s="14"/>
    </row>
    <row r="20518" spans="2:42" s="10" customFormat="1" x14ac:dyDescent="0.25">
      <c r="B20518" s="11"/>
      <c r="F20518" s="12"/>
      <c r="Q20518" s="13"/>
      <c r="X20518" s="11"/>
      <c r="Y20518" s="11"/>
      <c r="AB20518" s="14"/>
      <c r="AO20518" s="14"/>
      <c r="AP20518" s="14"/>
    </row>
    <row r="20519" spans="2:42" s="10" customFormat="1" x14ac:dyDescent="0.25">
      <c r="B20519" s="11"/>
      <c r="F20519" s="12"/>
      <c r="Q20519" s="13"/>
      <c r="X20519" s="11"/>
      <c r="Y20519" s="11"/>
      <c r="AB20519" s="14"/>
      <c r="AO20519" s="14"/>
      <c r="AP20519" s="14"/>
    </row>
    <row r="20520" spans="2:42" s="10" customFormat="1" x14ac:dyDescent="0.25">
      <c r="B20520" s="11"/>
      <c r="F20520" s="12"/>
      <c r="Q20520" s="13"/>
      <c r="X20520" s="11"/>
      <c r="Y20520" s="11"/>
      <c r="AB20520" s="14"/>
      <c r="AO20520" s="14"/>
      <c r="AP20520" s="14"/>
    </row>
    <row r="20521" spans="2:42" s="10" customFormat="1" x14ac:dyDescent="0.25">
      <c r="B20521" s="11"/>
      <c r="F20521" s="12"/>
      <c r="Q20521" s="13"/>
      <c r="X20521" s="11"/>
      <c r="Y20521" s="11"/>
      <c r="AB20521" s="14"/>
      <c r="AO20521" s="14"/>
      <c r="AP20521" s="14"/>
    </row>
    <row r="20522" spans="2:42" s="10" customFormat="1" x14ac:dyDescent="0.25">
      <c r="B20522" s="11"/>
      <c r="F20522" s="12"/>
      <c r="Q20522" s="13"/>
      <c r="X20522" s="11"/>
      <c r="Y20522" s="11"/>
      <c r="AB20522" s="14"/>
      <c r="AO20522" s="14"/>
      <c r="AP20522" s="14"/>
    </row>
    <row r="20523" spans="2:42" s="10" customFormat="1" x14ac:dyDescent="0.25">
      <c r="B20523" s="11"/>
      <c r="F20523" s="12"/>
      <c r="Q20523" s="13"/>
      <c r="X20523" s="11"/>
      <c r="Y20523" s="11"/>
      <c r="AB20523" s="14"/>
      <c r="AO20523" s="14"/>
      <c r="AP20523" s="14"/>
    </row>
    <row r="20524" spans="2:42" s="10" customFormat="1" x14ac:dyDescent="0.25">
      <c r="B20524" s="11"/>
      <c r="F20524" s="12"/>
      <c r="Q20524" s="13"/>
      <c r="X20524" s="11"/>
      <c r="Y20524" s="11"/>
      <c r="AB20524" s="14"/>
      <c r="AO20524" s="14"/>
      <c r="AP20524" s="14"/>
    </row>
    <row r="20525" spans="2:42" s="10" customFormat="1" x14ac:dyDescent="0.25">
      <c r="B20525" s="11"/>
      <c r="F20525" s="12"/>
      <c r="Q20525" s="13"/>
      <c r="X20525" s="11"/>
      <c r="Y20525" s="11"/>
      <c r="AB20525" s="14"/>
      <c r="AO20525" s="14"/>
      <c r="AP20525" s="14"/>
    </row>
    <row r="20526" spans="2:42" s="10" customFormat="1" x14ac:dyDescent="0.25">
      <c r="B20526" s="11"/>
      <c r="F20526" s="12"/>
      <c r="Q20526" s="13"/>
      <c r="X20526" s="11"/>
      <c r="Y20526" s="11"/>
      <c r="AB20526" s="14"/>
      <c r="AO20526" s="14"/>
      <c r="AP20526" s="14"/>
    </row>
    <row r="20527" spans="2:42" s="10" customFormat="1" x14ac:dyDescent="0.25">
      <c r="B20527" s="11"/>
      <c r="F20527" s="12"/>
      <c r="Q20527" s="13"/>
      <c r="X20527" s="11"/>
      <c r="Y20527" s="11"/>
      <c r="AB20527" s="14"/>
      <c r="AO20527" s="14"/>
      <c r="AP20527" s="14"/>
    </row>
    <row r="20528" spans="2:42" s="10" customFormat="1" x14ac:dyDescent="0.25">
      <c r="B20528" s="11"/>
      <c r="F20528" s="12"/>
      <c r="Q20528" s="13"/>
      <c r="X20528" s="11"/>
      <c r="Y20528" s="11"/>
      <c r="AB20528" s="14"/>
      <c r="AO20528" s="14"/>
      <c r="AP20528" s="14"/>
    </row>
    <row r="20529" spans="2:42" s="10" customFormat="1" x14ac:dyDescent="0.25">
      <c r="B20529" s="11"/>
      <c r="F20529" s="12"/>
      <c r="Q20529" s="13"/>
      <c r="X20529" s="11"/>
      <c r="Y20529" s="11"/>
      <c r="AB20529" s="14"/>
      <c r="AO20529" s="14"/>
      <c r="AP20529" s="14"/>
    </row>
    <row r="20530" spans="2:42" s="10" customFormat="1" x14ac:dyDescent="0.25">
      <c r="B20530" s="11"/>
      <c r="F20530" s="12"/>
      <c r="Q20530" s="13"/>
      <c r="X20530" s="11"/>
      <c r="Y20530" s="11"/>
      <c r="AB20530" s="14"/>
      <c r="AO20530" s="14"/>
      <c r="AP20530" s="14"/>
    </row>
    <row r="20531" spans="2:42" s="10" customFormat="1" x14ac:dyDescent="0.25">
      <c r="B20531" s="11"/>
      <c r="F20531" s="12"/>
      <c r="Q20531" s="13"/>
      <c r="X20531" s="11"/>
      <c r="Y20531" s="11"/>
      <c r="AB20531" s="14"/>
      <c r="AO20531" s="14"/>
      <c r="AP20531" s="14"/>
    </row>
    <row r="20532" spans="2:42" s="10" customFormat="1" x14ac:dyDescent="0.25">
      <c r="B20532" s="11"/>
      <c r="F20532" s="12"/>
      <c r="Q20532" s="13"/>
      <c r="X20532" s="11"/>
      <c r="Y20532" s="11"/>
      <c r="AB20532" s="14"/>
      <c r="AO20532" s="14"/>
      <c r="AP20532" s="14"/>
    </row>
    <row r="20533" spans="2:42" s="10" customFormat="1" x14ac:dyDescent="0.25">
      <c r="B20533" s="11"/>
      <c r="F20533" s="12"/>
      <c r="Q20533" s="13"/>
      <c r="X20533" s="11"/>
      <c r="Y20533" s="11"/>
      <c r="AB20533" s="14"/>
      <c r="AO20533" s="14"/>
      <c r="AP20533" s="14"/>
    </row>
    <row r="20534" spans="2:42" s="10" customFormat="1" x14ac:dyDescent="0.25">
      <c r="B20534" s="11"/>
      <c r="F20534" s="12"/>
      <c r="Q20534" s="13"/>
      <c r="X20534" s="11"/>
      <c r="Y20534" s="11"/>
      <c r="AB20534" s="14"/>
      <c r="AO20534" s="14"/>
      <c r="AP20534" s="14"/>
    </row>
    <row r="20535" spans="2:42" s="10" customFormat="1" x14ac:dyDescent="0.25">
      <c r="B20535" s="11"/>
      <c r="F20535" s="12"/>
      <c r="Q20535" s="13"/>
      <c r="X20535" s="11"/>
      <c r="Y20535" s="11"/>
      <c r="AB20535" s="14"/>
      <c r="AO20535" s="14"/>
      <c r="AP20535" s="14"/>
    </row>
    <row r="20536" spans="2:42" s="10" customFormat="1" x14ac:dyDescent="0.25">
      <c r="B20536" s="11"/>
      <c r="F20536" s="12"/>
      <c r="Q20536" s="13"/>
      <c r="X20536" s="11"/>
      <c r="Y20536" s="11"/>
      <c r="AB20536" s="14"/>
      <c r="AO20536" s="14"/>
      <c r="AP20536" s="14"/>
    </row>
    <row r="20537" spans="2:42" s="10" customFormat="1" x14ac:dyDescent="0.25">
      <c r="B20537" s="11"/>
      <c r="F20537" s="12"/>
      <c r="Q20537" s="13"/>
      <c r="X20537" s="11"/>
      <c r="Y20537" s="11"/>
      <c r="AB20537" s="14"/>
      <c r="AO20537" s="14"/>
      <c r="AP20537" s="14"/>
    </row>
    <row r="20538" spans="2:42" s="10" customFormat="1" x14ac:dyDescent="0.25">
      <c r="B20538" s="11"/>
      <c r="F20538" s="12"/>
      <c r="Q20538" s="13"/>
      <c r="X20538" s="11"/>
      <c r="Y20538" s="11"/>
      <c r="AB20538" s="14"/>
      <c r="AO20538" s="14"/>
      <c r="AP20538" s="14"/>
    </row>
    <row r="20539" spans="2:42" s="10" customFormat="1" x14ac:dyDescent="0.25">
      <c r="B20539" s="11"/>
      <c r="F20539" s="12"/>
      <c r="Q20539" s="13"/>
      <c r="X20539" s="11"/>
      <c r="Y20539" s="11"/>
      <c r="AB20539" s="14"/>
      <c r="AO20539" s="14"/>
      <c r="AP20539" s="14"/>
    </row>
    <row r="20540" spans="2:42" s="10" customFormat="1" x14ac:dyDescent="0.25">
      <c r="B20540" s="11"/>
      <c r="F20540" s="12"/>
      <c r="Q20540" s="13"/>
      <c r="X20540" s="11"/>
      <c r="Y20540" s="11"/>
      <c r="AB20540" s="14"/>
      <c r="AO20540" s="14"/>
      <c r="AP20540" s="14"/>
    </row>
    <row r="20541" spans="2:42" s="10" customFormat="1" x14ac:dyDescent="0.25">
      <c r="B20541" s="11"/>
      <c r="F20541" s="12"/>
      <c r="Q20541" s="13"/>
      <c r="X20541" s="11"/>
      <c r="Y20541" s="11"/>
      <c r="AB20541" s="14"/>
      <c r="AO20541" s="14"/>
      <c r="AP20541" s="14"/>
    </row>
    <row r="20542" spans="2:42" s="10" customFormat="1" x14ac:dyDescent="0.25">
      <c r="B20542" s="11"/>
      <c r="F20542" s="12"/>
      <c r="Q20542" s="13"/>
      <c r="X20542" s="11"/>
      <c r="Y20542" s="11"/>
      <c r="AB20542" s="14"/>
      <c r="AO20542" s="14"/>
      <c r="AP20542" s="14"/>
    </row>
    <row r="20543" spans="2:42" s="10" customFormat="1" x14ac:dyDescent="0.25">
      <c r="B20543" s="11"/>
      <c r="F20543" s="12"/>
      <c r="Q20543" s="13"/>
      <c r="X20543" s="11"/>
      <c r="Y20543" s="11"/>
      <c r="AB20543" s="14"/>
      <c r="AO20543" s="14"/>
      <c r="AP20543" s="14"/>
    </row>
    <row r="20544" spans="2:42" s="10" customFormat="1" x14ac:dyDescent="0.25">
      <c r="B20544" s="11"/>
      <c r="F20544" s="12"/>
      <c r="Q20544" s="13"/>
      <c r="X20544" s="11"/>
      <c r="Y20544" s="11"/>
      <c r="AB20544" s="14"/>
      <c r="AO20544" s="14"/>
      <c r="AP20544" s="14"/>
    </row>
    <row r="20545" spans="2:42" s="10" customFormat="1" x14ac:dyDescent="0.25">
      <c r="B20545" s="11"/>
      <c r="F20545" s="12"/>
      <c r="Q20545" s="13"/>
      <c r="X20545" s="11"/>
      <c r="Y20545" s="11"/>
      <c r="AB20545" s="14"/>
      <c r="AO20545" s="14"/>
      <c r="AP20545" s="14"/>
    </row>
    <row r="20546" spans="2:42" s="10" customFormat="1" x14ac:dyDescent="0.25">
      <c r="B20546" s="11"/>
      <c r="F20546" s="12"/>
      <c r="Q20546" s="13"/>
      <c r="X20546" s="11"/>
      <c r="Y20546" s="11"/>
      <c r="AB20546" s="14"/>
      <c r="AO20546" s="14"/>
      <c r="AP20546" s="14"/>
    </row>
    <row r="20547" spans="2:42" s="10" customFormat="1" x14ac:dyDescent="0.25">
      <c r="B20547" s="11"/>
      <c r="F20547" s="12"/>
      <c r="Q20547" s="13"/>
      <c r="X20547" s="11"/>
      <c r="Y20547" s="11"/>
      <c r="AB20547" s="14"/>
      <c r="AO20547" s="14"/>
      <c r="AP20547" s="14"/>
    </row>
    <row r="20548" spans="2:42" s="10" customFormat="1" x14ac:dyDescent="0.25">
      <c r="B20548" s="11"/>
      <c r="F20548" s="12"/>
      <c r="Q20548" s="13"/>
      <c r="X20548" s="11"/>
      <c r="Y20548" s="11"/>
      <c r="AB20548" s="14"/>
      <c r="AO20548" s="14"/>
      <c r="AP20548" s="14"/>
    </row>
    <row r="20549" spans="2:42" s="10" customFormat="1" x14ac:dyDescent="0.25">
      <c r="B20549" s="11"/>
      <c r="F20549" s="12"/>
      <c r="Q20549" s="13"/>
      <c r="X20549" s="11"/>
      <c r="Y20549" s="11"/>
      <c r="AB20549" s="14"/>
      <c r="AO20549" s="14"/>
      <c r="AP20549" s="14"/>
    </row>
    <row r="20550" spans="2:42" s="10" customFormat="1" x14ac:dyDescent="0.25">
      <c r="B20550" s="11"/>
      <c r="F20550" s="12"/>
      <c r="Q20550" s="13"/>
      <c r="X20550" s="11"/>
      <c r="Y20550" s="11"/>
      <c r="AB20550" s="14"/>
      <c r="AO20550" s="14"/>
      <c r="AP20550" s="14"/>
    </row>
    <row r="20551" spans="2:42" s="10" customFormat="1" x14ac:dyDescent="0.25">
      <c r="B20551" s="11"/>
      <c r="F20551" s="12"/>
      <c r="Q20551" s="13"/>
      <c r="X20551" s="11"/>
      <c r="Y20551" s="11"/>
      <c r="AB20551" s="14"/>
      <c r="AO20551" s="14"/>
      <c r="AP20551" s="14"/>
    </row>
    <row r="20552" spans="2:42" s="10" customFormat="1" x14ac:dyDescent="0.25">
      <c r="B20552" s="11"/>
      <c r="F20552" s="12"/>
      <c r="Q20552" s="13"/>
      <c r="X20552" s="11"/>
      <c r="Y20552" s="11"/>
      <c r="AB20552" s="14"/>
      <c r="AO20552" s="14"/>
      <c r="AP20552" s="14"/>
    </row>
    <row r="20553" spans="2:42" s="10" customFormat="1" x14ac:dyDescent="0.25">
      <c r="B20553" s="11"/>
      <c r="F20553" s="12"/>
      <c r="Q20553" s="13"/>
      <c r="X20553" s="11"/>
      <c r="Y20553" s="11"/>
      <c r="AB20553" s="14"/>
      <c r="AO20553" s="14"/>
      <c r="AP20553" s="14"/>
    </row>
    <row r="20554" spans="2:42" s="10" customFormat="1" x14ac:dyDescent="0.25">
      <c r="B20554" s="11"/>
      <c r="F20554" s="12"/>
      <c r="Q20554" s="13"/>
      <c r="X20554" s="11"/>
      <c r="Y20554" s="11"/>
      <c r="AB20554" s="14"/>
      <c r="AO20554" s="14"/>
      <c r="AP20554" s="14"/>
    </row>
    <row r="20555" spans="2:42" s="10" customFormat="1" x14ac:dyDescent="0.25">
      <c r="B20555" s="11"/>
      <c r="F20555" s="12"/>
      <c r="Q20555" s="13"/>
      <c r="X20555" s="11"/>
      <c r="Y20555" s="11"/>
      <c r="AB20555" s="14"/>
      <c r="AO20555" s="14"/>
      <c r="AP20555" s="14"/>
    </row>
    <row r="20556" spans="2:42" s="10" customFormat="1" x14ac:dyDescent="0.25">
      <c r="B20556" s="11"/>
      <c r="F20556" s="12"/>
      <c r="Q20556" s="13"/>
      <c r="X20556" s="11"/>
      <c r="Y20556" s="11"/>
      <c r="AB20556" s="14"/>
      <c r="AO20556" s="14"/>
      <c r="AP20556" s="14"/>
    </row>
    <row r="20557" spans="2:42" s="10" customFormat="1" x14ac:dyDescent="0.25">
      <c r="B20557" s="11"/>
      <c r="F20557" s="12"/>
      <c r="Q20557" s="13"/>
      <c r="X20557" s="11"/>
      <c r="Y20557" s="11"/>
      <c r="AB20557" s="14"/>
      <c r="AO20557" s="14"/>
      <c r="AP20557" s="14"/>
    </row>
    <row r="20558" spans="2:42" s="10" customFormat="1" x14ac:dyDescent="0.25">
      <c r="B20558" s="11"/>
      <c r="F20558" s="12"/>
      <c r="Q20558" s="13"/>
      <c r="X20558" s="11"/>
      <c r="Y20558" s="11"/>
      <c r="AB20558" s="14"/>
      <c r="AO20558" s="14"/>
      <c r="AP20558" s="14"/>
    </row>
    <row r="20559" spans="2:42" s="10" customFormat="1" x14ac:dyDescent="0.25">
      <c r="B20559" s="11"/>
      <c r="F20559" s="12"/>
      <c r="Q20559" s="13"/>
      <c r="X20559" s="11"/>
      <c r="Y20559" s="11"/>
      <c r="AB20559" s="14"/>
      <c r="AO20559" s="14"/>
      <c r="AP20559" s="14"/>
    </row>
    <row r="20560" spans="2:42" s="10" customFormat="1" x14ac:dyDescent="0.25">
      <c r="B20560" s="11"/>
      <c r="F20560" s="12"/>
      <c r="Q20560" s="13"/>
      <c r="X20560" s="11"/>
      <c r="Y20560" s="11"/>
      <c r="AB20560" s="14"/>
      <c r="AO20560" s="14"/>
      <c r="AP20560" s="14"/>
    </row>
    <row r="20561" spans="2:42" s="10" customFormat="1" x14ac:dyDescent="0.25">
      <c r="B20561" s="11"/>
      <c r="F20561" s="12"/>
      <c r="Q20561" s="13"/>
      <c r="X20561" s="11"/>
      <c r="Y20561" s="11"/>
      <c r="AB20561" s="14"/>
      <c r="AO20561" s="14"/>
      <c r="AP20561" s="14"/>
    </row>
    <row r="20562" spans="2:42" s="10" customFormat="1" x14ac:dyDescent="0.25">
      <c r="B20562" s="11"/>
      <c r="F20562" s="12"/>
      <c r="Q20562" s="13"/>
      <c r="X20562" s="11"/>
      <c r="Y20562" s="11"/>
      <c r="AB20562" s="14"/>
      <c r="AO20562" s="14"/>
      <c r="AP20562" s="14"/>
    </row>
    <row r="20563" spans="2:42" s="10" customFormat="1" x14ac:dyDescent="0.25">
      <c r="B20563" s="11"/>
      <c r="F20563" s="12"/>
      <c r="Q20563" s="13"/>
      <c r="X20563" s="11"/>
      <c r="Y20563" s="11"/>
      <c r="AB20563" s="14"/>
      <c r="AO20563" s="14"/>
      <c r="AP20563" s="14"/>
    </row>
    <row r="20564" spans="2:42" s="10" customFormat="1" x14ac:dyDescent="0.25">
      <c r="B20564" s="11"/>
      <c r="F20564" s="12"/>
      <c r="Q20564" s="13"/>
      <c r="X20564" s="11"/>
      <c r="Y20564" s="11"/>
      <c r="AB20564" s="14"/>
      <c r="AO20564" s="14"/>
      <c r="AP20564" s="14"/>
    </row>
    <row r="20565" spans="2:42" s="10" customFormat="1" x14ac:dyDescent="0.25">
      <c r="B20565" s="11"/>
      <c r="F20565" s="12"/>
      <c r="Q20565" s="13"/>
      <c r="X20565" s="11"/>
      <c r="Y20565" s="11"/>
      <c r="AB20565" s="14"/>
      <c r="AO20565" s="14"/>
      <c r="AP20565" s="14"/>
    </row>
    <row r="20566" spans="2:42" s="10" customFormat="1" x14ac:dyDescent="0.25">
      <c r="B20566" s="11"/>
      <c r="F20566" s="12"/>
      <c r="Q20566" s="13"/>
      <c r="X20566" s="11"/>
      <c r="Y20566" s="11"/>
      <c r="AB20566" s="14"/>
      <c r="AO20566" s="14"/>
      <c r="AP20566" s="14"/>
    </row>
    <row r="20567" spans="2:42" s="10" customFormat="1" x14ac:dyDescent="0.25">
      <c r="B20567" s="11"/>
      <c r="F20567" s="12"/>
      <c r="Q20567" s="13"/>
      <c r="X20567" s="11"/>
      <c r="Y20567" s="11"/>
      <c r="AB20567" s="14"/>
      <c r="AO20567" s="14"/>
      <c r="AP20567" s="14"/>
    </row>
    <row r="20568" spans="2:42" s="10" customFormat="1" x14ac:dyDescent="0.25">
      <c r="B20568" s="11"/>
      <c r="F20568" s="12"/>
      <c r="Q20568" s="13"/>
      <c r="X20568" s="11"/>
      <c r="Y20568" s="11"/>
      <c r="AB20568" s="14"/>
      <c r="AO20568" s="14"/>
      <c r="AP20568" s="14"/>
    </row>
    <row r="20569" spans="2:42" s="10" customFormat="1" x14ac:dyDescent="0.25">
      <c r="B20569" s="11"/>
      <c r="F20569" s="12"/>
      <c r="Q20569" s="13"/>
      <c r="X20569" s="11"/>
      <c r="Y20569" s="11"/>
      <c r="AB20569" s="14"/>
      <c r="AO20569" s="14"/>
      <c r="AP20569" s="14"/>
    </row>
    <row r="20570" spans="2:42" s="10" customFormat="1" x14ac:dyDescent="0.25">
      <c r="B20570" s="11"/>
      <c r="F20570" s="12"/>
      <c r="Q20570" s="13"/>
      <c r="X20570" s="11"/>
      <c r="Y20570" s="11"/>
      <c r="AB20570" s="14"/>
      <c r="AO20570" s="14"/>
      <c r="AP20570" s="14"/>
    </row>
    <row r="20571" spans="2:42" s="10" customFormat="1" x14ac:dyDescent="0.25">
      <c r="B20571" s="11"/>
      <c r="F20571" s="12"/>
      <c r="Q20571" s="13"/>
      <c r="X20571" s="11"/>
      <c r="Y20571" s="11"/>
      <c r="AB20571" s="14"/>
      <c r="AO20571" s="14"/>
      <c r="AP20571" s="14"/>
    </row>
    <row r="20572" spans="2:42" s="10" customFormat="1" x14ac:dyDescent="0.25">
      <c r="B20572" s="11"/>
      <c r="F20572" s="12"/>
      <c r="Q20572" s="13"/>
      <c r="X20572" s="11"/>
      <c r="Y20572" s="11"/>
      <c r="AB20572" s="14"/>
      <c r="AO20572" s="14"/>
      <c r="AP20572" s="14"/>
    </row>
    <row r="20573" spans="2:42" s="10" customFormat="1" x14ac:dyDescent="0.25">
      <c r="B20573" s="11"/>
      <c r="F20573" s="12"/>
      <c r="Q20573" s="13"/>
      <c r="X20573" s="11"/>
      <c r="Y20573" s="11"/>
      <c r="AB20573" s="14"/>
      <c r="AO20573" s="14"/>
      <c r="AP20573" s="14"/>
    </row>
    <row r="20574" spans="2:42" s="10" customFormat="1" x14ac:dyDescent="0.25">
      <c r="B20574" s="11"/>
      <c r="F20574" s="12"/>
      <c r="Q20574" s="13"/>
      <c r="X20574" s="11"/>
      <c r="Y20574" s="11"/>
      <c r="AB20574" s="14"/>
      <c r="AO20574" s="14"/>
      <c r="AP20574" s="14"/>
    </row>
    <row r="20575" spans="2:42" s="10" customFormat="1" x14ac:dyDescent="0.25">
      <c r="B20575" s="11"/>
      <c r="F20575" s="12"/>
      <c r="Q20575" s="13"/>
      <c r="X20575" s="11"/>
      <c r="Y20575" s="11"/>
      <c r="AB20575" s="14"/>
      <c r="AO20575" s="14"/>
      <c r="AP20575" s="14"/>
    </row>
    <row r="20576" spans="2:42" s="10" customFormat="1" x14ac:dyDescent="0.25">
      <c r="B20576" s="11"/>
      <c r="F20576" s="12"/>
      <c r="Q20576" s="13"/>
      <c r="X20576" s="11"/>
      <c r="Y20576" s="11"/>
      <c r="AB20576" s="14"/>
      <c r="AO20576" s="14"/>
      <c r="AP20576" s="14"/>
    </row>
    <row r="20577" spans="2:42" s="10" customFormat="1" x14ac:dyDescent="0.25">
      <c r="B20577" s="11"/>
      <c r="F20577" s="12"/>
      <c r="Q20577" s="13"/>
      <c r="X20577" s="11"/>
      <c r="Y20577" s="11"/>
      <c r="AB20577" s="14"/>
      <c r="AO20577" s="14"/>
      <c r="AP20577" s="14"/>
    </row>
    <row r="20578" spans="2:42" s="10" customFormat="1" x14ac:dyDescent="0.25">
      <c r="B20578" s="11"/>
      <c r="F20578" s="12"/>
      <c r="Q20578" s="13"/>
      <c r="X20578" s="11"/>
      <c r="Y20578" s="11"/>
      <c r="AB20578" s="14"/>
      <c r="AO20578" s="14"/>
      <c r="AP20578" s="14"/>
    </row>
    <row r="20579" spans="2:42" s="10" customFormat="1" x14ac:dyDescent="0.25">
      <c r="B20579" s="11"/>
      <c r="F20579" s="12"/>
      <c r="Q20579" s="13"/>
      <c r="X20579" s="11"/>
      <c r="Y20579" s="11"/>
      <c r="AB20579" s="14"/>
      <c r="AO20579" s="14"/>
      <c r="AP20579" s="14"/>
    </row>
    <row r="20580" spans="2:42" s="10" customFormat="1" x14ac:dyDescent="0.25">
      <c r="B20580" s="11"/>
      <c r="F20580" s="12"/>
      <c r="Q20580" s="13"/>
      <c r="X20580" s="11"/>
      <c r="Y20580" s="11"/>
      <c r="AB20580" s="14"/>
      <c r="AO20580" s="14"/>
      <c r="AP20580" s="14"/>
    </row>
    <row r="20581" spans="2:42" s="10" customFormat="1" x14ac:dyDescent="0.25">
      <c r="B20581" s="11"/>
      <c r="F20581" s="12"/>
      <c r="Q20581" s="13"/>
      <c r="X20581" s="11"/>
      <c r="Y20581" s="11"/>
      <c r="AB20581" s="14"/>
      <c r="AO20581" s="14"/>
      <c r="AP20581" s="14"/>
    </row>
    <row r="20582" spans="2:42" s="10" customFormat="1" x14ac:dyDescent="0.25">
      <c r="B20582" s="11"/>
      <c r="F20582" s="12"/>
      <c r="Q20582" s="13"/>
      <c r="X20582" s="11"/>
      <c r="Y20582" s="11"/>
      <c r="AB20582" s="14"/>
      <c r="AO20582" s="14"/>
      <c r="AP20582" s="14"/>
    </row>
    <row r="20583" spans="2:42" s="10" customFormat="1" x14ac:dyDescent="0.25">
      <c r="B20583" s="11"/>
      <c r="F20583" s="12"/>
      <c r="Q20583" s="13"/>
      <c r="X20583" s="11"/>
      <c r="Y20583" s="11"/>
      <c r="AB20583" s="14"/>
      <c r="AO20583" s="14"/>
      <c r="AP20583" s="14"/>
    </row>
    <row r="20584" spans="2:42" s="10" customFormat="1" x14ac:dyDescent="0.25">
      <c r="B20584" s="11"/>
      <c r="F20584" s="12"/>
      <c r="Q20584" s="13"/>
      <c r="X20584" s="11"/>
      <c r="Y20584" s="11"/>
      <c r="AB20584" s="14"/>
      <c r="AO20584" s="14"/>
      <c r="AP20584" s="14"/>
    </row>
    <row r="20585" spans="2:42" s="10" customFormat="1" x14ac:dyDescent="0.25">
      <c r="B20585" s="11"/>
      <c r="F20585" s="12"/>
      <c r="Q20585" s="13"/>
      <c r="X20585" s="11"/>
      <c r="Y20585" s="11"/>
      <c r="AB20585" s="14"/>
      <c r="AO20585" s="14"/>
      <c r="AP20585" s="14"/>
    </row>
    <row r="20586" spans="2:42" s="10" customFormat="1" x14ac:dyDescent="0.25">
      <c r="B20586" s="11"/>
      <c r="F20586" s="12"/>
      <c r="Q20586" s="13"/>
      <c r="X20586" s="11"/>
      <c r="Y20586" s="11"/>
      <c r="AB20586" s="14"/>
      <c r="AO20586" s="14"/>
      <c r="AP20586" s="14"/>
    </row>
    <row r="20587" spans="2:42" s="10" customFormat="1" x14ac:dyDescent="0.25">
      <c r="B20587" s="11"/>
      <c r="F20587" s="12"/>
      <c r="Q20587" s="13"/>
      <c r="X20587" s="11"/>
      <c r="Y20587" s="11"/>
      <c r="AB20587" s="14"/>
      <c r="AO20587" s="14"/>
      <c r="AP20587" s="14"/>
    </row>
    <row r="20588" spans="2:42" s="10" customFormat="1" x14ac:dyDescent="0.25">
      <c r="B20588" s="11"/>
      <c r="F20588" s="12"/>
      <c r="Q20588" s="13"/>
      <c r="X20588" s="11"/>
      <c r="Y20588" s="11"/>
      <c r="AB20588" s="14"/>
      <c r="AO20588" s="14"/>
      <c r="AP20588" s="14"/>
    </row>
    <row r="20589" spans="2:42" s="10" customFormat="1" x14ac:dyDescent="0.25">
      <c r="B20589" s="11"/>
      <c r="F20589" s="12"/>
      <c r="Q20589" s="13"/>
      <c r="X20589" s="11"/>
      <c r="Y20589" s="11"/>
      <c r="AB20589" s="14"/>
      <c r="AO20589" s="14"/>
      <c r="AP20589" s="14"/>
    </row>
    <row r="20590" spans="2:42" s="10" customFormat="1" x14ac:dyDescent="0.25">
      <c r="B20590" s="11"/>
      <c r="F20590" s="12"/>
      <c r="Q20590" s="13"/>
      <c r="X20590" s="11"/>
      <c r="Y20590" s="11"/>
      <c r="AB20590" s="14"/>
      <c r="AO20590" s="14"/>
      <c r="AP20590" s="14"/>
    </row>
    <row r="20591" spans="2:42" s="10" customFormat="1" x14ac:dyDescent="0.25">
      <c r="B20591" s="11"/>
      <c r="F20591" s="12"/>
      <c r="Q20591" s="13"/>
      <c r="X20591" s="11"/>
      <c r="Y20591" s="11"/>
      <c r="AB20591" s="14"/>
      <c r="AO20591" s="14"/>
      <c r="AP20591" s="14"/>
    </row>
    <row r="20592" spans="2:42" s="10" customFormat="1" x14ac:dyDescent="0.25">
      <c r="B20592" s="11"/>
      <c r="F20592" s="12"/>
      <c r="Q20592" s="13"/>
      <c r="X20592" s="11"/>
      <c r="Y20592" s="11"/>
      <c r="AB20592" s="14"/>
      <c r="AO20592" s="14"/>
      <c r="AP20592" s="14"/>
    </row>
    <row r="20593" spans="2:42" s="10" customFormat="1" x14ac:dyDescent="0.25">
      <c r="B20593" s="11"/>
      <c r="F20593" s="12"/>
      <c r="Q20593" s="13"/>
      <c r="X20593" s="11"/>
      <c r="Y20593" s="11"/>
      <c r="AB20593" s="14"/>
      <c r="AO20593" s="14"/>
      <c r="AP20593" s="14"/>
    </row>
    <row r="20594" spans="2:42" s="10" customFormat="1" x14ac:dyDescent="0.25">
      <c r="B20594" s="11"/>
      <c r="F20594" s="12"/>
      <c r="Q20594" s="13"/>
      <c r="X20594" s="11"/>
      <c r="Y20594" s="11"/>
      <c r="AB20594" s="14"/>
      <c r="AO20594" s="14"/>
      <c r="AP20594" s="14"/>
    </row>
    <row r="20595" spans="2:42" s="10" customFormat="1" x14ac:dyDescent="0.25">
      <c r="B20595" s="11"/>
      <c r="F20595" s="12"/>
      <c r="Q20595" s="13"/>
      <c r="X20595" s="11"/>
      <c r="Y20595" s="11"/>
      <c r="AB20595" s="14"/>
      <c r="AO20595" s="14"/>
      <c r="AP20595" s="14"/>
    </row>
    <row r="20596" spans="2:42" s="10" customFormat="1" x14ac:dyDescent="0.25">
      <c r="B20596" s="11"/>
      <c r="F20596" s="12"/>
      <c r="Q20596" s="13"/>
      <c r="X20596" s="11"/>
      <c r="Y20596" s="11"/>
      <c r="AB20596" s="14"/>
      <c r="AO20596" s="14"/>
      <c r="AP20596" s="14"/>
    </row>
    <row r="20597" spans="2:42" s="10" customFormat="1" x14ac:dyDescent="0.25">
      <c r="B20597" s="11"/>
      <c r="F20597" s="12"/>
      <c r="Q20597" s="13"/>
      <c r="X20597" s="11"/>
      <c r="Y20597" s="11"/>
      <c r="AB20597" s="14"/>
      <c r="AO20597" s="14"/>
      <c r="AP20597" s="14"/>
    </row>
    <row r="20598" spans="2:42" s="10" customFormat="1" x14ac:dyDescent="0.25">
      <c r="B20598" s="11"/>
      <c r="F20598" s="12"/>
      <c r="Q20598" s="13"/>
      <c r="X20598" s="11"/>
      <c r="Y20598" s="11"/>
      <c r="AB20598" s="14"/>
      <c r="AO20598" s="14"/>
      <c r="AP20598" s="14"/>
    </row>
    <row r="20599" spans="2:42" s="10" customFormat="1" x14ac:dyDescent="0.25">
      <c r="B20599" s="11"/>
      <c r="F20599" s="12"/>
      <c r="Q20599" s="13"/>
      <c r="X20599" s="11"/>
      <c r="Y20599" s="11"/>
      <c r="AB20599" s="14"/>
      <c r="AO20599" s="14"/>
      <c r="AP20599" s="14"/>
    </row>
    <row r="20600" spans="2:42" s="10" customFormat="1" x14ac:dyDescent="0.25">
      <c r="B20600" s="11"/>
      <c r="F20600" s="12"/>
      <c r="Q20600" s="13"/>
      <c r="X20600" s="11"/>
      <c r="Y20600" s="11"/>
      <c r="AB20600" s="14"/>
      <c r="AO20600" s="14"/>
      <c r="AP20600" s="14"/>
    </row>
    <row r="20601" spans="2:42" s="10" customFormat="1" x14ac:dyDescent="0.25">
      <c r="B20601" s="11"/>
      <c r="F20601" s="12"/>
      <c r="Q20601" s="13"/>
      <c r="X20601" s="11"/>
      <c r="Y20601" s="11"/>
      <c r="AB20601" s="14"/>
      <c r="AO20601" s="14"/>
      <c r="AP20601" s="14"/>
    </row>
    <row r="20602" spans="2:42" s="10" customFormat="1" x14ac:dyDescent="0.25">
      <c r="B20602" s="11"/>
      <c r="F20602" s="12"/>
      <c r="Q20602" s="13"/>
      <c r="X20602" s="11"/>
      <c r="Y20602" s="11"/>
      <c r="AB20602" s="14"/>
      <c r="AO20602" s="14"/>
      <c r="AP20602" s="14"/>
    </row>
    <row r="20603" spans="2:42" s="10" customFormat="1" x14ac:dyDescent="0.25">
      <c r="B20603" s="11"/>
      <c r="F20603" s="12"/>
      <c r="Q20603" s="13"/>
      <c r="X20603" s="11"/>
      <c r="Y20603" s="11"/>
      <c r="AB20603" s="14"/>
      <c r="AO20603" s="14"/>
      <c r="AP20603" s="14"/>
    </row>
    <row r="20604" spans="2:42" s="10" customFormat="1" x14ac:dyDescent="0.25">
      <c r="B20604" s="11"/>
      <c r="F20604" s="12"/>
      <c r="Q20604" s="13"/>
      <c r="X20604" s="11"/>
      <c r="Y20604" s="11"/>
      <c r="AB20604" s="14"/>
      <c r="AO20604" s="14"/>
      <c r="AP20604" s="14"/>
    </row>
    <row r="20605" spans="2:42" s="10" customFormat="1" x14ac:dyDescent="0.25">
      <c r="B20605" s="11"/>
      <c r="F20605" s="12"/>
      <c r="Q20605" s="13"/>
      <c r="X20605" s="11"/>
      <c r="Y20605" s="11"/>
      <c r="AB20605" s="14"/>
      <c r="AO20605" s="14"/>
      <c r="AP20605" s="14"/>
    </row>
    <row r="20606" spans="2:42" s="10" customFormat="1" x14ac:dyDescent="0.25">
      <c r="B20606" s="11"/>
      <c r="F20606" s="12"/>
      <c r="Q20606" s="13"/>
      <c r="X20606" s="11"/>
      <c r="Y20606" s="11"/>
      <c r="AB20606" s="14"/>
      <c r="AO20606" s="14"/>
      <c r="AP20606" s="14"/>
    </row>
    <row r="20607" spans="2:42" s="10" customFormat="1" x14ac:dyDescent="0.25">
      <c r="B20607" s="11"/>
      <c r="F20607" s="12"/>
      <c r="Q20607" s="13"/>
      <c r="X20607" s="11"/>
      <c r="Y20607" s="11"/>
      <c r="AB20607" s="14"/>
      <c r="AO20607" s="14"/>
      <c r="AP20607" s="14"/>
    </row>
    <row r="20608" spans="2:42" s="10" customFormat="1" x14ac:dyDescent="0.25">
      <c r="B20608" s="11"/>
      <c r="F20608" s="12"/>
      <c r="Q20608" s="13"/>
      <c r="X20608" s="11"/>
      <c r="Y20608" s="11"/>
      <c r="AB20608" s="14"/>
      <c r="AO20608" s="14"/>
      <c r="AP20608" s="14"/>
    </row>
    <row r="20609" spans="2:42" s="10" customFormat="1" x14ac:dyDescent="0.25">
      <c r="B20609" s="11"/>
      <c r="F20609" s="12"/>
      <c r="Q20609" s="13"/>
      <c r="X20609" s="11"/>
      <c r="Y20609" s="11"/>
      <c r="AB20609" s="14"/>
      <c r="AO20609" s="14"/>
      <c r="AP20609" s="14"/>
    </row>
    <row r="20610" spans="2:42" s="10" customFormat="1" x14ac:dyDescent="0.25">
      <c r="B20610" s="11"/>
      <c r="F20610" s="12"/>
      <c r="Q20610" s="13"/>
      <c r="X20610" s="11"/>
      <c r="Y20610" s="11"/>
      <c r="AB20610" s="14"/>
      <c r="AO20610" s="14"/>
      <c r="AP20610" s="14"/>
    </row>
    <row r="20611" spans="2:42" s="10" customFormat="1" x14ac:dyDescent="0.25">
      <c r="B20611" s="11"/>
      <c r="F20611" s="12"/>
      <c r="Q20611" s="13"/>
      <c r="X20611" s="11"/>
      <c r="Y20611" s="11"/>
      <c r="AB20611" s="14"/>
      <c r="AO20611" s="14"/>
      <c r="AP20611" s="14"/>
    </row>
    <row r="20612" spans="2:42" s="10" customFormat="1" x14ac:dyDescent="0.25">
      <c r="B20612" s="11"/>
      <c r="F20612" s="12"/>
      <c r="Q20612" s="13"/>
      <c r="X20612" s="11"/>
      <c r="Y20612" s="11"/>
      <c r="AB20612" s="14"/>
      <c r="AO20612" s="14"/>
      <c r="AP20612" s="14"/>
    </row>
    <row r="20613" spans="2:42" s="10" customFormat="1" x14ac:dyDescent="0.25">
      <c r="B20613" s="11"/>
      <c r="F20613" s="12"/>
      <c r="Q20613" s="13"/>
      <c r="X20613" s="11"/>
      <c r="Y20613" s="11"/>
      <c r="AB20613" s="14"/>
      <c r="AO20613" s="14"/>
      <c r="AP20613" s="14"/>
    </row>
    <row r="20614" spans="2:42" s="10" customFormat="1" x14ac:dyDescent="0.25">
      <c r="B20614" s="11"/>
      <c r="F20614" s="12"/>
      <c r="Q20614" s="13"/>
      <c r="X20614" s="11"/>
      <c r="Y20614" s="11"/>
      <c r="AB20614" s="14"/>
      <c r="AO20614" s="14"/>
      <c r="AP20614" s="14"/>
    </row>
    <row r="20615" spans="2:42" s="10" customFormat="1" x14ac:dyDescent="0.25">
      <c r="B20615" s="11"/>
      <c r="F20615" s="12"/>
      <c r="Q20615" s="13"/>
      <c r="X20615" s="11"/>
      <c r="Y20615" s="11"/>
      <c r="AB20615" s="14"/>
      <c r="AO20615" s="14"/>
      <c r="AP20615" s="14"/>
    </row>
    <row r="20616" spans="2:42" s="10" customFormat="1" x14ac:dyDescent="0.25">
      <c r="B20616" s="11"/>
      <c r="F20616" s="12"/>
      <c r="Q20616" s="13"/>
      <c r="X20616" s="11"/>
      <c r="Y20616" s="11"/>
      <c r="AB20616" s="14"/>
      <c r="AO20616" s="14"/>
      <c r="AP20616" s="14"/>
    </row>
    <row r="20617" spans="2:42" s="10" customFormat="1" x14ac:dyDescent="0.25">
      <c r="B20617" s="11"/>
      <c r="F20617" s="12"/>
      <c r="Q20617" s="13"/>
      <c r="X20617" s="11"/>
      <c r="Y20617" s="11"/>
      <c r="AB20617" s="14"/>
      <c r="AO20617" s="14"/>
      <c r="AP20617" s="14"/>
    </row>
    <row r="20618" spans="2:42" s="10" customFormat="1" x14ac:dyDescent="0.25">
      <c r="B20618" s="11"/>
      <c r="F20618" s="12"/>
      <c r="Q20618" s="13"/>
      <c r="X20618" s="11"/>
      <c r="Y20618" s="11"/>
      <c r="AB20618" s="14"/>
      <c r="AO20618" s="14"/>
      <c r="AP20618" s="14"/>
    </row>
    <row r="20619" spans="2:42" s="10" customFormat="1" x14ac:dyDescent="0.25">
      <c r="B20619" s="11"/>
      <c r="F20619" s="12"/>
      <c r="Q20619" s="13"/>
      <c r="X20619" s="11"/>
      <c r="Y20619" s="11"/>
      <c r="AB20619" s="14"/>
      <c r="AO20619" s="14"/>
      <c r="AP20619" s="14"/>
    </row>
    <row r="20620" spans="2:42" s="10" customFormat="1" x14ac:dyDescent="0.25">
      <c r="B20620" s="11"/>
      <c r="F20620" s="12"/>
      <c r="Q20620" s="13"/>
      <c r="X20620" s="11"/>
      <c r="Y20620" s="11"/>
      <c r="AB20620" s="14"/>
      <c r="AO20620" s="14"/>
      <c r="AP20620" s="14"/>
    </row>
    <row r="20621" spans="2:42" s="10" customFormat="1" x14ac:dyDescent="0.25">
      <c r="B20621" s="11"/>
      <c r="F20621" s="12"/>
      <c r="Q20621" s="13"/>
      <c r="X20621" s="11"/>
      <c r="Y20621" s="11"/>
      <c r="AB20621" s="14"/>
      <c r="AO20621" s="14"/>
      <c r="AP20621" s="14"/>
    </row>
    <row r="20622" spans="2:42" s="10" customFormat="1" x14ac:dyDescent="0.25">
      <c r="B20622" s="11"/>
      <c r="F20622" s="12"/>
      <c r="Q20622" s="13"/>
      <c r="X20622" s="11"/>
      <c r="Y20622" s="11"/>
      <c r="AB20622" s="14"/>
      <c r="AO20622" s="14"/>
      <c r="AP20622" s="14"/>
    </row>
    <row r="20623" spans="2:42" s="10" customFormat="1" x14ac:dyDescent="0.25">
      <c r="B20623" s="11"/>
      <c r="F20623" s="12"/>
      <c r="Q20623" s="13"/>
      <c r="X20623" s="11"/>
      <c r="Y20623" s="11"/>
      <c r="AB20623" s="14"/>
      <c r="AO20623" s="14"/>
      <c r="AP20623" s="14"/>
    </row>
    <row r="20624" spans="2:42" s="10" customFormat="1" x14ac:dyDescent="0.25">
      <c r="B20624" s="11"/>
      <c r="F20624" s="12"/>
      <c r="Q20624" s="13"/>
      <c r="X20624" s="11"/>
      <c r="Y20624" s="11"/>
      <c r="AB20624" s="14"/>
      <c r="AO20624" s="14"/>
      <c r="AP20624" s="14"/>
    </row>
    <row r="20625" spans="2:42" s="10" customFormat="1" x14ac:dyDescent="0.25">
      <c r="B20625" s="11"/>
      <c r="F20625" s="12"/>
      <c r="Q20625" s="13"/>
      <c r="X20625" s="11"/>
      <c r="Y20625" s="11"/>
      <c r="AB20625" s="14"/>
      <c r="AO20625" s="14"/>
      <c r="AP20625" s="14"/>
    </row>
    <row r="20626" spans="2:42" s="10" customFormat="1" x14ac:dyDescent="0.25">
      <c r="B20626" s="11"/>
      <c r="F20626" s="12"/>
      <c r="Q20626" s="13"/>
      <c r="X20626" s="11"/>
      <c r="Y20626" s="11"/>
      <c r="AB20626" s="14"/>
      <c r="AO20626" s="14"/>
      <c r="AP20626" s="14"/>
    </row>
    <row r="20627" spans="2:42" s="10" customFormat="1" x14ac:dyDescent="0.25">
      <c r="B20627" s="11"/>
      <c r="F20627" s="12"/>
      <c r="Q20627" s="13"/>
      <c r="X20627" s="11"/>
      <c r="Y20627" s="11"/>
      <c r="AB20627" s="14"/>
      <c r="AO20627" s="14"/>
      <c r="AP20627" s="14"/>
    </row>
    <row r="20628" spans="2:42" s="10" customFormat="1" x14ac:dyDescent="0.25">
      <c r="B20628" s="11"/>
      <c r="F20628" s="12"/>
      <c r="Q20628" s="13"/>
      <c r="X20628" s="11"/>
      <c r="Y20628" s="11"/>
      <c r="AB20628" s="14"/>
      <c r="AO20628" s="14"/>
      <c r="AP20628" s="14"/>
    </row>
    <row r="20629" spans="2:42" s="10" customFormat="1" x14ac:dyDescent="0.25">
      <c r="B20629" s="11"/>
      <c r="F20629" s="12"/>
      <c r="Q20629" s="13"/>
      <c r="X20629" s="11"/>
      <c r="Y20629" s="11"/>
      <c r="AB20629" s="14"/>
      <c r="AO20629" s="14"/>
      <c r="AP20629" s="14"/>
    </row>
    <row r="20630" spans="2:42" s="10" customFormat="1" x14ac:dyDescent="0.25">
      <c r="B20630" s="11"/>
      <c r="F20630" s="12"/>
      <c r="Q20630" s="13"/>
      <c r="X20630" s="11"/>
      <c r="Y20630" s="11"/>
      <c r="AB20630" s="14"/>
      <c r="AO20630" s="14"/>
      <c r="AP20630" s="14"/>
    </row>
    <row r="20631" spans="2:42" s="10" customFormat="1" x14ac:dyDescent="0.25">
      <c r="B20631" s="11"/>
      <c r="F20631" s="12"/>
      <c r="Q20631" s="13"/>
      <c r="X20631" s="11"/>
      <c r="Y20631" s="11"/>
      <c r="AB20631" s="14"/>
      <c r="AO20631" s="14"/>
      <c r="AP20631" s="14"/>
    </row>
    <row r="20632" spans="2:42" s="10" customFormat="1" x14ac:dyDescent="0.25">
      <c r="B20632" s="11"/>
      <c r="F20632" s="12"/>
      <c r="Q20632" s="13"/>
      <c r="X20632" s="11"/>
      <c r="Y20632" s="11"/>
      <c r="AB20632" s="14"/>
      <c r="AO20632" s="14"/>
      <c r="AP20632" s="14"/>
    </row>
    <row r="20633" spans="2:42" s="10" customFormat="1" x14ac:dyDescent="0.25">
      <c r="B20633" s="11"/>
      <c r="F20633" s="12"/>
      <c r="Q20633" s="13"/>
      <c r="X20633" s="11"/>
      <c r="Y20633" s="11"/>
      <c r="AB20633" s="14"/>
      <c r="AO20633" s="14"/>
      <c r="AP20633" s="14"/>
    </row>
    <row r="20634" spans="2:42" s="10" customFormat="1" x14ac:dyDescent="0.25">
      <c r="B20634" s="11"/>
      <c r="F20634" s="12"/>
      <c r="Q20634" s="13"/>
      <c r="X20634" s="11"/>
      <c r="Y20634" s="11"/>
      <c r="AB20634" s="14"/>
      <c r="AO20634" s="14"/>
      <c r="AP20634" s="14"/>
    </row>
    <row r="20635" spans="2:42" s="10" customFormat="1" x14ac:dyDescent="0.25">
      <c r="B20635" s="11"/>
      <c r="F20635" s="12"/>
      <c r="Q20635" s="13"/>
      <c r="X20635" s="11"/>
      <c r="Y20635" s="11"/>
      <c r="AB20635" s="14"/>
      <c r="AO20635" s="14"/>
      <c r="AP20635" s="14"/>
    </row>
    <row r="20636" spans="2:42" s="10" customFormat="1" x14ac:dyDescent="0.25">
      <c r="B20636" s="11"/>
      <c r="F20636" s="12"/>
      <c r="Q20636" s="13"/>
      <c r="X20636" s="11"/>
      <c r="Y20636" s="11"/>
      <c r="AB20636" s="14"/>
      <c r="AO20636" s="14"/>
      <c r="AP20636" s="14"/>
    </row>
    <row r="20637" spans="2:42" s="10" customFormat="1" x14ac:dyDescent="0.25">
      <c r="B20637" s="11"/>
      <c r="F20637" s="12"/>
      <c r="Q20637" s="13"/>
      <c r="X20637" s="11"/>
      <c r="Y20637" s="11"/>
      <c r="AB20637" s="14"/>
      <c r="AO20637" s="14"/>
      <c r="AP20637" s="14"/>
    </row>
    <row r="20638" spans="2:42" s="10" customFormat="1" x14ac:dyDescent="0.25">
      <c r="B20638" s="11"/>
      <c r="F20638" s="12"/>
      <c r="Q20638" s="13"/>
      <c r="X20638" s="11"/>
      <c r="Y20638" s="11"/>
      <c r="AB20638" s="14"/>
      <c r="AO20638" s="14"/>
      <c r="AP20638" s="14"/>
    </row>
    <row r="20639" spans="2:42" s="10" customFormat="1" x14ac:dyDescent="0.25">
      <c r="B20639" s="11"/>
      <c r="F20639" s="12"/>
      <c r="Q20639" s="13"/>
      <c r="X20639" s="11"/>
      <c r="Y20639" s="11"/>
      <c r="AB20639" s="14"/>
      <c r="AO20639" s="14"/>
      <c r="AP20639" s="14"/>
    </row>
    <row r="20640" spans="2:42" s="10" customFormat="1" x14ac:dyDescent="0.25">
      <c r="B20640" s="11"/>
      <c r="F20640" s="12"/>
      <c r="Q20640" s="13"/>
      <c r="X20640" s="11"/>
      <c r="Y20640" s="11"/>
      <c r="AB20640" s="14"/>
      <c r="AO20640" s="14"/>
      <c r="AP20640" s="14"/>
    </row>
    <row r="20641" spans="2:42" s="10" customFormat="1" x14ac:dyDescent="0.25">
      <c r="B20641" s="11"/>
      <c r="F20641" s="12"/>
      <c r="Q20641" s="13"/>
      <c r="X20641" s="11"/>
      <c r="Y20641" s="11"/>
      <c r="AB20641" s="14"/>
      <c r="AO20641" s="14"/>
      <c r="AP20641" s="14"/>
    </row>
    <row r="20642" spans="2:42" s="10" customFormat="1" x14ac:dyDescent="0.25">
      <c r="B20642" s="11"/>
      <c r="F20642" s="12"/>
      <c r="Q20642" s="13"/>
      <c r="X20642" s="11"/>
      <c r="Y20642" s="11"/>
      <c r="AB20642" s="14"/>
      <c r="AO20642" s="14"/>
      <c r="AP20642" s="14"/>
    </row>
    <row r="20643" spans="2:42" s="10" customFormat="1" x14ac:dyDescent="0.25">
      <c r="B20643" s="11"/>
      <c r="F20643" s="12"/>
      <c r="Q20643" s="13"/>
      <c r="X20643" s="11"/>
      <c r="Y20643" s="11"/>
      <c r="AB20643" s="14"/>
      <c r="AO20643" s="14"/>
      <c r="AP20643" s="14"/>
    </row>
    <row r="20644" spans="2:42" s="10" customFormat="1" x14ac:dyDescent="0.25">
      <c r="B20644" s="11"/>
      <c r="F20644" s="12"/>
      <c r="Q20644" s="13"/>
      <c r="X20644" s="11"/>
      <c r="Y20644" s="11"/>
      <c r="AB20644" s="14"/>
      <c r="AO20644" s="14"/>
      <c r="AP20644" s="14"/>
    </row>
    <row r="20645" spans="2:42" s="10" customFormat="1" x14ac:dyDescent="0.25">
      <c r="B20645" s="11"/>
      <c r="F20645" s="12"/>
      <c r="Q20645" s="13"/>
      <c r="X20645" s="11"/>
      <c r="Y20645" s="11"/>
      <c r="AB20645" s="14"/>
      <c r="AO20645" s="14"/>
      <c r="AP20645" s="14"/>
    </row>
    <row r="20646" spans="2:42" s="10" customFormat="1" x14ac:dyDescent="0.25">
      <c r="B20646" s="11"/>
      <c r="F20646" s="12"/>
      <c r="Q20646" s="13"/>
      <c r="X20646" s="11"/>
      <c r="Y20646" s="11"/>
      <c r="AB20646" s="14"/>
      <c r="AO20646" s="14"/>
      <c r="AP20646" s="14"/>
    </row>
    <row r="20647" spans="2:42" s="10" customFormat="1" x14ac:dyDescent="0.25">
      <c r="B20647" s="11"/>
      <c r="F20647" s="12"/>
      <c r="Q20647" s="13"/>
      <c r="X20647" s="11"/>
      <c r="Y20647" s="11"/>
      <c r="AB20647" s="14"/>
      <c r="AO20647" s="14"/>
      <c r="AP20647" s="14"/>
    </row>
    <row r="20648" spans="2:42" s="10" customFormat="1" x14ac:dyDescent="0.25">
      <c r="B20648" s="11"/>
      <c r="F20648" s="12"/>
      <c r="Q20648" s="13"/>
      <c r="X20648" s="11"/>
      <c r="Y20648" s="11"/>
      <c r="AB20648" s="14"/>
      <c r="AO20648" s="14"/>
      <c r="AP20648" s="14"/>
    </row>
    <row r="20649" spans="2:42" s="10" customFormat="1" x14ac:dyDescent="0.25">
      <c r="B20649" s="11"/>
      <c r="F20649" s="12"/>
      <c r="Q20649" s="13"/>
      <c r="X20649" s="11"/>
      <c r="Y20649" s="11"/>
      <c r="AB20649" s="14"/>
      <c r="AO20649" s="14"/>
      <c r="AP20649" s="14"/>
    </row>
    <row r="20650" spans="2:42" s="10" customFormat="1" x14ac:dyDescent="0.25">
      <c r="B20650" s="11"/>
      <c r="F20650" s="12"/>
      <c r="Q20650" s="13"/>
      <c r="X20650" s="11"/>
      <c r="Y20650" s="11"/>
      <c r="AB20650" s="14"/>
      <c r="AO20650" s="14"/>
      <c r="AP20650" s="14"/>
    </row>
    <row r="20651" spans="2:42" s="10" customFormat="1" x14ac:dyDescent="0.25">
      <c r="B20651" s="11"/>
      <c r="F20651" s="12"/>
      <c r="Q20651" s="13"/>
      <c r="X20651" s="11"/>
      <c r="Y20651" s="11"/>
      <c r="AB20651" s="14"/>
      <c r="AO20651" s="14"/>
      <c r="AP20651" s="14"/>
    </row>
    <row r="20652" spans="2:42" s="10" customFormat="1" x14ac:dyDescent="0.25">
      <c r="B20652" s="11"/>
      <c r="F20652" s="12"/>
      <c r="Q20652" s="13"/>
      <c r="X20652" s="11"/>
      <c r="Y20652" s="11"/>
      <c r="AB20652" s="14"/>
      <c r="AO20652" s="14"/>
      <c r="AP20652" s="14"/>
    </row>
    <row r="20653" spans="2:42" s="10" customFormat="1" x14ac:dyDescent="0.25">
      <c r="B20653" s="11"/>
      <c r="F20653" s="12"/>
      <c r="Q20653" s="13"/>
      <c r="X20653" s="11"/>
      <c r="Y20653" s="11"/>
      <c r="AB20653" s="14"/>
      <c r="AO20653" s="14"/>
      <c r="AP20653" s="14"/>
    </row>
    <row r="20654" spans="2:42" s="10" customFormat="1" x14ac:dyDescent="0.25">
      <c r="B20654" s="11"/>
      <c r="F20654" s="12"/>
      <c r="Q20654" s="13"/>
      <c r="X20654" s="11"/>
      <c r="Y20654" s="11"/>
      <c r="AB20654" s="14"/>
      <c r="AO20654" s="14"/>
      <c r="AP20654" s="14"/>
    </row>
    <row r="20655" spans="2:42" s="10" customFormat="1" x14ac:dyDescent="0.25">
      <c r="B20655" s="11"/>
      <c r="F20655" s="12"/>
      <c r="Q20655" s="13"/>
      <c r="X20655" s="11"/>
      <c r="Y20655" s="11"/>
      <c r="AB20655" s="14"/>
      <c r="AO20655" s="14"/>
      <c r="AP20655" s="14"/>
    </row>
    <row r="20656" spans="2:42" s="10" customFormat="1" x14ac:dyDescent="0.25">
      <c r="B20656" s="11"/>
      <c r="F20656" s="12"/>
      <c r="Q20656" s="13"/>
      <c r="X20656" s="11"/>
      <c r="Y20656" s="11"/>
      <c r="AB20656" s="14"/>
      <c r="AO20656" s="14"/>
      <c r="AP20656" s="14"/>
    </row>
    <row r="20657" spans="2:42" s="10" customFormat="1" x14ac:dyDescent="0.25">
      <c r="B20657" s="11"/>
      <c r="F20657" s="12"/>
      <c r="Q20657" s="13"/>
      <c r="X20657" s="11"/>
      <c r="Y20657" s="11"/>
      <c r="AB20657" s="14"/>
      <c r="AO20657" s="14"/>
      <c r="AP20657" s="14"/>
    </row>
    <row r="20658" spans="2:42" s="10" customFormat="1" x14ac:dyDescent="0.25">
      <c r="B20658" s="11"/>
      <c r="F20658" s="12"/>
      <c r="Q20658" s="13"/>
      <c r="X20658" s="11"/>
      <c r="Y20658" s="11"/>
      <c r="AB20658" s="14"/>
      <c r="AO20658" s="14"/>
      <c r="AP20658" s="14"/>
    </row>
    <row r="20659" spans="2:42" s="10" customFormat="1" x14ac:dyDescent="0.25">
      <c r="B20659" s="11"/>
      <c r="F20659" s="12"/>
      <c r="Q20659" s="13"/>
      <c r="X20659" s="11"/>
      <c r="Y20659" s="11"/>
      <c r="AB20659" s="14"/>
      <c r="AO20659" s="14"/>
      <c r="AP20659" s="14"/>
    </row>
    <row r="20660" spans="2:42" s="10" customFormat="1" x14ac:dyDescent="0.25">
      <c r="B20660" s="11"/>
      <c r="F20660" s="12"/>
      <c r="Q20660" s="13"/>
      <c r="X20660" s="11"/>
      <c r="Y20660" s="11"/>
      <c r="AB20660" s="14"/>
      <c r="AO20660" s="14"/>
      <c r="AP20660" s="14"/>
    </row>
    <row r="20661" spans="2:42" s="10" customFormat="1" x14ac:dyDescent="0.25">
      <c r="B20661" s="11"/>
      <c r="F20661" s="12"/>
      <c r="Q20661" s="13"/>
      <c r="X20661" s="11"/>
      <c r="Y20661" s="11"/>
      <c r="AB20661" s="14"/>
      <c r="AO20661" s="14"/>
      <c r="AP20661" s="14"/>
    </row>
    <row r="20662" spans="2:42" s="10" customFormat="1" x14ac:dyDescent="0.25">
      <c r="B20662" s="11"/>
      <c r="F20662" s="12"/>
      <c r="Q20662" s="13"/>
      <c r="X20662" s="11"/>
      <c r="Y20662" s="11"/>
      <c r="AB20662" s="14"/>
      <c r="AO20662" s="14"/>
      <c r="AP20662" s="14"/>
    </row>
    <row r="20663" spans="2:42" s="10" customFormat="1" x14ac:dyDescent="0.25">
      <c r="B20663" s="11"/>
      <c r="F20663" s="12"/>
      <c r="Q20663" s="13"/>
      <c r="X20663" s="11"/>
      <c r="Y20663" s="11"/>
      <c r="AB20663" s="14"/>
      <c r="AO20663" s="14"/>
      <c r="AP20663" s="14"/>
    </row>
    <row r="20664" spans="2:42" s="10" customFormat="1" x14ac:dyDescent="0.25">
      <c r="B20664" s="11"/>
      <c r="F20664" s="12"/>
      <c r="Q20664" s="13"/>
      <c r="X20664" s="11"/>
      <c r="Y20664" s="11"/>
      <c r="AB20664" s="14"/>
      <c r="AO20664" s="14"/>
      <c r="AP20664" s="14"/>
    </row>
    <row r="20665" spans="2:42" s="10" customFormat="1" x14ac:dyDescent="0.25">
      <c r="B20665" s="11"/>
      <c r="F20665" s="12"/>
      <c r="Q20665" s="13"/>
      <c r="X20665" s="11"/>
      <c r="Y20665" s="11"/>
      <c r="AB20665" s="14"/>
      <c r="AO20665" s="14"/>
      <c r="AP20665" s="14"/>
    </row>
    <row r="20666" spans="2:42" s="10" customFormat="1" x14ac:dyDescent="0.25">
      <c r="B20666" s="11"/>
      <c r="F20666" s="12"/>
      <c r="Q20666" s="13"/>
      <c r="X20666" s="11"/>
      <c r="Y20666" s="11"/>
      <c r="AB20666" s="14"/>
      <c r="AO20666" s="14"/>
      <c r="AP20666" s="14"/>
    </row>
    <row r="20667" spans="2:42" s="10" customFormat="1" x14ac:dyDescent="0.25">
      <c r="B20667" s="11"/>
      <c r="F20667" s="12"/>
      <c r="Q20667" s="13"/>
      <c r="X20667" s="11"/>
      <c r="Y20667" s="11"/>
      <c r="AB20667" s="14"/>
      <c r="AO20667" s="14"/>
      <c r="AP20667" s="14"/>
    </row>
    <row r="20668" spans="2:42" s="10" customFormat="1" x14ac:dyDescent="0.25">
      <c r="B20668" s="11"/>
      <c r="F20668" s="12"/>
      <c r="Q20668" s="13"/>
      <c r="X20668" s="11"/>
      <c r="Y20668" s="11"/>
      <c r="AB20668" s="14"/>
      <c r="AO20668" s="14"/>
      <c r="AP20668" s="14"/>
    </row>
    <row r="20669" spans="2:42" s="10" customFormat="1" x14ac:dyDescent="0.25">
      <c r="B20669" s="11"/>
      <c r="F20669" s="12"/>
      <c r="Q20669" s="13"/>
      <c r="X20669" s="11"/>
      <c r="Y20669" s="11"/>
      <c r="AB20669" s="14"/>
      <c r="AO20669" s="14"/>
      <c r="AP20669" s="14"/>
    </row>
    <row r="20670" spans="2:42" s="10" customFormat="1" x14ac:dyDescent="0.25">
      <c r="B20670" s="11"/>
      <c r="F20670" s="12"/>
      <c r="Q20670" s="13"/>
      <c r="X20670" s="11"/>
      <c r="Y20670" s="11"/>
      <c r="AB20670" s="14"/>
      <c r="AO20670" s="14"/>
      <c r="AP20670" s="14"/>
    </row>
    <row r="20671" spans="2:42" s="10" customFormat="1" x14ac:dyDescent="0.25">
      <c r="B20671" s="11"/>
      <c r="F20671" s="12"/>
      <c r="Q20671" s="13"/>
      <c r="X20671" s="11"/>
      <c r="Y20671" s="11"/>
      <c r="AB20671" s="14"/>
      <c r="AO20671" s="14"/>
      <c r="AP20671" s="14"/>
    </row>
    <row r="20672" spans="2:42" s="10" customFormat="1" x14ac:dyDescent="0.25">
      <c r="B20672" s="11"/>
      <c r="F20672" s="12"/>
      <c r="Q20672" s="13"/>
      <c r="X20672" s="11"/>
      <c r="Y20672" s="11"/>
      <c r="AB20672" s="14"/>
      <c r="AO20672" s="14"/>
      <c r="AP20672" s="14"/>
    </row>
    <row r="20673" spans="2:42" s="10" customFormat="1" x14ac:dyDescent="0.25">
      <c r="B20673" s="11"/>
      <c r="F20673" s="12"/>
      <c r="Q20673" s="13"/>
      <c r="X20673" s="11"/>
      <c r="Y20673" s="11"/>
      <c r="AB20673" s="14"/>
      <c r="AO20673" s="14"/>
      <c r="AP20673" s="14"/>
    </row>
    <row r="20674" spans="2:42" s="10" customFormat="1" x14ac:dyDescent="0.25">
      <c r="B20674" s="11"/>
      <c r="F20674" s="12"/>
      <c r="Q20674" s="13"/>
      <c r="X20674" s="11"/>
      <c r="Y20674" s="11"/>
      <c r="AB20674" s="14"/>
      <c r="AO20674" s="14"/>
      <c r="AP20674" s="14"/>
    </row>
    <row r="20675" spans="2:42" s="10" customFormat="1" x14ac:dyDescent="0.25">
      <c r="B20675" s="11"/>
      <c r="F20675" s="12"/>
      <c r="Q20675" s="13"/>
      <c r="X20675" s="11"/>
      <c r="Y20675" s="11"/>
      <c r="AB20675" s="14"/>
      <c r="AO20675" s="14"/>
      <c r="AP20675" s="14"/>
    </row>
    <row r="20676" spans="2:42" s="10" customFormat="1" x14ac:dyDescent="0.25">
      <c r="B20676" s="11"/>
      <c r="F20676" s="12"/>
      <c r="Q20676" s="13"/>
      <c r="X20676" s="11"/>
      <c r="Y20676" s="11"/>
      <c r="AB20676" s="14"/>
      <c r="AO20676" s="14"/>
      <c r="AP20676" s="14"/>
    </row>
    <row r="20677" spans="2:42" s="10" customFormat="1" x14ac:dyDescent="0.25">
      <c r="B20677" s="11"/>
      <c r="F20677" s="12"/>
      <c r="Q20677" s="13"/>
      <c r="X20677" s="11"/>
      <c r="Y20677" s="11"/>
      <c r="AB20677" s="14"/>
      <c r="AO20677" s="14"/>
      <c r="AP20677" s="14"/>
    </row>
    <row r="20678" spans="2:42" s="10" customFormat="1" x14ac:dyDescent="0.25">
      <c r="B20678" s="11"/>
      <c r="F20678" s="12"/>
      <c r="Q20678" s="13"/>
      <c r="X20678" s="11"/>
      <c r="Y20678" s="11"/>
      <c r="AB20678" s="14"/>
      <c r="AO20678" s="14"/>
      <c r="AP20678" s="14"/>
    </row>
    <row r="20679" spans="2:42" s="10" customFormat="1" x14ac:dyDescent="0.25">
      <c r="B20679" s="11"/>
      <c r="F20679" s="12"/>
      <c r="Q20679" s="13"/>
      <c r="X20679" s="11"/>
      <c r="Y20679" s="11"/>
      <c r="AB20679" s="14"/>
      <c r="AO20679" s="14"/>
      <c r="AP20679" s="14"/>
    </row>
    <row r="20680" spans="2:42" s="10" customFormat="1" x14ac:dyDescent="0.25">
      <c r="B20680" s="11"/>
      <c r="F20680" s="12"/>
      <c r="Q20680" s="13"/>
      <c r="X20680" s="11"/>
      <c r="Y20680" s="11"/>
      <c r="AB20680" s="14"/>
      <c r="AO20680" s="14"/>
      <c r="AP20680" s="14"/>
    </row>
    <row r="20681" spans="2:42" s="10" customFormat="1" x14ac:dyDescent="0.25">
      <c r="B20681" s="11"/>
      <c r="F20681" s="12"/>
      <c r="Q20681" s="13"/>
      <c r="X20681" s="11"/>
      <c r="Y20681" s="11"/>
      <c r="AB20681" s="14"/>
      <c r="AO20681" s="14"/>
      <c r="AP20681" s="14"/>
    </row>
    <row r="20682" spans="2:42" s="10" customFormat="1" x14ac:dyDescent="0.25">
      <c r="B20682" s="11"/>
      <c r="F20682" s="12"/>
      <c r="Q20682" s="13"/>
      <c r="X20682" s="11"/>
      <c r="Y20682" s="11"/>
      <c r="AB20682" s="14"/>
      <c r="AO20682" s="14"/>
      <c r="AP20682" s="14"/>
    </row>
    <row r="20683" spans="2:42" s="10" customFormat="1" x14ac:dyDescent="0.25">
      <c r="B20683" s="11"/>
      <c r="F20683" s="12"/>
      <c r="Q20683" s="13"/>
      <c r="X20683" s="11"/>
      <c r="Y20683" s="11"/>
      <c r="AB20683" s="14"/>
      <c r="AO20683" s="14"/>
      <c r="AP20683" s="14"/>
    </row>
    <row r="20684" spans="2:42" s="10" customFormat="1" x14ac:dyDescent="0.25">
      <c r="B20684" s="11"/>
      <c r="F20684" s="12"/>
      <c r="Q20684" s="13"/>
      <c r="X20684" s="11"/>
      <c r="Y20684" s="11"/>
      <c r="AB20684" s="14"/>
      <c r="AO20684" s="14"/>
      <c r="AP20684" s="14"/>
    </row>
    <row r="20685" spans="2:42" s="10" customFormat="1" x14ac:dyDescent="0.25">
      <c r="B20685" s="11"/>
      <c r="F20685" s="12"/>
      <c r="Q20685" s="13"/>
      <c r="X20685" s="11"/>
      <c r="Y20685" s="11"/>
      <c r="AB20685" s="14"/>
      <c r="AO20685" s="14"/>
      <c r="AP20685" s="14"/>
    </row>
    <row r="20686" spans="2:42" s="10" customFormat="1" x14ac:dyDescent="0.25">
      <c r="B20686" s="11"/>
      <c r="F20686" s="12"/>
      <c r="Q20686" s="13"/>
      <c r="X20686" s="11"/>
      <c r="Y20686" s="11"/>
      <c r="AB20686" s="14"/>
      <c r="AO20686" s="14"/>
      <c r="AP20686" s="14"/>
    </row>
    <row r="20687" spans="2:42" s="10" customFormat="1" x14ac:dyDescent="0.25">
      <c r="B20687" s="11"/>
      <c r="F20687" s="12"/>
      <c r="Q20687" s="13"/>
      <c r="X20687" s="11"/>
      <c r="Y20687" s="11"/>
      <c r="AB20687" s="14"/>
      <c r="AO20687" s="14"/>
      <c r="AP20687" s="14"/>
    </row>
    <row r="20688" spans="2:42" s="10" customFormat="1" x14ac:dyDescent="0.25">
      <c r="B20688" s="11"/>
      <c r="F20688" s="12"/>
      <c r="Q20688" s="13"/>
      <c r="X20688" s="11"/>
      <c r="Y20688" s="11"/>
      <c r="AB20688" s="14"/>
      <c r="AO20688" s="14"/>
      <c r="AP20688" s="14"/>
    </row>
    <row r="20689" spans="2:42" s="10" customFormat="1" x14ac:dyDescent="0.25">
      <c r="B20689" s="11"/>
      <c r="F20689" s="12"/>
      <c r="Q20689" s="13"/>
      <c r="X20689" s="11"/>
      <c r="Y20689" s="11"/>
      <c r="AB20689" s="14"/>
      <c r="AO20689" s="14"/>
      <c r="AP20689" s="14"/>
    </row>
    <row r="20690" spans="2:42" s="10" customFormat="1" x14ac:dyDescent="0.25">
      <c r="B20690" s="11"/>
      <c r="F20690" s="12"/>
      <c r="Q20690" s="13"/>
      <c r="X20690" s="11"/>
      <c r="Y20690" s="11"/>
      <c r="AB20690" s="14"/>
      <c r="AO20690" s="14"/>
      <c r="AP20690" s="14"/>
    </row>
    <row r="20691" spans="2:42" s="10" customFormat="1" x14ac:dyDescent="0.25">
      <c r="B20691" s="11"/>
      <c r="F20691" s="12"/>
      <c r="Q20691" s="13"/>
      <c r="X20691" s="11"/>
      <c r="Y20691" s="11"/>
      <c r="AB20691" s="14"/>
      <c r="AO20691" s="14"/>
      <c r="AP20691" s="14"/>
    </row>
    <row r="20692" spans="2:42" s="10" customFormat="1" x14ac:dyDescent="0.25">
      <c r="B20692" s="11"/>
      <c r="F20692" s="12"/>
      <c r="Q20692" s="13"/>
      <c r="X20692" s="11"/>
      <c r="Y20692" s="11"/>
      <c r="AB20692" s="14"/>
      <c r="AO20692" s="14"/>
      <c r="AP20692" s="14"/>
    </row>
    <row r="20693" spans="2:42" s="10" customFormat="1" x14ac:dyDescent="0.25">
      <c r="B20693" s="11"/>
      <c r="F20693" s="12"/>
      <c r="Q20693" s="13"/>
      <c r="X20693" s="11"/>
      <c r="Y20693" s="11"/>
      <c r="AB20693" s="14"/>
      <c r="AO20693" s="14"/>
      <c r="AP20693" s="14"/>
    </row>
    <row r="20694" spans="2:42" s="10" customFormat="1" x14ac:dyDescent="0.25">
      <c r="B20694" s="11"/>
      <c r="F20694" s="12"/>
      <c r="Q20694" s="13"/>
      <c r="X20694" s="11"/>
      <c r="Y20694" s="11"/>
      <c r="AB20694" s="14"/>
      <c r="AO20694" s="14"/>
      <c r="AP20694" s="14"/>
    </row>
    <row r="20695" spans="2:42" s="10" customFormat="1" x14ac:dyDescent="0.25">
      <c r="B20695" s="11"/>
      <c r="F20695" s="12"/>
      <c r="Q20695" s="13"/>
      <c r="X20695" s="11"/>
      <c r="Y20695" s="11"/>
      <c r="AB20695" s="14"/>
      <c r="AO20695" s="14"/>
      <c r="AP20695" s="14"/>
    </row>
    <row r="20696" spans="2:42" s="10" customFormat="1" x14ac:dyDescent="0.25">
      <c r="B20696" s="11"/>
      <c r="F20696" s="12"/>
      <c r="Q20696" s="13"/>
      <c r="X20696" s="11"/>
      <c r="Y20696" s="11"/>
      <c r="AB20696" s="14"/>
      <c r="AO20696" s="14"/>
      <c r="AP20696" s="14"/>
    </row>
    <row r="20697" spans="2:42" s="10" customFormat="1" x14ac:dyDescent="0.25">
      <c r="B20697" s="11"/>
      <c r="F20697" s="12"/>
      <c r="Q20697" s="13"/>
      <c r="X20697" s="11"/>
      <c r="Y20697" s="11"/>
      <c r="AB20697" s="14"/>
      <c r="AO20697" s="14"/>
      <c r="AP20697" s="14"/>
    </row>
    <row r="20698" spans="2:42" s="10" customFormat="1" x14ac:dyDescent="0.25">
      <c r="B20698" s="11"/>
      <c r="F20698" s="12"/>
      <c r="Q20698" s="13"/>
      <c r="X20698" s="11"/>
      <c r="Y20698" s="11"/>
      <c r="AB20698" s="14"/>
      <c r="AO20698" s="14"/>
      <c r="AP20698" s="14"/>
    </row>
    <row r="20699" spans="2:42" s="10" customFormat="1" x14ac:dyDescent="0.25">
      <c r="B20699" s="11"/>
      <c r="F20699" s="12"/>
      <c r="Q20699" s="13"/>
      <c r="X20699" s="11"/>
      <c r="Y20699" s="11"/>
      <c r="AB20699" s="14"/>
      <c r="AO20699" s="14"/>
      <c r="AP20699" s="14"/>
    </row>
    <row r="20700" spans="2:42" s="10" customFormat="1" x14ac:dyDescent="0.25">
      <c r="B20700" s="11"/>
      <c r="F20700" s="12"/>
      <c r="Q20700" s="13"/>
      <c r="X20700" s="11"/>
      <c r="Y20700" s="11"/>
      <c r="AB20700" s="14"/>
      <c r="AO20700" s="14"/>
      <c r="AP20700" s="14"/>
    </row>
    <row r="20701" spans="2:42" s="10" customFormat="1" x14ac:dyDescent="0.25">
      <c r="B20701" s="11"/>
      <c r="F20701" s="12"/>
      <c r="Q20701" s="13"/>
      <c r="X20701" s="11"/>
      <c r="Y20701" s="11"/>
      <c r="AB20701" s="14"/>
      <c r="AO20701" s="14"/>
      <c r="AP20701" s="14"/>
    </row>
    <row r="20702" spans="2:42" s="10" customFormat="1" x14ac:dyDescent="0.25">
      <c r="B20702" s="11"/>
      <c r="F20702" s="12"/>
      <c r="Q20702" s="13"/>
      <c r="X20702" s="11"/>
      <c r="Y20702" s="11"/>
      <c r="AB20702" s="14"/>
      <c r="AO20702" s="14"/>
      <c r="AP20702" s="14"/>
    </row>
    <row r="20703" spans="2:42" s="10" customFormat="1" x14ac:dyDescent="0.25">
      <c r="B20703" s="11"/>
      <c r="F20703" s="12"/>
      <c r="Q20703" s="13"/>
      <c r="X20703" s="11"/>
      <c r="Y20703" s="11"/>
      <c r="AB20703" s="14"/>
      <c r="AO20703" s="14"/>
      <c r="AP20703" s="14"/>
    </row>
    <row r="20704" spans="2:42" s="10" customFormat="1" x14ac:dyDescent="0.25">
      <c r="B20704" s="11"/>
      <c r="F20704" s="12"/>
      <c r="Q20704" s="13"/>
      <c r="X20704" s="11"/>
      <c r="Y20704" s="11"/>
      <c r="AB20704" s="14"/>
      <c r="AO20704" s="14"/>
      <c r="AP20704" s="14"/>
    </row>
    <row r="20705" spans="2:42" s="10" customFormat="1" x14ac:dyDescent="0.25">
      <c r="B20705" s="11"/>
      <c r="F20705" s="12"/>
      <c r="Q20705" s="13"/>
      <c r="X20705" s="11"/>
      <c r="Y20705" s="11"/>
      <c r="AB20705" s="14"/>
      <c r="AO20705" s="14"/>
      <c r="AP20705" s="14"/>
    </row>
    <row r="20706" spans="2:42" s="10" customFormat="1" x14ac:dyDescent="0.25">
      <c r="B20706" s="11"/>
      <c r="F20706" s="12"/>
      <c r="Q20706" s="13"/>
      <c r="X20706" s="11"/>
      <c r="Y20706" s="11"/>
      <c r="AB20706" s="14"/>
      <c r="AO20706" s="14"/>
      <c r="AP20706" s="14"/>
    </row>
    <row r="20707" spans="2:42" s="10" customFormat="1" x14ac:dyDescent="0.25">
      <c r="B20707" s="11"/>
      <c r="F20707" s="12"/>
      <c r="Q20707" s="13"/>
      <c r="X20707" s="11"/>
      <c r="Y20707" s="11"/>
      <c r="AB20707" s="14"/>
      <c r="AO20707" s="14"/>
      <c r="AP20707" s="14"/>
    </row>
    <row r="20708" spans="2:42" s="10" customFormat="1" x14ac:dyDescent="0.25">
      <c r="B20708" s="11"/>
      <c r="F20708" s="12"/>
      <c r="Q20708" s="13"/>
      <c r="X20708" s="11"/>
      <c r="Y20708" s="11"/>
      <c r="AB20708" s="14"/>
      <c r="AO20708" s="14"/>
      <c r="AP20708" s="14"/>
    </row>
    <row r="20709" spans="2:42" s="10" customFormat="1" x14ac:dyDescent="0.25">
      <c r="B20709" s="11"/>
      <c r="F20709" s="12"/>
      <c r="Q20709" s="13"/>
      <c r="X20709" s="11"/>
      <c r="Y20709" s="11"/>
      <c r="AB20709" s="14"/>
      <c r="AO20709" s="14"/>
      <c r="AP20709" s="14"/>
    </row>
    <row r="20710" spans="2:42" s="10" customFormat="1" x14ac:dyDescent="0.25">
      <c r="B20710" s="11"/>
      <c r="F20710" s="12"/>
      <c r="Q20710" s="13"/>
      <c r="X20710" s="11"/>
      <c r="Y20710" s="11"/>
      <c r="AB20710" s="14"/>
      <c r="AO20710" s="14"/>
      <c r="AP20710" s="14"/>
    </row>
    <row r="20711" spans="2:42" s="10" customFormat="1" x14ac:dyDescent="0.25">
      <c r="B20711" s="11"/>
      <c r="F20711" s="12"/>
      <c r="Q20711" s="13"/>
      <c r="X20711" s="11"/>
      <c r="Y20711" s="11"/>
      <c r="AB20711" s="14"/>
      <c r="AO20711" s="14"/>
      <c r="AP20711" s="14"/>
    </row>
    <row r="20712" spans="2:42" s="10" customFormat="1" x14ac:dyDescent="0.25">
      <c r="B20712" s="11"/>
      <c r="F20712" s="12"/>
      <c r="Q20712" s="13"/>
      <c r="X20712" s="11"/>
      <c r="Y20712" s="11"/>
      <c r="AB20712" s="14"/>
      <c r="AO20712" s="14"/>
      <c r="AP20712" s="14"/>
    </row>
    <row r="20713" spans="2:42" s="10" customFormat="1" x14ac:dyDescent="0.25">
      <c r="B20713" s="11"/>
      <c r="F20713" s="12"/>
      <c r="Q20713" s="13"/>
      <c r="X20713" s="11"/>
      <c r="Y20713" s="11"/>
      <c r="AB20713" s="14"/>
      <c r="AO20713" s="14"/>
      <c r="AP20713" s="14"/>
    </row>
    <row r="20714" spans="2:42" s="10" customFormat="1" x14ac:dyDescent="0.25">
      <c r="B20714" s="11"/>
      <c r="F20714" s="12"/>
      <c r="Q20714" s="13"/>
      <c r="X20714" s="11"/>
      <c r="Y20714" s="11"/>
      <c r="AB20714" s="14"/>
      <c r="AO20714" s="14"/>
      <c r="AP20714" s="14"/>
    </row>
    <row r="20715" spans="2:42" s="10" customFormat="1" x14ac:dyDescent="0.25">
      <c r="B20715" s="11"/>
      <c r="F20715" s="12"/>
      <c r="Q20715" s="13"/>
      <c r="X20715" s="11"/>
      <c r="Y20715" s="11"/>
      <c r="AB20715" s="14"/>
      <c r="AO20715" s="14"/>
      <c r="AP20715" s="14"/>
    </row>
    <row r="20716" spans="2:42" s="10" customFormat="1" x14ac:dyDescent="0.25">
      <c r="B20716" s="11"/>
      <c r="F20716" s="12"/>
      <c r="Q20716" s="13"/>
      <c r="X20716" s="11"/>
      <c r="Y20716" s="11"/>
      <c r="AB20716" s="14"/>
      <c r="AO20716" s="14"/>
      <c r="AP20716" s="14"/>
    </row>
    <row r="20717" spans="2:42" s="10" customFormat="1" x14ac:dyDescent="0.25">
      <c r="B20717" s="11"/>
      <c r="F20717" s="12"/>
      <c r="Q20717" s="13"/>
      <c r="X20717" s="11"/>
      <c r="Y20717" s="11"/>
      <c r="AB20717" s="14"/>
      <c r="AO20717" s="14"/>
      <c r="AP20717" s="14"/>
    </row>
    <row r="20718" spans="2:42" s="10" customFormat="1" x14ac:dyDescent="0.25">
      <c r="B20718" s="11"/>
      <c r="F20718" s="12"/>
      <c r="Q20718" s="13"/>
      <c r="X20718" s="11"/>
      <c r="Y20718" s="11"/>
      <c r="AB20718" s="14"/>
      <c r="AO20718" s="14"/>
      <c r="AP20718" s="14"/>
    </row>
    <row r="20719" spans="2:42" s="10" customFormat="1" x14ac:dyDescent="0.25">
      <c r="B20719" s="11"/>
      <c r="F20719" s="12"/>
      <c r="Q20719" s="13"/>
      <c r="X20719" s="11"/>
      <c r="Y20719" s="11"/>
      <c r="AB20719" s="14"/>
      <c r="AO20719" s="14"/>
      <c r="AP20719" s="14"/>
    </row>
    <row r="20720" spans="2:42" s="10" customFormat="1" x14ac:dyDescent="0.25">
      <c r="B20720" s="11"/>
      <c r="F20720" s="12"/>
      <c r="Q20720" s="13"/>
      <c r="X20720" s="11"/>
      <c r="Y20720" s="11"/>
      <c r="AB20720" s="14"/>
      <c r="AO20720" s="14"/>
      <c r="AP20720" s="14"/>
    </row>
    <row r="20721" spans="2:42" s="10" customFormat="1" x14ac:dyDescent="0.25">
      <c r="B20721" s="11"/>
      <c r="F20721" s="12"/>
      <c r="Q20721" s="13"/>
      <c r="X20721" s="11"/>
      <c r="Y20721" s="11"/>
      <c r="AB20721" s="14"/>
      <c r="AO20721" s="14"/>
      <c r="AP20721" s="14"/>
    </row>
    <row r="20722" spans="2:42" s="10" customFormat="1" x14ac:dyDescent="0.25">
      <c r="B20722" s="11"/>
      <c r="F20722" s="12"/>
      <c r="Q20722" s="13"/>
      <c r="X20722" s="11"/>
      <c r="Y20722" s="11"/>
      <c r="AB20722" s="14"/>
      <c r="AO20722" s="14"/>
      <c r="AP20722" s="14"/>
    </row>
    <row r="20723" spans="2:42" s="10" customFormat="1" x14ac:dyDescent="0.25">
      <c r="B20723" s="11"/>
      <c r="F20723" s="12"/>
      <c r="Q20723" s="13"/>
      <c r="X20723" s="11"/>
      <c r="Y20723" s="11"/>
      <c r="AB20723" s="14"/>
      <c r="AO20723" s="14"/>
      <c r="AP20723" s="14"/>
    </row>
    <row r="20724" spans="2:42" s="10" customFormat="1" x14ac:dyDescent="0.25">
      <c r="B20724" s="11"/>
      <c r="F20724" s="12"/>
      <c r="Q20724" s="13"/>
      <c r="X20724" s="11"/>
      <c r="Y20724" s="11"/>
      <c r="AB20724" s="14"/>
      <c r="AO20724" s="14"/>
      <c r="AP20724" s="14"/>
    </row>
    <row r="20725" spans="2:42" s="10" customFormat="1" x14ac:dyDescent="0.25">
      <c r="B20725" s="11"/>
      <c r="F20725" s="12"/>
      <c r="Q20725" s="13"/>
      <c r="X20725" s="11"/>
      <c r="Y20725" s="11"/>
      <c r="AB20725" s="14"/>
      <c r="AO20725" s="14"/>
      <c r="AP20725" s="14"/>
    </row>
    <row r="20726" spans="2:42" s="10" customFormat="1" x14ac:dyDescent="0.25">
      <c r="B20726" s="11"/>
      <c r="F20726" s="12"/>
      <c r="Q20726" s="13"/>
      <c r="X20726" s="11"/>
      <c r="Y20726" s="11"/>
      <c r="AB20726" s="14"/>
      <c r="AO20726" s="14"/>
      <c r="AP20726" s="14"/>
    </row>
    <row r="20727" spans="2:42" s="10" customFormat="1" x14ac:dyDescent="0.25">
      <c r="B20727" s="11"/>
      <c r="F20727" s="12"/>
      <c r="Q20727" s="13"/>
      <c r="X20727" s="11"/>
      <c r="Y20727" s="11"/>
      <c r="AB20727" s="14"/>
      <c r="AO20727" s="14"/>
      <c r="AP20727" s="14"/>
    </row>
    <row r="20728" spans="2:42" s="10" customFormat="1" x14ac:dyDescent="0.25">
      <c r="B20728" s="11"/>
      <c r="F20728" s="12"/>
      <c r="Q20728" s="13"/>
      <c r="X20728" s="11"/>
      <c r="Y20728" s="11"/>
      <c r="AB20728" s="14"/>
      <c r="AO20728" s="14"/>
      <c r="AP20728" s="14"/>
    </row>
    <row r="20729" spans="2:42" s="10" customFormat="1" x14ac:dyDescent="0.25">
      <c r="B20729" s="11"/>
      <c r="F20729" s="12"/>
      <c r="Q20729" s="13"/>
      <c r="X20729" s="11"/>
      <c r="Y20729" s="11"/>
      <c r="AB20729" s="14"/>
      <c r="AO20729" s="14"/>
      <c r="AP20729" s="14"/>
    </row>
    <row r="20730" spans="2:42" s="10" customFormat="1" x14ac:dyDescent="0.25">
      <c r="B20730" s="11"/>
      <c r="F20730" s="12"/>
      <c r="Q20730" s="13"/>
      <c r="X20730" s="11"/>
      <c r="Y20730" s="11"/>
      <c r="AB20730" s="14"/>
      <c r="AO20730" s="14"/>
      <c r="AP20730" s="14"/>
    </row>
    <row r="20731" spans="2:42" s="10" customFormat="1" x14ac:dyDescent="0.25">
      <c r="B20731" s="11"/>
      <c r="F20731" s="12"/>
      <c r="Q20731" s="13"/>
      <c r="X20731" s="11"/>
      <c r="Y20731" s="11"/>
      <c r="AB20731" s="14"/>
      <c r="AO20731" s="14"/>
      <c r="AP20731" s="14"/>
    </row>
    <row r="20732" spans="2:42" s="10" customFormat="1" x14ac:dyDescent="0.25">
      <c r="B20732" s="11"/>
      <c r="F20732" s="12"/>
      <c r="Q20732" s="13"/>
      <c r="X20732" s="11"/>
      <c r="Y20732" s="11"/>
      <c r="AB20732" s="14"/>
      <c r="AO20732" s="14"/>
      <c r="AP20732" s="14"/>
    </row>
    <row r="20733" spans="2:42" s="10" customFormat="1" x14ac:dyDescent="0.25">
      <c r="B20733" s="11"/>
      <c r="F20733" s="12"/>
      <c r="Q20733" s="13"/>
      <c r="X20733" s="11"/>
      <c r="Y20733" s="11"/>
      <c r="AB20733" s="14"/>
      <c r="AO20733" s="14"/>
      <c r="AP20733" s="14"/>
    </row>
    <row r="20734" spans="2:42" s="10" customFormat="1" x14ac:dyDescent="0.25">
      <c r="B20734" s="11"/>
      <c r="F20734" s="12"/>
      <c r="Q20734" s="13"/>
      <c r="X20734" s="11"/>
      <c r="Y20734" s="11"/>
      <c r="AB20734" s="14"/>
      <c r="AO20734" s="14"/>
      <c r="AP20734" s="14"/>
    </row>
    <row r="20735" spans="2:42" s="10" customFormat="1" x14ac:dyDescent="0.25">
      <c r="B20735" s="11"/>
      <c r="F20735" s="12"/>
      <c r="Q20735" s="13"/>
      <c r="X20735" s="11"/>
      <c r="Y20735" s="11"/>
      <c r="AB20735" s="14"/>
      <c r="AO20735" s="14"/>
      <c r="AP20735" s="14"/>
    </row>
    <row r="20736" spans="2:42" s="10" customFormat="1" x14ac:dyDescent="0.25">
      <c r="B20736" s="11"/>
      <c r="F20736" s="12"/>
      <c r="Q20736" s="13"/>
      <c r="X20736" s="11"/>
      <c r="Y20736" s="11"/>
      <c r="AB20736" s="14"/>
      <c r="AO20736" s="14"/>
      <c r="AP20736" s="14"/>
    </row>
    <row r="20737" spans="2:42" s="10" customFormat="1" x14ac:dyDescent="0.25">
      <c r="B20737" s="11"/>
      <c r="F20737" s="12"/>
      <c r="Q20737" s="13"/>
      <c r="X20737" s="11"/>
      <c r="Y20737" s="11"/>
      <c r="AB20737" s="14"/>
      <c r="AO20737" s="14"/>
      <c r="AP20737" s="14"/>
    </row>
    <row r="20738" spans="2:42" s="10" customFormat="1" x14ac:dyDescent="0.25">
      <c r="B20738" s="11"/>
      <c r="F20738" s="12"/>
      <c r="Q20738" s="13"/>
      <c r="X20738" s="11"/>
      <c r="Y20738" s="11"/>
      <c r="AB20738" s="14"/>
      <c r="AO20738" s="14"/>
      <c r="AP20738" s="14"/>
    </row>
    <row r="20739" spans="2:42" s="10" customFormat="1" x14ac:dyDescent="0.25">
      <c r="B20739" s="11"/>
      <c r="F20739" s="12"/>
      <c r="Q20739" s="13"/>
      <c r="X20739" s="11"/>
      <c r="Y20739" s="11"/>
      <c r="AB20739" s="14"/>
      <c r="AO20739" s="14"/>
      <c r="AP20739" s="14"/>
    </row>
    <row r="20740" spans="2:42" s="10" customFormat="1" x14ac:dyDescent="0.25">
      <c r="B20740" s="11"/>
      <c r="F20740" s="12"/>
      <c r="Q20740" s="13"/>
      <c r="X20740" s="11"/>
      <c r="Y20740" s="11"/>
      <c r="AB20740" s="14"/>
      <c r="AO20740" s="14"/>
      <c r="AP20740" s="14"/>
    </row>
    <row r="20741" spans="2:42" s="10" customFormat="1" x14ac:dyDescent="0.25">
      <c r="B20741" s="11"/>
      <c r="F20741" s="12"/>
      <c r="Q20741" s="13"/>
      <c r="X20741" s="11"/>
      <c r="Y20741" s="11"/>
      <c r="AB20741" s="14"/>
      <c r="AO20741" s="14"/>
      <c r="AP20741" s="14"/>
    </row>
    <row r="20742" spans="2:42" s="10" customFormat="1" x14ac:dyDescent="0.25">
      <c r="B20742" s="11"/>
      <c r="F20742" s="12"/>
      <c r="Q20742" s="13"/>
      <c r="X20742" s="11"/>
      <c r="Y20742" s="11"/>
      <c r="AB20742" s="14"/>
      <c r="AO20742" s="14"/>
      <c r="AP20742" s="14"/>
    </row>
    <row r="20743" spans="2:42" s="10" customFormat="1" x14ac:dyDescent="0.25">
      <c r="B20743" s="11"/>
      <c r="F20743" s="12"/>
      <c r="Q20743" s="13"/>
      <c r="X20743" s="11"/>
      <c r="Y20743" s="11"/>
      <c r="AB20743" s="14"/>
      <c r="AO20743" s="14"/>
      <c r="AP20743" s="14"/>
    </row>
    <row r="20744" spans="2:42" s="10" customFormat="1" x14ac:dyDescent="0.25">
      <c r="B20744" s="11"/>
      <c r="F20744" s="12"/>
      <c r="Q20744" s="13"/>
      <c r="X20744" s="11"/>
      <c r="Y20744" s="11"/>
      <c r="AB20744" s="14"/>
      <c r="AO20744" s="14"/>
      <c r="AP20744" s="14"/>
    </row>
    <row r="20745" spans="2:42" s="10" customFormat="1" x14ac:dyDescent="0.25">
      <c r="B20745" s="11"/>
      <c r="F20745" s="12"/>
      <c r="Q20745" s="13"/>
      <c r="X20745" s="11"/>
      <c r="Y20745" s="11"/>
      <c r="AB20745" s="14"/>
      <c r="AO20745" s="14"/>
      <c r="AP20745" s="14"/>
    </row>
    <row r="20746" spans="2:42" s="10" customFormat="1" x14ac:dyDescent="0.25">
      <c r="B20746" s="11"/>
      <c r="F20746" s="12"/>
      <c r="Q20746" s="13"/>
      <c r="X20746" s="11"/>
      <c r="Y20746" s="11"/>
      <c r="AB20746" s="14"/>
      <c r="AO20746" s="14"/>
      <c r="AP20746" s="14"/>
    </row>
    <row r="20747" spans="2:42" s="10" customFormat="1" x14ac:dyDescent="0.25">
      <c r="B20747" s="11"/>
      <c r="F20747" s="12"/>
      <c r="Q20747" s="13"/>
      <c r="X20747" s="11"/>
      <c r="Y20747" s="11"/>
      <c r="AB20747" s="14"/>
      <c r="AO20747" s="14"/>
      <c r="AP20747" s="14"/>
    </row>
    <row r="20748" spans="2:42" s="10" customFormat="1" x14ac:dyDescent="0.25">
      <c r="B20748" s="11"/>
      <c r="F20748" s="12"/>
      <c r="Q20748" s="13"/>
      <c r="X20748" s="11"/>
      <c r="Y20748" s="11"/>
      <c r="AB20748" s="14"/>
      <c r="AO20748" s="14"/>
      <c r="AP20748" s="14"/>
    </row>
    <row r="20749" spans="2:42" s="10" customFormat="1" x14ac:dyDescent="0.25">
      <c r="B20749" s="11"/>
      <c r="F20749" s="12"/>
      <c r="Q20749" s="13"/>
      <c r="X20749" s="11"/>
      <c r="Y20749" s="11"/>
      <c r="AB20749" s="14"/>
      <c r="AO20749" s="14"/>
      <c r="AP20749" s="14"/>
    </row>
    <row r="20750" spans="2:42" s="10" customFormat="1" x14ac:dyDescent="0.25">
      <c r="B20750" s="11"/>
      <c r="F20750" s="12"/>
      <c r="Q20750" s="13"/>
      <c r="X20750" s="11"/>
      <c r="Y20750" s="11"/>
      <c r="AB20750" s="14"/>
      <c r="AO20750" s="14"/>
      <c r="AP20750" s="14"/>
    </row>
    <row r="20751" spans="2:42" s="10" customFormat="1" x14ac:dyDescent="0.25">
      <c r="B20751" s="11"/>
      <c r="F20751" s="12"/>
      <c r="Q20751" s="13"/>
      <c r="X20751" s="11"/>
      <c r="Y20751" s="11"/>
      <c r="AB20751" s="14"/>
      <c r="AO20751" s="14"/>
      <c r="AP20751" s="14"/>
    </row>
    <row r="20752" spans="2:42" s="10" customFormat="1" x14ac:dyDescent="0.25">
      <c r="B20752" s="11"/>
      <c r="F20752" s="12"/>
      <c r="Q20752" s="13"/>
      <c r="X20752" s="11"/>
      <c r="Y20752" s="11"/>
      <c r="AB20752" s="14"/>
      <c r="AO20752" s="14"/>
      <c r="AP20752" s="14"/>
    </row>
    <row r="20753" spans="2:42" s="10" customFormat="1" x14ac:dyDescent="0.25">
      <c r="B20753" s="11"/>
      <c r="F20753" s="12"/>
      <c r="Q20753" s="13"/>
      <c r="X20753" s="11"/>
      <c r="Y20753" s="11"/>
      <c r="AB20753" s="14"/>
      <c r="AO20753" s="14"/>
      <c r="AP20753" s="14"/>
    </row>
    <row r="20754" spans="2:42" s="10" customFormat="1" x14ac:dyDescent="0.25">
      <c r="B20754" s="11"/>
      <c r="F20754" s="12"/>
      <c r="Q20754" s="13"/>
      <c r="X20754" s="11"/>
      <c r="Y20754" s="11"/>
      <c r="AB20754" s="14"/>
      <c r="AO20754" s="14"/>
      <c r="AP20754" s="14"/>
    </row>
    <row r="20755" spans="2:42" s="10" customFormat="1" x14ac:dyDescent="0.25">
      <c r="B20755" s="11"/>
      <c r="F20755" s="12"/>
      <c r="Q20755" s="13"/>
      <c r="X20755" s="11"/>
      <c r="Y20755" s="11"/>
      <c r="AB20755" s="14"/>
      <c r="AO20755" s="14"/>
      <c r="AP20755" s="14"/>
    </row>
    <row r="20756" spans="2:42" s="10" customFormat="1" x14ac:dyDescent="0.25">
      <c r="B20756" s="11"/>
      <c r="F20756" s="12"/>
      <c r="Q20756" s="13"/>
      <c r="X20756" s="11"/>
      <c r="Y20756" s="11"/>
      <c r="AB20756" s="14"/>
      <c r="AO20756" s="14"/>
      <c r="AP20756" s="14"/>
    </row>
    <row r="20757" spans="2:42" s="10" customFormat="1" x14ac:dyDescent="0.25">
      <c r="B20757" s="11"/>
      <c r="F20757" s="12"/>
      <c r="Q20757" s="13"/>
      <c r="X20757" s="11"/>
      <c r="Y20757" s="11"/>
      <c r="AB20757" s="14"/>
      <c r="AO20757" s="14"/>
      <c r="AP20757" s="14"/>
    </row>
    <row r="20758" spans="2:42" s="10" customFormat="1" x14ac:dyDescent="0.25">
      <c r="B20758" s="11"/>
      <c r="F20758" s="12"/>
      <c r="Q20758" s="13"/>
      <c r="X20758" s="11"/>
      <c r="Y20758" s="11"/>
      <c r="AB20758" s="14"/>
      <c r="AO20758" s="14"/>
      <c r="AP20758" s="14"/>
    </row>
    <row r="20759" spans="2:42" s="10" customFormat="1" x14ac:dyDescent="0.25">
      <c r="B20759" s="11"/>
      <c r="F20759" s="12"/>
      <c r="Q20759" s="13"/>
      <c r="X20759" s="11"/>
      <c r="Y20759" s="11"/>
      <c r="AB20759" s="14"/>
      <c r="AO20759" s="14"/>
      <c r="AP20759" s="14"/>
    </row>
    <row r="20760" spans="2:42" s="10" customFormat="1" x14ac:dyDescent="0.25">
      <c r="B20760" s="11"/>
      <c r="F20760" s="12"/>
      <c r="Q20760" s="13"/>
      <c r="X20760" s="11"/>
      <c r="Y20760" s="11"/>
      <c r="AB20760" s="14"/>
      <c r="AO20760" s="14"/>
      <c r="AP20760" s="14"/>
    </row>
    <row r="20761" spans="2:42" s="10" customFormat="1" x14ac:dyDescent="0.25">
      <c r="B20761" s="11"/>
      <c r="F20761" s="12"/>
      <c r="Q20761" s="13"/>
      <c r="X20761" s="11"/>
      <c r="Y20761" s="11"/>
      <c r="AB20761" s="14"/>
      <c r="AO20761" s="14"/>
      <c r="AP20761" s="14"/>
    </row>
    <row r="20762" spans="2:42" s="10" customFormat="1" x14ac:dyDescent="0.25">
      <c r="B20762" s="11"/>
      <c r="F20762" s="12"/>
      <c r="Q20762" s="13"/>
      <c r="X20762" s="11"/>
      <c r="Y20762" s="11"/>
      <c r="AB20762" s="14"/>
      <c r="AO20762" s="14"/>
      <c r="AP20762" s="14"/>
    </row>
    <row r="20763" spans="2:42" s="10" customFormat="1" x14ac:dyDescent="0.25">
      <c r="B20763" s="11"/>
      <c r="F20763" s="12"/>
      <c r="Q20763" s="13"/>
      <c r="X20763" s="11"/>
      <c r="Y20763" s="11"/>
      <c r="AB20763" s="14"/>
      <c r="AO20763" s="14"/>
      <c r="AP20763" s="14"/>
    </row>
    <row r="20764" spans="2:42" s="10" customFormat="1" x14ac:dyDescent="0.25">
      <c r="B20764" s="11"/>
      <c r="F20764" s="12"/>
      <c r="Q20764" s="13"/>
      <c r="X20764" s="11"/>
      <c r="Y20764" s="11"/>
      <c r="AB20764" s="14"/>
      <c r="AO20764" s="14"/>
      <c r="AP20764" s="14"/>
    </row>
    <row r="20765" spans="2:42" s="10" customFormat="1" x14ac:dyDescent="0.25">
      <c r="B20765" s="11"/>
      <c r="F20765" s="12"/>
      <c r="Q20765" s="13"/>
      <c r="X20765" s="11"/>
      <c r="Y20765" s="11"/>
      <c r="AB20765" s="14"/>
      <c r="AO20765" s="14"/>
      <c r="AP20765" s="14"/>
    </row>
    <row r="20766" spans="2:42" s="10" customFormat="1" x14ac:dyDescent="0.25">
      <c r="B20766" s="11"/>
      <c r="F20766" s="12"/>
      <c r="Q20766" s="13"/>
      <c r="X20766" s="11"/>
      <c r="Y20766" s="11"/>
      <c r="AB20766" s="14"/>
      <c r="AO20766" s="14"/>
      <c r="AP20766" s="14"/>
    </row>
    <row r="20767" spans="2:42" s="10" customFormat="1" x14ac:dyDescent="0.25">
      <c r="B20767" s="11"/>
      <c r="F20767" s="12"/>
      <c r="Q20767" s="13"/>
      <c r="X20767" s="11"/>
      <c r="Y20767" s="11"/>
      <c r="AB20767" s="14"/>
      <c r="AO20767" s="14"/>
      <c r="AP20767" s="14"/>
    </row>
    <row r="20768" spans="2:42" s="10" customFormat="1" x14ac:dyDescent="0.25">
      <c r="B20768" s="11"/>
      <c r="F20768" s="12"/>
      <c r="Q20768" s="13"/>
      <c r="X20768" s="11"/>
      <c r="Y20768" s="11"/>
      <c r="AB20768" s="14"/>
      <c r="AO20768" s="14"/>
      <c r="AP20768" s="14"/>
    </row>
    <row r="20769" spans="2:42" s="10" customFormat="1" x14ac:dyDescent="0.25">
      <c r="B20769" s="11"/>
      <c r="F20769" s="12"/>
      <c r="Q20769" s="13"/>
      <c r="X20769" s="11"/>
      <c r="Y20769" s="11"/>
      <c r="AB20769" s="14"/>
      <c r="AO20769" s="14"/>
      <c r="AP20769" s="14"/>
    </row>
    <row r="20770" spans="2:42" s="10" customFormat="1" x14ac:dyDescent="0.25">
      <c r="B20770" s="11"/>
      <c r="F20770" s="12"/>
      <c r="Q20770" s="13"/>
      <c r="X20770" s="11"/>
      <c r="Y20770" s="11"/>
      <c r="AB20770" s="14"/>
      <c r="AO20770" s="14"/>
      <c r="AP20770" s="14"/>
    </row>
    <row r="20771" spans="2:42" s="10" customFormat="1" x14ac:dyDescent="0.25">
      <c r="B20771" s="11"/>
      <c r="F20771" s="12"/>
      <c r="Q20771" s="13"/>
      <c r="X20771" s="11"/>
      <c r="Y20771" s="11"/>
      <c r="AB20771" s="14"/>
      <c r="AO20771" s="14"/>
      <c r="AP20771" s="14"/>
    </row>
    <row r="20772" spans="2:42" s="10" customFormat="1" x14ac:dyDescent="0.25">
      <c r="B20772" s="11"/>
      <c r="F20772" s="12"/>
      <c r="Q20772" s="13"/>
      <c r="X20772" s="11"/>
      <c r="Y20772" s="11"/>
      <c r="AB20772" s="14"/>
      <c r="AO20772" s="14"/>
      <c r="AP20772" s="14"/>
    </row>
    <row r="20773" spans="2:42" s="10" customFormat="1" x14ac:dyDescent="0.25">
      <c r="B20773" s="11"/>
      <c r="F20773" s="12"/>
      <c r="Q20773" s="13"/>
      <c r="X20773" s="11"/>
      <c r="Y20773" s="11"/>
      <c r="AB20773" s="14"/>
      <c r="AO20773" s="14"/>
      <c r="AP20773" s="14"/>
    </row>
    <row r="20774" spans="2:42" s="10" customFormat="1" x14ac:dyDescent="0.25">
      <c r="B20774" s="11"/>
      <c r="F20774" s="12"/>
      <c r="Q20774" s="13"/>
      <c r="X20774" s="11"/>
      <c r="Y20774" s="11"/>
      <c r="AB20774" s="14"/>
      <c r="AO20774" s="14"/>
      <c r="AP20774" s="14"/>
    </row>
    <row r="20775" spans="2:42" s="10" customFormat="1" x14ac:dyDescent="0.25">
      <c r="B20775" s="11"/>
      <c r="F20775" s="12"/>
      <c r="Q20775" s="13"/>
      <c r="X20775" s="11"/>
      <c r="Y20775" s="11"/>
      <c r="AB20775" s="14"/>
      <c r="AO20775" s="14"/>
      <c r="AP20775" s="14"/>
    </row>
    <row r="20776" spans="2:42" s="10" customFormat="1" x14ac:dyDescent="0.25">
      <c r="B20776" s="11"/>
      <c r="F20776" s="12"/>
      <c r="Q20776" s="13"/>
      <c r="X20776" s="11"/>
      <c r="Y20776" s="11"/>
      <c r="AB20776" s="14"/>
      <c r="AO20776" s="14"/>
      <c r="AP20776" s="14"/>
    </row>
    <row r="20777" spans="2:42" s="10" customFormat="1" x14ac:dyDescent="0.25">
      <c r="B20777" s="11"/>
      <c r="F20777" s="12"/>
      <c r="Q20777" s="13"/>
      <c r="X20777" s="11"/>
      <c r="Y20777" s="11"/>
      <c r="AB20777" s="14"/>
      <c r="AO20777" s="14"/>
      <c r="AP20777" s="14"/>
    </row>
    <row r="20778" spans="2:42" s="10" customFormat="1" x14ac:dyDescent="0.25">
      <c r="B20778" s="11"/>
      <c r="F20778" s="12"/>
      <c r="Q20778" s="13"/>
      <c r="X20778" s="11"/>
      <c r="Y20778" s="11"/>
      <c r="AB20778" s="14"/>
      <c r="AO20778" s="14"/>
      <c r="AP20778" s="14"/>
    </row>
    <row r="20779" spans="2:42" s="10" customFormat="1" x14ac:dyDescent="0.25">
      <c r="B20779" s="11"/>
      <c r="F20779" s="12"/>
      <c r="Q20779" s="13"/>
      <c r="X20779" s="11"/>
      <c r="Y20779" s="11"/>
      <c r="AB20779" s="14"/>
      <c r="AO20779" s="14"/>
      <c r="AP20779" s="14"/>
    </row>
    <row r="20780" spans="2:42" s="10" customFormat="1" x14ac:dyDescent="0.25">
      <c r="B20780" s="11"/>
      <c r="F20780" s="12"/>
      <c r="Q20780" s="13"/>
      <c r="X20780" s="11"/>
      <c r="Y20780" s="11"/>
      <c r="AB20780" s="14"/>
      <c r="AO20780" s="14"/>
      <c r="AP20780" s="14"/>
    </row>
    <row r="20781" spans="2:42" s="10" customFormat="1" x14ac:dyDescent="0.25">
      <c r="B20781" s="11"/>
      <c r="F20781" s="12"/>
      <c r="Q20781" s="13"/>
      <c r="X20781" s="11"/>
      <c r="Y20781" s="11"/>
      <c r="AB20781" s="14"/>
      <c r="AO20781" s="14"/>
      <c r="AP20781" s="14"/>
    </row>
    <row r="20782" spans="2:42" s="10" customFormat="1" x14ac:dyDescent="0.25">
      <c r="B20782" s="11"/>
      <c r="F20782" s="12"/>
      <c r="Q20782" s="13"/>
      <c r="X20782" s="11"/>
      <c r="Y20782" s="11"/>
      <c r="AB20782" s="14"/>
      <c r="AO20782" s="14"/>
      <c r="AP20782" s="14"/>
    </row>
    <row r="20783" spans="2:42" s="10" customFormat="1" x14ac:dyDescent="0.25">
      <c r="B20783" s="11"/>
      <c r="F20783" s="12"/>
      <c r="Q20783" s="13"/>
      <c r="X20783" s="11"/>
      <c r="Y20783" s="11"/>
      <c r="AB20783" s="14"/>
      <c r="AO20783" s="14"/>
      <c r="AP20783" s="14"/>
    </row>
    <row r="20784" spans="2:42" s="10" customFormat="1" x14ac:dyDescent="0.25">
      <c r="B20784" s="11"/>
      <c r="F20784" s="12"/>
      <c r="Q20784" s="13"/>
      <c r="X20784" s="11"/>
      <c r="Y20784" s="11"/>
      <c r="AB20784" s="14"/>
      <c r="AO20784" s="14"/>
      <c r="AP20784" s="14"/>
    </row>
    <row r="20785" spans="2:42" s="10" customFormat="1" x14ac:dyDescent="0.25">
      <c r="B20785" s="11"/>
      <c r="F20785" s="12"/>
      <c r="Q20785" s="13"/>
      <c r="X20785" s="11"/>
      <c r="Y20785" s="11"/>
      <c r="AB20785" s="14"/>
      <c r="AO20785" s="14"/>
      <c r="AP20785" s="14"/>
    </row>
    <row r="20786" spans="2:42" s="10" customFormat="1" x14ac:dyDescent="0.25">
      <c r="B20786" s="11"/>
      <c r="F20786" s="12"/>
      <c r="Q20786" s="13"/>
      <c r="X20786" s="11"/>
      <c r="Y20786" s="11"/>
      <c r="AB20786" s="14"/>
      <c r="AO20786" s="14"/>
      <c r="AP20786" s="14"/>
    </row>
    <row r="20787" spans="2:42" s="10" customFormat="1" x14ac:dyDescent="0.25">
      <c r="B20787" s="11"/>
      <c r="F20787" s="12"/>
      <c r="Q20787" s="13"/>
      <c r="X20787" s="11"/>
      <c r="Y20787" s="11"/>
      <c r="AB20787" s="14"/>
      <c r="AO20787" s="14"/>
      <c r="AP20787" s="14"/>
    </row>
    <row r="20788" spans="2:42" s="10" customFormat="1" x14ac:dyDescent="0.25">
      <c r="B20788" s="11"/>
      <c r="F20788" s="12"/>
      <c r="Q20788" s="13"/>
      <c r="X20788" s="11"/>
      <c r="Y20788" s="11"/>
      <c r="AB20788" s="14"/>
      <c r="AO20788" s="14"/>
      <c r="AP20788" s="14"/>
    </row>
    <row r="20789" spans="2:42" s="10" customFormat="1" x14ac:dyDescent="0.25">
      <c r="B20789" s="11"/>
      <c r="F20789" s="12"/>
      <c r="Q20789" s="13"/>
      <c r="X20789" s="11"/>
      <c r="Y20789" s="11"/>
      <c r="AB20789" s="14"/>
      <c r="AO20789" s="14"/>
      <c r="AP20789" s="14"/>
    </row>
    <row r="20790" spans="2:42" s="10" customFormat="1" x14ac:dyDescent="0.25">
      <c r="B20790" s="11"/>
      <c r="F20790" s="12"/>
      <c r="Q20790" s="13"/>
      <c r="X20790" s="11"/>
      <c r="Y20790" s="11"/>
      <c r="AB20790" s="14"/>
      <c r="AO20790" s="14"/>
      <c r="AP20790" s="14"/>
    </row>
    <row r="20791" spans="2:42" s="10" customFormat="1" x14ac:dyDescent="0.25">
      <c r="B20791" s="11"/>
      <c r="F20791" s="12"/>
      <c r="Q20791" s="13"/>
      <c r="X20791" s="11"/>
      <c r="Y20791" s="11"/>
      <c r="AB20791" s="14"/>
      <c r="AO20791" s="14"/>
      <c r="AP20791" s="14"/>
    </row>
    <row r="20792" spans="2:42" s="10" customFormat="1" x14ac:dyDescent="0.25">
      <c r="B20792" s="11"/>
      <c r="F20792" s="12"/>
      <c r="Q20792" s="13"/>
      <c r="X20792" s="11"/>
      <c r="Y20792" s="11"/>
      <c r="AB20792" s="14"/>
      <c r="AO20792" s="14"/>
      <c r="AP20792" s="14"/>
    </row>
    <row r="20793" spans="2:42" s="10" customFormat="1" x14ac:dyDescent="0.25">
      <c r="B20793" s="11"/>
      <c r="F20793" s="12"/>
      <c r="Q20793" s="13"/>
      <c r="X20793" s="11"/>
      <c r="Y20793" s="11"/>
      <c r="AB20793" s="14"/>
      <c r="AO20793" s="14"/>
      <c r="AP20793" s="14"/>
    </row>
    <row r="20794" spans="2:42" s="10" customFormat="1" x14ac:dyDescent="0.25">
      <c r="B20794" s="11"/>
      <c r="F20794" s="12"/>
      <c r="Q20794" s="13"/>
      <c r="X20794" s="11"/>
      <c r="Y20794" s="11"/>
      <c r="AB20794" s="14"/>
      <c r="AO20794" s="14"/>
      <c r="AP20794" s="14"/>
    </row>
    <row r="20795" spans="2:42" s="10" customFormat="1" x14ac:dyDescent="0.25">
      <c r="B20795" s="11"/>
      <c r="F20795" s="12"/>
      <c r="Q20795" s="13"/>
      <c r="X20795" s="11"/>
      <c r="Y20795" s="11"/>
      <c r="AB20795" s="14"/>
      <c r="AO20795" s="14"/>
      <c r="AP20795" s="14"/>
    </row>
    <row r="20796" spans="2:42" s="10" customFormat="1" x14ac:dyDescent="0.25">
      <c r="B20796" s="11"/>
      <c r="F20796" s="12"/>
      <c r="Q20796" s="13"/>
      <c r="X20796" s="11"/>
      <c r="Y20796" s="11"/>
      <c r="AB20796" s="14"/>
      <c r="AO20796" s="14"/>
      <c r="AP20796" s="14"/>
    </row>
    <row r="20797" spans="2:42" s="10" customFormat="1" x14ac:dyDescent="0.25">
      <c r="B20797" s="11"/>
      <c r="F20797" s="12"/>
      <c r="Q20797" s="13"/>
      <c r="X20797" s="11"/>
      <c r="Y20797" s="11"/>
      <c r="AB20797" s="14"/>
      <c r="AO20797" s="14"/>
      <c r="AP20797" s="14"/>
    </row>
    <row r="20798" spans="2:42" s="10" customFormat="1" x14ac:dyDescent="0.25">
      <c r="B20798" s="11"/>
      <c r="F20798" s="12"/>
      <c r="Q20798" s="13"/>
      <c r="X20798" s="11"/>
      <c r="Y20798" s="11"/>
      <c r="AB20798" s="14"/>
      <c r="AO20798" s="14"/>
      <c r="AP20798" s="14"/>
    </row>
    <row r="20799" spans="2:42" s="10" customFormat="1" x14ac:dyDescent="0.25">
      <c r="B20799" s="11"/>
      <c r="F20799" s="12"/>
      <c r="Q20799" s="13"/>
      <c r="X20799" s="11"/>
      <c r="Y20799" s="11"/>
      <c r="AB20799" s="14"/>
      <c r="AO20799" s="14"/>
      <c r="AP20799" s="14"/>
    </row>
    <row r="20800" spans="2:42" s="10" customFormat="1" x14ac:dyDescent="0.25">
      <c r="B20800" s="11"/>
      <c r="F20800" s="12"/>
      <c r="Q20800" s="13"/>
      <c r="X20800" s="11"/>
      <c r="Y20800" s="11"/>
      <c r="AB20800" s="14"/>
      <c r="AO20800" s="14"/>
      <c r="AP20800" s="14"/>
    </row>
    <row r="20801" spans="2:42" s="10" customFormat="1" x14ac:dyDescent="0.25">
      <c r="B20801" s="11"/>
      <c r="F20801" s="12"/>
      <c r="Q20801" s="13"/>
      <c r="X20801" s="11"/>
      <c r="Y20801" s="11"/>
      <c r="AB20801" s="14"/>
      <c r="AO20801" s="14"/>
      <c r="AP20801" s="14"/>
    </row>
    <row r="20802" spans="2:42" s="10" customFormat="1" x14ac:dyDescent="0.25">
      <c r="B20802" s="11"/>
      <c r="F20802" s="12"/>
      <c r="Q20802" s="13"/>
      <c r="X20802" s="11"/>
      <c r="Y20802" s="11"/>
      <c r="AB20802" s="14"/>
      <c r="AO20802" s="14"/>
      <c r="AP20802" s="14"/>
    </row>
    <row r="20803" spans="2:42" s="10" customFormat="1" x14ac:dyDescent="0.25">
      <c r="B20803" s="11"/>
      <c r="F20803" s="12"/>
      <c r="Q20803" s="13"/>
      <c r="X20803" s="11"/>
      <c r="Y20803" s="11"/>
      <c r="AB20803" s="14"/>
      <c r="AO20803" s="14"/>
      <c r="AP20803" s="14"/>
    </row>
    <row r="20804" spans="2:42" s="10" customFormat="1" x14ac:dyDescent="0.25">
      <c r="B20804" s="11"/>
      <c r="F20804" s="12"/>
      <c r="Q20804" s="13"/>
      <c r="X20804" s="11"/>
      <c r="Y20804" s="11"/>
      <c r="AB20804" s="14"/>
      <c r="AO20804" s="14"/>
      <c r="AP20804" s="14"/>
    </row>
    <row r="20805" spans="2:42" s="10" customFormat="1" x14ac:dyDescent="0.25">
      <c r="B20805" s="11"/>
      <c r="F20805" s="12"/>
      <c r="Q20805" s="13"/>
      <c r="X20805" s="11"/>
      <c r="Y20805" s="11"/>
      <c r="AB20805" s="14"/>
      <c r="AO20805" s="14"/>
      <c r="AP20805" s="14"/>
    </row>
    <row r="20806" spans="2:42" s="10" customFormat="1" x14ac:dyDescent="0.25">
      <c r="B20806" s="11"/>
      <c r="F20806" s="12"/>
      <c r="Q20806" s="13"/>
      <c r="X20806" s="11"/>
      <c r="Y20806" s="11"/>
      <c r="AB20806" s="14"/>
      <c r="AO20806" s="14"/>
      <c r="AP20806" s="14"/>
    </row>
    <row r="20807" spans="2:42" s="10" customFormat="1" x14ac:dyDescent="0.25">
      <c r="B20807" s="11"/>
      <c r="F20807" s="12"/>
      <c r="Q20807" s="13"/>
      <c r="X20807" s="11"/>
      <c r="Y20807" s="11"/>
      <c r="AB20807" s="14"/>
      <c r="AO20807" s="14"/>
      <c r="AP20807" s="14"/>
    </row>
    <row r="20808" spans="2:42" s="10" customFormat="1" x14ac:dyDescent="0.25">
      <c r="B20808" s="11"/>
      <c r="F20808" s="12"/>
      <c r="Q20808" s="13"/>
      <c r="X20808" s="11"/>
      <c r="Y20808" s="11"/>
      <c r="AB20808" s="14"/>
      <c r="AO20808" s="14"/>
      <c r="AP20808" s="14"/>
    </row>
    <row r="20809" spans="2:42" s="10" customFormat="1" x14ac:dyDescent="0.25">
      <c r="B20809" s="11"/>
      <c r="F20809" s="12"/>
      <c r="Q20809" s="13"/>
      <c r="X20809" s="11"/>
      <c r="Y20809" s="11"/>
      <c r="AB20809" s="14"/>
      <c r="AO20809" s="14"/>
      <c r="AP20809" s="14"/>
    </row>
    <row r="20810" spans="2:42" s="10" customFormat="1" x14ac:dyDescent="0.25">
      <c r="B20810" s="11"/>
      <c r="F20810" s="12"/>
      <c r="Q20810" s="13"/>
      <c r="X20810" s="11"/>
      <c r="Y20810" s="11"/>
      <c r="AB20810" s="14"/>
      <c r="AO20810" s="14"/>
      <c r="AP20810" s="14"/>
    </row>
    <row r="20811" spans="2:42" s="10" customFormat="1" x14ac:dyDescent="0.25">
      <c r="B20811" s="11"/>
      <c r="F20811" s="12"/>
      <c r="Q20811" s="13"/>
      <c r="X20811" s="11"/>
      <c r="Y20811" s="11"/>
      <c r="AB20811" s="14"/>
      <c r="AO20811" s="14"/>
      <c r="AP20811" s="14"/>
    </row>
    <row r="20812" spans="2:42" s="10" customFormat="1" x14ac:dyDescent="0.25">
      <c r="B20812" s="11"/>
      <c r="F20812" s="12"/>
      <c r="Q20812" s="13"/>
      <c r="X20812" s="11"/>
      <c r="Y20812" s="11"/>
      <c r="AB20812" s="14"/>
      <c r="AO20812" s="14"/>
      <c r="AP20812" s="14"/>
    </row>
    <row r="20813" spans="2:42" s="10" customFormat="1" x14ac:dyDescent="0.25">
      <c r="B20813" s="11"/>
      <c r="F20813" s="12"/>
      <c r="Q20813" s="13"/>
      <c r="X20813" s="11"/>
      <c r="Y20813" s="11"/>
      <c r="AB20813" s="14"/>
      <c r="AO20813" s="14"/>
      <c r="AP20813" s="14"/>
    </row>
    <row r="20814" spans="2:42" s="10" customFormat="1" x14ac:dyDescent="0.25">
      <c r="B20814" s="11"/>
      <c r="F20814" s="12"/>
      <c r="Q20814" s="13"/>
      <c r="X20814" s="11"/>
      <c r="Y20814" s="11"/>
      <c r="AB20814" s="14"/>
      <c r="AO20814" s="14"/>
      <c r="AP20814" s="14"/>
    </row>
    <row r="20815" spans="2:42" s="10" customFormat="1" x14ac:dyDescent="0.25">
      <c r="B20815" s="11"/>
      <c r="F20815" s="12"/>
      <c r="Q20815" s="13"/>
      <c r="X20815" s="11"/>
      <c r="Y20815" s="11"/>
      <c r="AB20815" s="14"/>
      <c r="AO20815" s="14"/>
      <c r="AP20815" s="14"/>
    </row>
    <row r="20816" spans="2:42" s="10" customFormat="1" x14ac:dyDescent="0.25">
      <c r="B20816" s="11"/>
      <c r="F20816" s="12"/>
      <c r="Q20816" s="13"/>
      <c r="X20816" s="11"/>
      <c r="Y20816" s="11"/>
      <c r="AB20816" s="14"/>
      <c r="AO20816" s="14"/>
      <c r="AP20816" s="14"/>
    </row>
    <row r="20817" spans="2:42" s="10" customFormat="1" x14ac:dyDescent="0.25">
      <c r="B20817" s="11"/>
      <c r="F20817" s="12"/>
      <c r="Q20817" s="13"/>
      <c r="X20817" s="11"/>
      <c r="Y20817" s="11"/>
      <c r="AB20817" s="14"/>
      <c r="AO20817" s="14"/>
      <c r="AP20817" s="14"/>
    </row>
    <row r="20818" spans="2:42" s="10" customFormat="1" x14ac:dyDescent="0.25">
      <c r="B20818" s="11"/>
      <c r="F20818" s="12"/>
      <c r="Q20818" s="13"/>
      <c r="X20818" s="11"/>
      <c r="Y20818" s="11"/>
      <c r="AB20818" s="14"/>
      <c r="AO20818" s="14"/>
      <c r="AP20818" s="14"/>
    </row>
    <row r="20819" spans="2:42" s="10" customFormat="1" x14ac:dyDescent="0.25">
      <c r="B20819" s="11"/>
      <c r="F20819" s="12"/>
      <c r="Q20819" s="13"/>
      <c r="X20819" s="11"/>
      <c r="Y20819" s="11"/>
      <c r="AB20819" s="14"/>
      <c r="AO20819" s="14"/>
      <c r="AP20819" s="14"/>
    </row>
    <row r="20820" spans="2:42" s="10" customFormat="1" x14ac:dyDescent="0.25">
      <c r="B20820" s="11"/>
      <c r="F20820" s="12"/>
      <c r="Q20820" s="13"/>
      <c r="X20820" s="11"/>
      <c r="Y20820" s="11"/>
      <c r="AB20820" s="14"/>
      <c r="AO20820" s="14"/>
      <c r="AP20820" s="14"/>
    </row>
    <row r="20821" spans="2:42" s="10" customFormat="1" x14ac:dyDescent="0.25">
      <c r="B20821" s="11"/>
      <c r="F20821" s="12"/>
      <c r="Q20821" s="13"/>
      <c r="X20821" s="11"/>
      <c r="Y20821" s="11"/>
      <c r="AB20821" s="14"/>
      <c r="AO20821" s="14"/>
      <c r="AP20821" s="14"/>
    </row>
    <row r="20822" spans="2:42" s="10" customFormat="1" x14ac:dyDescent="0.25">
      <c r="B20822" s="11"/>
      <c r="F20822" s="12"/>
      <c r="Q20822" s="13"/>
      <c r="X20822" s="11"/>
      <c r="Y20822" s="11"/>
      <c r="AB20822" s="14"/>
      <c r="AO20822" s="14"/>
      <c r="AP20822" s="14"/>
    </row>
    <row r="20823" spans="2:42" s="10" customFormat="1" x14ac:dyDescent="0.25">
      <c r="B20823" s="11"/>
      <c r="F20823" s="12"/>
      <c r="Q20823" s="13"/>
      <c r="X20823" s="11"/>
      <c r="Y20823" s="11"/>
      <c r="AB20823" s="14"/>
      <c r="AO20823" s="14"/>
      <c r="AP20823" s="14"/>
    </row>
    <row r="20824" spans="2:42" s="10" customFormat="1" x14ac:dyDescent="0.25">
      <c r="B20824" s="11"/>
      <c r="F20824" s="12"/>
      <c r="Q20824" s="13"/>
      <c r="X20824" s="11"/>
      <c r="Y20824" s="11"/>
      <c r="AB20824" s="14"/>
      <c r="AO20824" s="14"/>
      <c r="AP20824" s="14"/>
    </row>
    <row r="20825" spans="2:42" s="10" customFormat="1" x14ac:dyDescent="0.25">
      <c r="B20825" s="11"/>
      <c r="F20825" s="12"/>
      <c r="Q20825" s="13"/>
      <c r="X20825" s="11"/>
      <c r="Y20825" s="11"/>
      <c r="AB20825" s="14"/>
      <c r="AO20825" s="14"/>
      <c r="AP20825" s="14"/>
    </row>
    <row r="20826" spans="2:42" s="10" customFormat="1" x14ac:dyDescent="0.25">
      <c r="B20826" s="11"/>
      <c r="F20826" s="12"/>
      <c r="Q20826" s="13"/>
      <c r="X20826" s="11"/>
      <c r="Y20826" s="11"/>
      <c r="AB20826" s="14"/>
      <c r="AO20826" s="14"/>
      <c r="AP20826" s="14"/>
    </row>
    <row r="20827" spans="2:42" s="10" customFormat="1" x14ac:dyDescent="0.25">
      <c r="B20827" s="11"/>
      <c r="F20827" s="12"/>
      <c r="Q20827" s="13"/>
      <c r="X20827" s="11"/>
      <c r="Y20827" s="11"/>
      <c r="AB20827" s="14"/>
      <c r="AO20827" s="14"/>
      <c r="AP20827" s="14"/>
    </row>
    <row r="20828" spans="2:42" s="10" customFormat="1" x14ac:dyDescent="0.25">
      <c r="B20828" s="11"/>
      <c r="F20828" s="12"/>
      <c r="Q20828" s="13"/>
      <c r="X20828" s="11"/>
      <c r="Y20828" s="11"/>
      <c r="AB20828" s="14"/>
      <c r="AO20828" s="14"/>
      <c r="AP20828" s="14"/>
    </row>
    <row r="20829" spans="2:42" s="10" customFormat="1" x14ac:dyDescent="0.25">
      <c r="B20829" s="11"/>
      <c r="F20829" s="12"/>
      <c r="Q20829" s="13"/>
      <c r="X20829" s="11"/>
      <c r="Y20829" s="11"/>
      <c r="AB20829" s="14"/>
      <c r="AO20829" s="14"/>
      <c r="AP20829" s="14"/>
    </row>
    <row r="20830" spans="2:42" s="10" customFormat="1" x14ac:dyDescent="0.25">
      <c r="B20830" s="11"/>
      <c r="F20830" s="12"/>
      <c r="Q20830" s="13"/>
      <c r="X20830" s="11"/>
      <c r="Y20830" s="11"/>
      <c r="AB20830" s="14"/>
      <c r="AO20830" s="14"/>
      <c r="AP20830" s="14"/>
    </row>
    <row r="20831" spans="2:42" s="10" customFormat="1" x14ac:dyDescent="0.25">
      <c r="B20831" s="11"/>
      <c r="F20831" s="12"/>
      <c r="Q20831" s="13"/>
      <c r="X20831" s="11"/>
      <c r="Y20831" s="11"/>
      <c r="AB20831" s="14"/>
      <c r="AO20831" s="14"/>
      <c r="AP20831" s="14"/>
    </row>
    <row r="20832" spans="2:42" s="10" customFormat="1" x14ac:dyDescent="0.25">
      <c r="B20832" s="11"/>
      <c r="F20832" s="12"/>
      <c r="Q20832" s="13"/>
      <c r="X20832" s="11"/>
      <c r="Y20832" s="11"/>
      <c r="AB20832" s="14"/>
      <c r="AO20832" s="14"/>
      <c r="AP20832" s="14"/>
    </row>
    <row r="20833" spans="2:42" s="10" customFormat="1" x14ac:dyDescent="0.25">
      <c r="B20833" s="11"/>
      <c r="F20833" s="12"/>
      <c r="Q20833" s="13"/>
      <c r="X20833" s="11"/>
      <c r="Y20833" s="11"/>
      <c r="AB20833" s="14"/>
      <c r="AO20833" s="14"/>
      <c r="AP20833" s="14"/>
    </row>
    <row r="20834" spans="2:42" s="10" customFormat="1" x14ac:dyDescent="0.25">
      <c r="B20834" s="11"/>
      <c r="F20834" s="12"/>
      <c r="Q20834" s="13"/>
      <c r="X20834" s="11"/>
      <c r="Y20834" s="11"/>
      <c r="AB20834" s="14"/>
      <c r="AO20834" s="14"/>
      <c r="AP20834" s="14"/>
    </row>
    <row r="20835" spans="2:42" s="10" customFormat="1" x14ac:dyDescent="0.25">
      <c r="B20835" s="11"/>
      <c r="F20835" s="12"/>
      <c r="Q20835" s="13"/>
      <c r="X20835" s="11"/>
      <c r="Y20835" s="11"/>
      <c r="AB20835" s="14"/>
      <c r="AO20835" s="14"/>
      <c r="AP20835" s="14"/>
    </row>
    <row r="20836" spans="2:42" s="10" customFormat="1" x14ac:dyDescent="0.25">
      <c r="B20836" s="11"/>
      <c r="F20836" s="12"/>
      <c r="Q20836" s="13"/>
      <c r="X20836" s="11"/>
      <c r="Y20836" s="11"/>
      <c r="AB20836" s="14"/>
      <c r="AO20836" s="14"/>
      <c r="AP20836" s="14"/>
    </row>
    <row r="20837" spans="2:42" s="10" customFormat="1" x14ac:dyDescent="0.25">
      <c r="B20837" s="11"/>
      <c r="F20837" s="12"/>
      <c r="Q20837" s="13"/>
      <c r="X20837" s="11"/>
      <c r="Y20837" s="11"/>
      <c r="AB20837" s="14"/>
      <c r="AO20837" s="14"/>
      <c r="AP20837" s="14"/>
    </row>
    <row r="20838" spans="2:42" s="10" customFormat="1" x14ac:dyDescent="0.25">
      <c r="B20838" s="11"/>
      <c r="F20838" s="12"/>
      <c r="Q20838" s="13"/>
      <c r="X20838" s="11"/>
      <c r="Y20838" s="11"/>
      <c r="AB20838" s="14"/>
      <c r="AO20838" s="14"/>
      <c r="AP20838" s="14"/>
    </row>
    <row r="20839" spans="2:42" s="10" customFormat="1" x14ac:dyDescent="0.25">
      <c r="B20839" s="11"/>
      <c r="F20839" s="12"/>
      <c r="Q20839" s="13"/>
      <c r="X20839" s="11"/>
      <c r="Y20839" s="11"/>
      <c r="AB20839" s="14"/>
      <c r="AO20839" s="14"/>
      <c r="AP20839" s="14"/>
    </row>
    <row r="20840" spans="2:42" s="10" customFormat="1" x14ac:dyDescent="0.25">
      <c r="B20840" s="11"/>
      <c r="F20840" s="12"/>
      <c r="Q20840" s="13"/>
      <c r="X20840" s="11"/>
      <c r="Y20840" s="11"/>
      <c r="AB20840" s="14"/>
      <c r="AO20840" s="14"/>
      <c r="AP20840" s="14"/>
    </row>
    <row r="20841" spans="2:42" s="10" customFormat="1" x14ac:dyDescent="0.25">
      <c r="B20841" s="11"/>
      <c r="F20841" s="12"/>
      <c r="Q20841" s="13"/>
      <c r="X20841" s="11"/>
      <c r="Y20841" s="11"/>
      <c r="AB20841" s="14"/>
      <c r="AO20841" s="14"/>
      <c r="AP20841" s="14"/>
    </row>
    <row r="20842" spans="2:42" s="10" customFormat="1" x14ac:dyDescent="0.25">
      <c r="B20842" s="11"/>
      <c r="F20842" s="12"/>
      <c r="Q20842" s="13"/>
      <c r="X20842" s="11"/>
      <c r="Y20842" s="11"/>
      <c r="AB20842" s="14"/>
      <c r="AO20842" s="14"/>
      <c r="AP20842" s="14"/>
    </row>
    <row r="20843" spans="2:42" s="10" customFormat="1" x14ac:dyDescent="0.25">
      <c r="B20843" s="11"/>
      <c r="F20843" s="12"/>
      <c r="Q20843" s="13"/>
      <c r="X20843" s="11"/>
      <c r="Y20843" s="11"/>
      <c r="AB20843" s="14"/>
      <c r="AO20843" s="14"/>
      <c r="AP20843" s="14"/>
    </row>
    <row r="20844" spans="2:42" s="10" customFormat="1" x14ac:dyDescent="0.25">
      <c r="B20844" s="11"/>
      <c r="F20844" s="12"/>
      <c r="Q20844" s="13"/>
      <c r="X20844" s="11"/>
      <c r="Y20844" s="11"/>
      <c r="AB20844" s="14"/>
      <c r="AO20844" s="14"/>
      <c r="AP20844" s="14"/>
    </row>
    <row r="20845" spans="2:42" s="10" customFormat="1" x14ac:dyDescent="0.25">
      <c r="B20845" s="11"/>
      <c r="F20845" s="12"/>
      <c r="Q20845" s="13"/>
      <c r="X20845" s="11"/>
      <c r="Y20845" s="11"/>
      <c r="AB20845" s="14"/>
      <c r="AO20845" s="14"/>
      <c r="AP20845" s="14"/>
    </row>
    <row r="20846" spans="2:42" s="10" customFormat="1" x14ac:dyDescent="0.25">
      <c r="B20846" s="11"/>
      <c r="F20846" s="12"/>
      <c r="Q20846" s="13"/>
      <c r="X20846" s="11"/>
      <c r="Y20846" s="11"/>
      <c r="AB20846" s="14"/>
      <c r="AO20846" s="14"/>
      <c r="AP20846" s="14"/>
    </row>
    <row r="20847" spans="2:42" s="10" customFormat="1" x14ac:dyDescent="0.25">
      <c r="B20847" s="11"/>
      <c r="F20847" s="12"/>
      <c r="Q20847" s="13"/>
      <c r="X20847" s="11"/>
      <c r="Y20847" s="11"/>
      <c r="AB20847" s="14"/>
      <c r="AO20847" s="14"/>
      <c r="AP20847" s="14"/>
    </row>
    <row r="20848" spans="2:42" s="10" customFormat="1" x14ac:dyDescent="0.25">
      <c r="B20848" s="11"/>
      <c r="F20848" s="12"/>
      <c r="Q20848" s="13"/>
      <c r="X20848" s="11"/>
      <c r="Y20848" s="11"/>
      <c r="AB20848" s="14"/>
      <c r="AO20848" s="14"/>
      <c r="AP20848" s="14"/>
    </row>
    <row r="20849" spans="2:42" s="10" customFormat="1" x14ac:dyDescent="0.25">
      <c r="B20849" s="11"/>
      <c r="F20849" s="12"/>
      <c r="Q20849" s="13"/>
      <c r="X20849" s="11"/>
      <c r="Y20849" s="11"/>
      <c r="AB20849" s="14"/>
      <c r="AO20849" s="14"/>
      <c r="AP20849" s="14"/>
    </row>
    <row r="20850" spans="2:42" s="10" customFormat="1" x14ac:dyDescent="0.25">
      <c r="B20850" s="11"/>
      <c r="F20850" s="12"/>
      <c r="Q20850" s="13"/>
      <c r="X20850" s="11"/>
      <c r="Y20850" s="11"/>
      <c r="AB20850" s="14"/>
      <c r="AO20850" s="14"/>
      <c r="AP20850" s="14"/>
    </row>
    <row r="20851" spans="2:42" s="10" customFormat="1" x14ac:dyDescent="0.25">
      <c r="B20851" s="11"/>
      <c r="F20851" s="12"/>
      <c r="Q20851" s="13"/>
      <c r="X20851" s="11"/>
      <c r="Y20851" s="11"/>
      <c r="AB20851" s="14"/>
      <c r="AO20851" s="14"/>
      <c r="AP20851" s="14"/>
    </row>
    <row r="20852" spans="2:42" s="10" customFormat="1" x14ac:dyDescent="0.25">
      <c r="B20852" s="11"/>
      <c r="F20852" s="12"/>
      <c r="Q20852" s="13"/>
      <c r="X20852" s="11"/>
      <c r="Y20852" s="11"/>
      <c r="AB20852" s="14"/>
      <c r="AO20852" s="14"/>
      <c r="AP20852" s="14"/>
    </row>
    <row r="20853" spans="2:42" s="10" customFormat="1" x14ac:dyDescent="0.25">
      <c r="B20853" s="11"/>
      <c r="F20853" s="12"/>
      <c r="Q20853" s="13"/>
      <c r="X20853" s="11"/>
      <c r="Y20853" s="11"/>
      <c r="AB20853" s="14"/>
      <c r="AO20853" s="14"/>
      <c r="AP20853" s="14"/>
    </row>
    <row r="20854" spans="2:42" s="10" customFormat="1" x14ac:dyDescent="0.25">
      <c r="B20854" s="11"/>
      <c r="F20854" s="12"/>
      <c r="Q20854" s="13"/>
      <c r="X20854" s="11"/>
      <c r="Y20854" s="11"/>
      <c r="AB20854" s="14"/>
      <c r="AO20854" s="14"/>
      <c r="AP20854" s="14"/>
    </row>
    <row r="20855" spans="2:42" s="10" customFormat="1" x14ac:dyDescent="0.25">
      <c r="B20855" s="11"/>
      <c r="F20855" s="12"/>
      <c r="Q20855" s="13"/>
      <c r="X20855" s="11"/>
      <c r="Y20855" s="11"/>
      <c r="AB20855" s="14"/>
      <c r="AO20855" s="14"/>
      <c r="AP20855" s="14"/>
    </row>
    <row r="20856" spans="2:42" s="10" customFormat="1" x14ac:dyDescent="0.25">
      <c r="B20856" s="11"/>
      <c r="F20856" s="12"/>
      <c r="Q20856" s="13"/>
      <c r="X20856" s="11"/>
      <c r="Y20856" s="11"/>
      <c r="AB20856" s="14"/>
      <c r="AO20856" s="14"/>
      <c r="AP20856" s="14"/>
    </row>
    <row r="20857" spans="2:42" s="10" customFormat="1" x14ac:dyDescent="0.25">
      <c r="B20857" s="11"/>
      <c r="F20857" s="12"/>
      <c r="Q20857" s="13"/>
      <c r="X20857" s="11"/>
      <c r="Y20857" s="11"/>
      <c r="AB20857" s="14"/>
      <c r="AO20857" s="14"/>
      <c r="AP20857" s="14"/>
    </row>
    <row r="20858" spans="2:42" s="10" customFormat="1" x14ac:dyDescent="0.25">
      <c r="B20858" s="11"/>
      <c r="F20858" s="12"/>
      <c r="Q20858" s="13"/>
      <c r="X20858" s="11"/>
      <c r="Y20858" s="11"/>
      <c r="AB20858" s="14"/>
      <c r="AO20858" s="14"/>
      <c r="AP20858" s="14"/>
    </row>
    <row r="20859" spans="2:42" s="10" customFormat="1" x14ac:dyDescent="0.25">
      <c r="B20859" s="11"/>
      <c r="F20859" s="12"/>
      <c r="Q20859" s="13"/>
      <c r="X20859" s="11"/>
      <c r="Y20859" s="11"/>
      <c r="AB20859" s="14"/>
      <c r="AO20859" s="14"/>
      <c r="AP20859" s="14"/>
    </row>
    <row r="20860" spans="2:42" s="10" customFormat="1" x14ac:dyDescent="0.25">
      <c r="B20860" s="11"/>
      <c r="F20860" s="12"/>
      <c r="Q20860" s="13"/>
      <c r="X20860" s="11"/>
      <c r="Y20860" s="11"/>
      <c r="AB20860" s="14"/>
      <c r="AO20860" s="14"/>
      <c r="AP20860" s="14"/>
    </row>
    <row r="20861" spans="2:42" s="10" customFormat="1" x14ac:dyDescent="0.25">
      <c r="B20861" s="11"/>
      <c r="F20861" s="12"/>
      <c r="Q20861" s="13"/>
      <c r="X20861" s="11"/>
      <c r="Y20861" s="11"/>
      <c r="AB20861" s="14"/>
      <c r="AO20861" s="14"/>
      <c r="AP20861" s="14"/>
    </row>
    <row r="20862" spans="2:42" s="10" customFormat="1" x14ac:dyDescent="0.25">
      <c r="B20862" s="11"/>
      <c r="F20862" s="12"/>
      <c r="Q20862" s="13"/>
      <c r="X20862" s="11"/>
      <c r="Y20862" s="11"/>
      <c r="AB20862" s="14"/>
      <c r="AO20862" s="14"/>
      <c r="AP20862" s="14"/>
    </row>
    <row r="20863" spans="2:42" s="10" customFormat="1" x14ac:dyDescent="0.25">
      <c r="B20863" s="11"/>
      <c r="F20863" s="12"/>
      <c r="Q20863" s="13"/>
      <c r="X20863" s="11"/>
      <c r="Y20863" s="11"/>
      <c r="AB20863" s="14"/>
      <c r="AO20863" s="14"/>
      <c r="AP20863" s="14"/>
    </row>
    <row r="20864" spans="2:42" s="10" customFormat="1" x14ac:dyDescent="0.25">
      <c r="B20864" s="11"/>
      <c r="F20864" s="12"/>
      <c r="Q20864" s="13"/>
      <c r="X20864" s="11"/>
      <c r="Y20864" s="11"/>
      <c r="AB20864" s="14"/>
      <c r="AO20864" s="14"/>
      <c r="AP20864" s="14"/>
    </row>
    <row r="20865" spans="2:42" s="10" customFormat="1" x14ac:dyDescent="0.25">
      <c r="B20865" s="11"/>
      <c r="F20865" s="12"/>
      <c r="Q20865" s="13"/>
      <c r="X20865" s="11"/>
      <c r="Y20865" s="11"/>
      <c r="AB20865" s="14"/>
      <c r="AO20865" s="14"/>
      <c r="AP20865" s="14"/>
    </row>
    <row r="20866" spans="2:42" s="10" customFormat="1" x14ac:dyDescent="0.25">
      <c r="B20866" s="11"/>
      <c r="F20866" s="12"/>
      <c r="Q20866" s="13"/>
      <c r="X20866" s="11"/>
      <c r="Y20866" s="11"/>
      <c r="AB20866" s="14"/>
      <c r="AO20866" s="14"/>
      <c r="AP20866" s="14"/>
    </row>
    <row r="20867" spans="2:42" s="10" customFormat="1" x14ac:dyDescent="0.25">
      <c r="B20867" s="11"/>
      <c r="F20867" s="12"/>
      <c r="Q20867" s="13"/>
      <c r="X20867" s="11"/>
      <c r="Y20867" s="11"/>
      <c r="AB20867" s="14"/>
      <c r="AO20867" s="14"/>
      <c r="AP20867" s="14"/>
    </row>
    <row r="20868" spans="2:42" s="10" customFormat="1" x14ac:dyDescent="0.25">
      <c r="B20868" s="11"/>
      <c r="F20868" s="12"/>
      <c r="Q20868" s="13"/>
      <c r="X20868" s="11"/>
      <c r="Y20868" s="11"/>
      <c r="AB20868" s="14"/>
      <c r="AO20868" s="14"/>
      <c r="AP20868" s="14"/>
    </row>
    <row r="20869" spans="2:42" s="10" customFormat="1" x14ac:dyDescent="0.25">
      <c r="B20869" s="11"/>
      <c r="F20869" s="12"/>
      <c r="Q20869" s="13"/>
      <c r="X20869" s="11"/>
      <c r="Y20869" s="11"/>
      <c r="AB20869" s="14"/>
      <c r="AO20869" s="14"/>
      <c r="AP20869" s="14"/>
    </row>
    <row r="20870" spans="2:42" s="10" customFormat="1" x14ac:dyDescent="0.25">
      <c r="B20870" s="11"/>
      <c r="F20870" s="12"/>
      <c r="Q20870" s="13"/>
      <c r="X20870" s="11"/>
      <c r="Y20870" s="11"/>
      <c r="AB20870" s="14"/>
      <c r="AO20870" s="14"/>
      <c r="AP20870" s="14"/>
    </row>
    <row r="20871" spans="2:42" s="10" customFormat="1" x14ac:dyDescent="0.25">
      <c r="B20871" s="11"/>
      <c r="F20871" s="12"/>
      <c r="Q20871" s="13"/>
      <c r="X20871" s="11"/>
      <c r="Y20871" s="11"/>
      <c r="AB20871" s="14"/>
      <c r="AO20871" s="14"/>
      <c r="AP20871" s="14"/>
    </row>
    <row r="20872" spans="2:42" s="10" customFormat="1" x14ac:dyDescent="0.25">
      <c r="B20872" s="11"/>
      <c r="F20872" s="12"/>
      <c r="Q20872" s="13"/>
      <c r="X20872" s="11"/>
      <c r="Y20872" s="11"/>
      <c r="AB20872" s="14"/>
      <c r="AO20872" s="14"/>
      <c r="AP20872" s="14"/>
    </row>
    <row r="20873" spans="2:42" s="10" customFormat="1" x14ac:dyDescent="0.25">
      <c r="B20873" s="11"/>
      <c r="F20873" s="12"/>
      <c r="Q20873" s="13"/>
      <c r="X20873" s="11"/>
      <c r="Y20873" s="11"/>
      <c r="AB20873" s="14"/>
      <c r="AO20873" s="14"/>
      <c r="AP20873" s="14"/>
    </row>
    <row r="20874" spans="2:42" s="10" customFormat="1" x14ac:dyDescent="0.25">
      <c r="B20874" s="11"/>
      <c r="F20874" s="12"/>
      <c r="Q20874" s="13"/>
      <c r="X20874" s="11"/>
      <c r="Y20874" s="11"/>
      <c r="AB20874" s="14"/>
      <c r="AO20874" s="14"/>
      <c r="AP20874" s="14"/>
    </row>
    <row r="20875" spans="2:42" s="10" customFormat="1" x14ac:dyDescent="0.25">
      <c r="B20875" s="11"/>
      <c r="F20875" s="12"/>
      <c r="Q20875" s="13"/>
      <c r="X20875" s="11"/>
      <c r="Y20875" s="11"/>
      <c r="AB20875" s="14"/>
      <c r="AO20875" s="14"/>
      <c r="AP20875" s="14"/>
    </row>
    <row r="20876" spans="2:42" s="10" customFormat="1" x14ac:dyDescent="0.25">
      <c r="B20876" s="11"/>
      <c r="F20876" s="12"/>
      <c r="Q20876" s="13"/>
      <c r="X20876" s="11"/>
      <c r="Y20876" s="11"/>
      <c r="AB20876" s="14"/>
      <c r="AO20876" s="14"/>
      <c r="AP20876" s="14"/>
    </row>
    <row r="20877" spans="2:42" s="10" customFormat="1" x14ac:dyDescent="0.25">
      <c r="B20877" s="11"/>
      <c r="F20877" s="12"/>
      <c r="Q20877" s="13"/>
      <c r="X20877" s="11"/>
      <c r="Y20877" s="11"/>
      <c r="AB20877" s="14"/>
      <c r="AO20877" s="14"/>
      <c r="AP20877" s="14"/>
    </row>
    <row r="20878" spans="2:42" s="10" customFormat="1" x14ac:dyDescent="0.25">
      <c r="B20878" s="11"/>
      <c r="F20878" s="12"/>
      <c r="Q20878" s="13"/>
      <c r="X20878" s="11"/>
      <c r="Y20878" s="11"/>
      <c r="AB20878" s="14"/>
      <c r="AO20878" s="14"/>
      <c r="AP20878" s="14"/>
    </row>
    <row r="20879" spans="2:42" s="10" customFormat="1" x14ac:dyDescent="0.25">
      <c r="B20879" s="11"/>
      <c r="F20879" s="12"/>
      <c r="Q20879" s="13"/>
      <c r="X20879" s="11"/>
      <c r="Y20879" s="11"/>
      <c r="AB20879" s="14"/>
      <c r="AO20879" s="14"/>
      <c r="AP20879" s="14"/>
    </row>
    <row r="20880" spans="2:42" s="10" customFormat="1" x14ac:dyDescent="0.25">
      <c r="B20880" s="11"/>
      <c r="F20880" s="12"/>
      <c r="Q20880" s="13"/>
      <c r="X20880" s="11"/>
      <c r="Y20880" s="11"/>
      <c r="AB20880" s="14"/>
      <c r="AO20880" s="14"/>
      <c r="AP20880" s="14"/>
    </row>
    <row r="20881" spans="2:42" s="10" customFormat="1" x14ac:dyDescent="0.25">
      <c r="B20881" s="11"/>
      <c r="F20881" s="12"/>
      <c r="Q20881" s="13"/>
      <c r="X20881" s="11"/>
      <c r="Y20881" s="11"/>
      <c r="AB20881" s="14"/>
      <c r="AO20881" s="14"/>
      <c r="AP20881" s="14"/>
    </row>
    <row r="20882" spans="2:42" s="10" customFormat="1" x14ac:dyDescent="0.25">
      <c r="B20882" s="11"/>
      <c r="F20882" s="12"/>
      <c r="Q20882" s="13"/>
      <c r="X20882" s="11"/>
      <c r="Y20882" s="11"/>
      <c r="AB20882" s="14"/>
      <c r="AO20882" s="14"/>
      <c r="AP20882" s="14"/>
    </row>
    <row r="20883" spans="2:42" s="10" customFormat="1" x14ac:dyDescent="0.25">
      <c r="B20883" s="11"/>
      <c r="F20883" s="12"/>
      <c r="Q20883" s="13"/>
      <c r="X20883" s="11"/>
      <c r="Y20883" s="11"/>
      <c r="AB20883" s="14"/>
      <c r="AO20883" s="14"/>
      <c r="AP20883" s="14"/>
    </row>
    <row r="20884" spans="2:42" s="10" customFormat="1" x14ac:dyDescent="0.25">
      <c r="B20884" s="11"/>
      <c r="F20884" s="12"/>
      <c r="Q20884" s="13"/>
      <c r="X20884" s="11"/>
      <c r="Y20884" s="11"/>
      <c r="AB20884" s="14"/>
      <c r="AO20884" s="14"/>
      <c r="AP20884" s="14"/>
    </row>
    <row r="20885" spans="2:42" s="10" customFormat="1" x14ac:dyDescent="0.25">
      <c r="B20885" s="11"/>
      <c r="F20885" s="12"/>
      <c r="Q20885" s="13"/>
      <c r="X20885" s="11"/>
      <c r="Y20885" s="11"/>
      <c r="AB20885" s="14"/>
      <c r="AO20885" s="14"/>
      <c r="AP20885" s="14"/>
    </row>
    <row r="20886" spans="2:42" s="10" customFormat="1" x14ac:dyDescent="0.25">
      <c r="B20886" s="11"/>
      <c r="F20886" s="12"/>
      <c r="Q20886" s="13"/>
      <c r="X20886" s="11"/>
      <c r="Y20886" s="11"/>
      <c r="AB20886" s="14"/>
      <c r="AO20886" s="14"/>
      <c r="AP20886" s="14"/>
    </row>
    <row r="20887" spans="2:42" s="10" customFormat="1" x14ac:dyDescent="0.25">
      <c r="B20887" s="11"/>
      <c r="F20887" s="12"/>
      <c r="Q20887" s="13"/>
      <c r="X20887" s="11"/>
      <c r="Y20887" s="11"/>
      <c r="AB20887" s="14"/>
      <c r="AO20887" s="14"/>
      <c r="AP20887" s="14"/>
    </row>
    <row r="20888" spans="2:42" s="10" customFormat="1" x14ac:dyDescent="0.25">
      <c r="B20888" s="11"/>
      <c r="F20888" s="12"/>
      <c r="Q20888" s="13"/>
      <c r="X20888" s="11"/>
      <c r="Y20888" s="11"/>
      <c r="AB20888" s="14"/>
      <c r="AO20888" s="14"/>
      <c r="AP20888" s="14"/>
    </row>
    <row r="20889" spans="2:42" s="10" customFormat="1" x14ac:dyDescent="0.25">
      <c r="B20889" s="11"/>
      <c r="F20889" s="12"/>
      <c r="Q20889" s="13"/>
      <c r="X20889" s="11"/>
      <c r="Y20889" s="11"/>
      <c r="AB20889" s="14"/>
      <c r="AO20889" s="14"/>
      <c r="AP20889" s="14"/>
    </row>
    <row r="20890" spans="2:42" s="10" customFormat="1" x14ac:dyDescent="0.25">
      <c r="B20890" s="11"/>
      <c r="F20890" s="12"/>
      <c r="Q20890" s="13"/>
      <c r="X20890" s="11"/>
      <c r="Y20890" s="11"/>
      <c r="AB20890" s="14"/>
      <c r="AO20890" s="14"/>
      <c r="AP20890" s="14"/>
    </row>
    <row r="20891" spans="2:42" s="10" customFormat="1" x14ac:dyDescent="0.25">
      <c r="B20891" s="11"/>
      <c r="F20891" s="12"/>
      <c r="Q20891" s="13"/>
      <c r="X20891" s="11"/>
      <c r="Y20891" s="11"/>
      <c r="AB20891" s="14"/>
      <c r="AO20891" s="14"/>
      <c r="AP20891" s="14"/>
    </row>
    <row r="20892" spans="2:42" s="10" customFormat="1" x14ac:dyDescent="0.25">
      <c r="B20892" s="11"/>
      <c r="F20892" s="12"/>
      <c r="Q20892" s="13"/>
      <c r="X20892" s="11"/>
      <c r="Y20892" s="11"/>
      <c r="AB20892" s="14"/>
      <c r="AO20892" s="14"/>
      <c r="AP20892" s="14"/>
    </row>
    <row r="20893" spans="2:42" s="10" customFormat="1" x14ac:dyDescent="0.25">
      <c r="B20893" s="11"/>
      <c r="F20893" s="12"/>
      <c r="Q20893" s="13"/>
      <c r="X20893" s="11"/>
      <c r="Y20893" s="11"/>
      <c r="AB20893" s="14"/>
      <c r="AO20893" s="14"/>
      <c r="AP20893" s="14"/>
    </row>
    <row r="20894" spans="2:42" s="10" customFormat="1" x14ac:dyDescent="0.25">
      <c r="B20894" s="11"/>
      <c r="F20894" s="12"/>
      <c r="Q20894" s="13"/>
      <c r="X20894" s="11"/>
      <c r="Y20894" s="11"/>
      <c r="AB20894" s="14"/>
      <c r="AO20894" s="14"/>
      <c r="AP20894" s="14"/>
    </row>
    <row r="20895" spans="2:42" s="10" customFormat="1" x14ac:dyDescent="0.25">
      <c r="B20895" s="11"/>
      <c r="F20895" s="12"/>
      <c r="Q20895" s="13"/>
      <c r="X20895" s="11"/>
      <c r="Y20895" s="11"/>
      <c r="AB20895" s="14"/>
      <c r="AO20895" s="14"/>
      <c r="AP20895" s="14"/>
    </row>
    <row r="20896" spans="2:42" s="10" customFormat="1" x14ac:dyDescent="0.25">
      <c r="B20896" s="11"/>
      <c r="F20896" s="12"/>
      <c r="Q20896" s="13"/>
      <c r="X20896" s="11"/>
      <c r="Y20896" s="11"/>
      <c r="AB20896" s="14"/>
      <c r="AO20896" s="14"/>
      <c r="AP20896" s="14"/>
    </row>
    <row r="20897" spans="2:42" s="10" customFormat="1" x14ac:dyDescent="0.25">
      <c r="B20897" s="11"/>
      <c r="F20897" s="12"/>
      <c r="Q20897" s="13"/>
      <c r="X20897" s="11"/>
      <c r="Y20897" s="11"/>
      <c r="AB20897" s="14"/>
      <c r="AO20897" s="14"/>
      <c r="AP20897" s="14"/>
    </row>
    <row r="20898" spans="2:42" s="10" customFormat="1" x14ac:dyDescent="0.25">
      <c r="B20898" s="11"/>
      <c r="F20898" s="12"/>
      <c r="Q20898" s="13"/>
      <c r="X20898" s="11"/>
      <c r="Y20898" s="11"/>
      <c r="AB20898" s="14"/>
      <c r="AO20898" s="14"/>
      <c r="AP20898" s="14"/>
    </row>
    <row r="20899" spans="2:42" s="10" customFormat="1" x14ac:dyDescent="0.25">
      <c r="B20899" s="11"/>
      <c r="F20899" s="12"/>
      <c r="Q20899" s="13"/>
      <c r="X20899" s="11"/>
      <c r="Y20899" s="11"/>
      <c r="AB20899" s="14"/>
      <c r="AO20899" s="14"/>
      <c r="AP20899" s="14"/>
    </row>
    <row r="20900" spans="2:42" s="10" customFormat="1" x14ac:dyDescent="0.25">
      <c r="B20900" s="11"/>
      <c r="F20900" s="12"/>
      <c r="Q20900" s="13"/>
      <c r="X20900" s="11"/>
      <c r="Y20900" s="11"/>
      <c r="AB20900" s="14"/>
      <c r="AO20900" s="14"/>
      <c r="AP20900" s="14"/>
    </row>
    <row r="20901" spans="2:42" s="10" customFormat="1" x14ac:dyDescent="0.25">
      <c r="B20901" s="11"/>
      <c r="F20901" s="12"/>
      <c r="Q20901" s="13"/>
      <c r="X20901" s="11"/>
      <c r="Y20901" s="11"/>
      <c r="AB20901" s="14"/>
      <c r="AO20901" s="14"/>
      <c r="AP20901" s="14"/>
    </row>
    <row r="20902" spans="2:42" s="10" customFormat="1" x14ac:dyDescent="0.25">
      <c r="B20902" s="11"/>
      <c r="F20902" s="12"/>
      <c r="Q20902" s="13"/>
      <c r="X20902" s="11"/>
      <c r="Y20902" s="11"/>
      <c r="AB20902" s="14"/>
      <c r="AO20902" s="14"/>
      <c r="AP20902" s="14"/>
    </row>
    <row r="20903" spans="2:42" s="10" customFormat="1" x14ac:dyDescent="0.25">
      <c r="B20903" s="11"/>
      <c r="F20903" s="12"/>
      <c r="Q20903" s="13"/>
      <c r="X20903" s="11"/>
      <c r="Y20903" s="11"/>
      <c r="AB20903" s="14"/>
      <c r="AO20903" s="14"/>
      <c r="AP20903" s="14"/>
    </row>
    <row r="20904" spans="2:42" s="10" customFormat="1" x14ac:dyDescent="0.25">
      <c r="B20904" s="11"/>
      <c r="F20904" s="12"/>
      <c r="Q20904" s="13"/>
      <c r="X20904" s="11"/>
      <c r="Y20904" s="11"/>
      <c r="AB20904" s="14"/>
      <c r="AO20904" s="14"/>
      <c r="AP20904" s="14"/>
    </row>
    <row r="20905" spans="2:42" s="10" customFormat="1" x14ac:dyDescent="0.25">
      <c r="B20905" s="11"/>
      <c r="F20905" s="12"/>
      <c r="Q20905" s="13"/>
      <c r="X20905" s="11"/>
      <c r="Y20905" s="11"/>
      <c r="AB20905" s="14"/>
      <c r="AO20905" s="14"/>
      <c r="AP20905" s="14"/>
    </row>
    <row r="20906" spans="2:42" s="10" customFormat="1" x14ac:dyDescent="0.25">
      <c r="B20906" s="11"/>
      <c r="F20906" s="12"/>
      <c r="Q20906" s="13"/>
      <c r="X20906" s="11"/>
      <c r="Y20906" s="11"/>
      <c r="AB20906" s="14"/>
      <c r="AO20906" s="14"/>
      <c r="AP20906" s="14"/>
    </row>
    <row r="20907" spans="2:42" s="10" customFormat="1" x14ac:dyDescent="0.25">
      <c r="B20907" s="11"/>
      <c r="F20907" s="12"/>
      <c r="Q20907" s="13"/>
      <c r="X20907" s="11"/>
      <c r="Y20907" s="11"/>
      <c r="AB20907" s="14"/>
      <c r="AO20907" s="14"/>
      <c r="AP20907" s="14"/>
    </row>
    <row r="20908" spans="2:42" s="10" customFormat="1" x14ac:dyDescent="0.25">
      <c r="B20908" s="11"/>
      <c r="F20908" s="12"/>
      <c r="Q20908" s="13"/>
      <c r="X20908" s="11"/>
      <c r="Y20908" s="11"/>
      <c r="AB20908" s="14"/>
      <c r="AO20908" s="14"/>
      <c r="AP20908" s="14"/>
    </row>
    <row r="20909" spans="2:42" s="10" customFormat="1" x14ac:dyDescent="0.25">
      <c r="B20909" s="11"/>
      <c r="F20909" s="12"/>
      <c r="Q20909" s="13"/>
      <c r="X20909" s="11"/>
      <c r="Y20909" s="11"/>
      <c r="AB20909" s="14"/>
      <c r="AO20909" s="14"/>
      <c r="AP20909" s="14"/>
    </row>
    <row r="20910" spans="2:42" s="10" customFormat="1" x14ac:dyDescent="0.25">
      <c r="B20910" s="11"/>
      <c r="F20910" s="12"/>
      <c r="Q20910" s="13"/>
      <c r="X20910" s="11"/>
      <c r="Y20910" s="11"/>
      <c r="AB20910" s="14"/>
      <c r="AO20910" s="14"/>
      <c r="AP20910" s="14"/>
    </row>
    <row r="20911" spans="2:42" s="10" customFormat="1" x14ac:dyDescent="0.25">
      <c r="B20911" s="11"/>
      <c r="F20911" s="12"/>
      <c r="Q20911" s="13"/>
      <c r="X20911" s="11"/>
      <c r="Y20911" s="11"/>
      <c r="AB20911" s="14"/>
      <c r="AO20911" s="14"/>
      <c r="AP20911" s="14"/>
    </row>
    <row r="20912" spans="2:42" s="10" customFormat="1" x14ac:dyDescent="0.25">
      <c r="B20912" s="11"/>
      <c r="F20912" s="12"/>
      <c r="Q20912" s="13"/>
      <c r="X20912" s="11"/>
      <c r="Y20912" s="11"/>
      <c r="AB20912" s="14"/>
      <c r="AO20912" s="14"/>
      <c r="AP20912" s="14"/>
    </row>
    <row r="20913" spans="2:42" s="10" customFormat="1" x14ac:dyDescent="0.25">
      <c r="B20913" s="11"/>
      <c r="F20913" s="12"/>
      <c r="Q20913" s="13"/>
      <c r="X20913" s="11"/>
      <c r="Y20913" s="11"/>
      <c r="AB20913" s="14"/>
      <c r="AO20913" s="14"/>
      <c r="AP20913" s="14"/>
    </row>
    <row r="20914" spans="2:42" s="10" customFormat="1" x14ac:dyDescent="0.25">
      <c r="B20914" s="11"/>
      <c r="F20914" s="12"/>
      <c r="Q20914" s="13"/>
      <c r="X20914" s="11"/>
      <c r="Y20914" s="11"/>
      <c r="AB20914" s="14"/>
      <c r="AO20914" s="14"/>
      <c r="AP20914" s="14"/>
    </row>
    <row r="20915" spans="2:42" s="10" customFormat="1" x14ac:dyDescent="0.25">
      <c r="B20915" s="11"/>
      <c r="F20915" s="12"/>
      <c r="Q20915" s="13"/>
      <c r="X20915" s="11"/>
      <c r="Y20915" s="11"/>
      <c r="AB20915" s="14"/>
      <c r="AO20915" s="14"/>
      <c r="AP20915" s="14"/>
    </row>
    <row r="20916" spans="2:42" s="10" customFormat="1" x14ac:dyDescent="0.25">
      <c r="B20916" s="11"/>
      <c r="F20916" s="12"/>
      <c r="Q20916" s="13"/>
      <c r="X20916" s="11"/>
      <c r="Y20916" s="11"/>
      <c r="AB20916" s="14"/>
      <c r="AO20916" s="14"/>
      <c r="AP20916" s="14"/>
    </row>
    <row r="20917" spans="2:42" s="10" customFormat="1" x14ac:dyDescent="0.25">
      <c r="B20917" s="11"/>
      <c r="F20917" s="12"/>
      <c r="Q20917" s="13"/>
      <c r="X20917" s="11"/>
      <c r="Y20917" s="11"/>
      <c r="AB20917" s="14"/>
      <c r="AO20917" s="14"/>
      <c r="AP20917" s="14"/>
    </row>
    <row r="20918" spans="2:42" s="10" customFormat="1" x14ac:dyDescent="0.25">
      <c r="B20918" s="11"/>
      <c r="F20918" s="12"/>
      <c r="Q20918" s="13"/>
      <c r="X20918" s="11"/>
      <c r="Y20918" s="11"/>
      <c r="AB20918" s="14"/>
      <c r="AO20918" s="14"/>
      <c r="AP20918" s="14"/>
    </row>
    <row r="20919" spans="2:42" s="10" customFormat="1" x14ac:dyDescent="0.25">
      <c r="B20919" s="11"/>
      <c r="F20919" s="12"/>
      <c r="Q20919" s="13"/>
      <c r="X20919" s="11"/>
      <c r="Y20919" s="11"/>
      <c r="AB20919" s="14"/>
      <c r="AO20919" s="14"/>
      <c r="AP20919" s="14"/>
    </row>
    <row r="20920" spans="2:42" s="10" customFormat="1" x14ac:dyDescent="0.25">
      <c r="B20920" s="11"/>
      <c r="F20920" s="12"/>
      <c r="Q20920" s="13"/>
      <c r="X20920" s="11"/>
      <c r="Y20920" s="11"/>
      <c r="AB20920" s="14"/>
      <c r="AO20920" s="14"/>
      <c r="AP20920" s="14"/>
    </row>
    <row r="20921" spans="2:42" s="10" customFormat="1" x14ac:dyDescent="0.25">
      <c r="B20921" s="11"/>
      <c r="F20921" s="12"/>
      <c r="Q20921" s="13"/>
      <c r="X20921" s="11"/>
      <c r="Y20921" s="11"/>
      <c r="AB20921" s="14"/>
      <c r="AO20921" s="14"/>
      <c r="AP20921" s="14"/>
    </row>
    <row r="20922" spans="2:42" s="10" customFormat="1" x14ac:dyDescent="0.25">
      <c r="B20922" s="11"/>
      <c r="F20922" s="12"/>
      <c r="Q20922" s="13"/>
      <c r="X20922" s="11"/>
      <c r="Y20922" s="11"/>
      <c r="AB20922" s="14"/>
      <c r="AO20922" s="14"/>
      <c r="AP20922" s="14"/>
    </row>
    <row r="20923" spans="2:42" s="10" customFormat="1" x14ac:dyDescent="0.25">
      <c r="B20923" s="11"/>
      <c r="F20923" s="12"/>
      <c r="Q20923" s="13"/>
      <c r="X20923" s="11"/>
      <c r="Y20923" s="11"/>
      <c r="AB20923" s="14"/>
      <c r="AO20923" s="14"/>
      <c r="AP20923" s="14"/>
    </row>
    <row r="20924" spans="2:42" s="10" customFormat="1" x14ac:dyDescent="0.25">
      <c r="B20924" s="11"/>
      <c r="F20924" s="12"/>
      <c r="Q20924" s="13"/>
      <c r="X20924" s="11"/>
      <c r="Y20924" s="11"/>
      <c r="AB20924" s="14"/>
      <c r="AO20924" s="14"/>
      <c r="AP20924" s="14"/>
    </row>
    <row r="20925" spans="2:42" s="10" customFormat="1" x14ac:dyDescent="0.25">
      <c r="B20925" s="11"/>
      <c r="F20925" s="12"/>
      <c r="Q20925" s="13"/>
      <c r="X20925" s="11"/>
      <c r="Y20925" s="11"/>
      <c r="AB20925" s="14"/>
      <c r="AO20925" s="14"/>
      <c r="AP20925" s="14"/>
    </row>
    <row r="20926" spans="2:42" s="10" customFormat="1" x14ac:dyDescent="0.25">
      <c r="B20926" s="11"/>
      <c r="F20926" s="12"/>
      <c r="Q20926" s="13"/>
      <c r="X20926" s="11"/>
      <c r="Y20926" s="11"/>
      <c r="AB20926" s="14"/>
      <c r="AO20926" s="14"/>
      <c r="AP20926" s="14"/>
    </row>
    <row r="20927" spans="2:42" s="10" customFormat="1" x14ac:dyDescent="0.25">
      <c r="B20927" s="11"/>
      <c r="F20927" s="12"/>
      <c r="Q20927" s="13"/>
      <c r="X20927" s="11"/>
      <c r="Y20927" s="11"/>
      <c r="AB20927" s="14"/>
      <c r="AO20927" s="14"/>
      <c r="AP20927" s="14"/>
    </row>
    <row r="20928" spans="2:42" s="10" customFormat="1" x14ac:dyDescent="0.25">
      <c r="B20928" s="11"/>
      <c r="F20928" s="12"/>
      <c r="Q20928" s="13"/>
      <c r="X20928" s="11"/>
      <c r="Y20928" s="11"/>
      <c r="AB20928" s="14"/>
      <c r="AO20928" s="14"/>
      <c r="AP20928" s="14"/>
    </row>
    <row r="20929" spans="2:42" s="10" customFormat="1" x14ac:dyDescent="0.25">
      <c r="B20929" s="11"/>
      <c r="F20929" s="12"/>
      <c r="Q20929" s="13"/>
      <c r="X20929" s="11"/>
      <c r="Y20929" s="11"/>
      <c r="AB20929" s="14"/>
      <c r="AO20929" s="14"/>
      <c r="AP20929" s="14"/>
    </row>
    <row r="20930" spans="2:42" s="10" customFormat="1" x14ac:dyDescent="0.25">
      <c r="B20930" s="11"/>
      <c r="F20930" s="12"/>
      <c r="Q20930" s="13"/>
      <c r="X20930" s="11"/>
      <c r="Y20930" s="11"/>
      <c r="AB20930" s="14"/>
      <c r="AO20930" s="14"/>
      <c r="AP20930" s="14"/>
    </row>
    <row r="20931" spans="2:42" s="10" customFormat="1" x14ac:dyDescent="0.25">
      <c r="B20931" s="11"/>
      <c r="F20931" s="12"/>
      <c r="Q20931" s="13"/>
      <c r="X20931" s="11"/>
      <c r="Y20931" s="11"/>
      <c r="AB20931" s="14"/>
      <c r="AO20931" s="14"/>
      <c r="AP20931" s="14"/>
    </row>
    <row r="20932" spans="2:42" s="10" customFormat="1" x14ac:dyDescent="0.25">
      <c r="B20932" s="11"/>
      <c r="F20932" s="12"/>
      <c r="Q20932" s="13"/>
      <c r="X20932" s="11"/>
      <c r="Y20932" s="11"/>
      <c r="AB20932" s="14"/>
      <c r="AO20932" s="14"/>
      <c r="AP20932" s="14"/>
    </row>
    <row r="20933" spans="2:42" s="10" customFormat="1" x14ac:dyDescent="0.25">
      <c r="B20933" s="11"/>
      <c r="F20933" s="12"/>
      <c r="Q20933" s="13"/>
      <c r="X20933" s="11"/>
      <c r="Y20933" s="11"/>
      <c r="AB20933" s="14"/>
      <c r="AO20933" s="14"/>
      <c r="AP20933" s="14"/>
    </row>
    <row r="20934" spans="2:42" s="10" customFormat="1" x14ac:dyDescent="0.25">
      <c r="B20934" s="11"/>
      <c r="F20934" s="12"/>
      <c r="Q20934" s="13"/>
      <c r="X20934" s="11"/>
      <c r="Y20934" s="11"/>
      <c r="AB20934" s="14"/>
      <c r="AO20934" s="14"/>
      <c r="AP20934" s="14"/>
    </row>
    <row r="20935" spans="2:42" s="10" customFormat="1" x14ac:dyDescent="0.25">
      <c r="B20935" s="11"/>
      <c r="F20935" s="12"/>
      <c r="Q20935" s="13"/>
      <c r="X20935" s="11"/>
      <c r="Y20935" s="11"/>
      <c r="AB20935" s="14"/>
      <c r="AO20935" s="14"/>
      <c r="AP20935" s="14"/>
    </row>
    <row r="20936" spans="2:42" s="10" customFormat="1" x14ac:dyDescent="0.25">
      <c r="B20936" s="11"/>
      <c r="F20936" s="12"/>
      <c r="Q20936" s="13"/>
      <c r="X20936" s="11"/>
      <c r="Y20936" s="11"/>
      <c r="AB20936" s="14"/>
      <c r="AO20936" s="14"/>
      <c r="AP20936" s="14"/>
    </row>
    <row r="20937" spans="2:42" s="10" customFormat="1" x14ac:dyDescent="0.25">
      <c r="B20937" s="11"/>
      <c r="F20937" s="12"/>
      <c r="Q20937" s="13"/>
      <c r="X20937" s="11"/>
      <c r="Y20937" s="11"/>
      <c r="AB20937" s="14"/>
      <c r="AO20937" s="14"/>
      <c r="AP20937" s="14"/>
    </row>
    <row r="20938" spans="2:42" s="10" customFormat="1" x14ac:dyDescent="0.25">
      <c r="B20938" s="11"/>
      <c r="F20938" s="12"/>
      <c r="Q20938" s="13"/>
      <c r="X20938" s="11"/>
      <c r="Y20938" s="11"/>
      <c r="AB20938" s="14"/>
      <c r="AO20938" s="14"/>
      <c r="AP20938" s="14"/>
    </row>
    <row r="20939" spans="2:42" s="10" customFormat="1" x14ac:dyDescent="0.25">
      <c r="B20939" s="11"/>
      <c r="F20939" s="12"/>
      <c r="Q20939" s="13"/>
      <c r="X20939" s="11"/>
      <c r="Y20939" s="11"/>
      <c r="AB20939" s="14"/>
      <c r="AO20939" s="14"/>
      <c r="AP20939" s="14"/>
    </row>
    <row r="20940" spans="2:42" s="10" customFormat="1" x14ac:dyDescent="0.25">
      <c r="B20940" s="11"/>
      <c r="F20940" s="12"/>
      <c r="Q20940" s="13"/>
      <c r="X20940" s="11"/>
      <c r="Y20940" s="11"/>
      <c r="AB20940" s="14"/>
      <c r="AO20940" s="14"/>
      <c r="AP20940" s="14"/>
    </row>
    <row r="20941" spans="2:42" s="10" customFormat="1" x14ac:dyDescent="0.25">
      <c r="B20941" s="11"/>
      <c r="F20941" s="12"/>
      <c r="Q20941" s="13"/>
      <c r="X20941" s="11"/>
      <c r="Y20941" s="11"/>
      <c r="AB20941" s="14"/>
      <c r="AO20941" s="14"/>
      <c r="AP20941" s="14"/>
    </row>
    <row r="20942" spans="2:42" s="10" customFormat="1" x14ac:dyDescent="0.25">
      <c r="B20942" s="11"/>
      <c r="F20942" s="12"/>
      <c r="Q20942" s="13"/>
      <c r="X20942" s="11"/>
      <c r="Y20942" s="11"/>
      <c r="AB20942" s="14"/>
      <c r="AO20942" s="14"/>
      <c r="AP20942" s="14"/>
    </row>
    <row r="20943" spans="2:42" s="10" customFormat="1" x14ac:dyDescent="0.25">
      <c r="B20943" s="11"/>
      <c r="F20943" s="12"/>
      <c r="Q20943" s="13"/>
      <c r="X20943" s="11"/>
      <c r="Y20943" s="11"/>
      <c r="AB20943" s="14"/>
      <c r="AO20943" s="14"/>
      <c r="AP20943" s="14"/>
    </row>
    <row r="20944" spans="2:42" s="10" customFormat="1" x14ac:dyDescent="0.25">
      <c r="B20944" s="11"/>
      <c r="F20944" s="12"/>
      <c r="Q20944" s="13"/>
      <c r="X20944" s="11"/>
      <c r="Y20944" s="11"/>
      <c r="AB20944" s="14"/>
      <c r="AO20944" s="14"/>
      <c r="AP20944" s="14"/>
    </row>
    <row r="20945" spans="2:42" s="10" customFormat="1" x14ac:dyDescent="0.25">
      <c r="B20945" s="11"/>
      <c r="F20945" s="12"/>
      <c r="Q20945" s="13"/>
      <c r="X20945" s="11"/>
      <c r="Y20945" s="11"/>
      <c r="AB20945" s="14"/>
      <c r="AO20945" s="14"/>
      <c r="AP20945" s="14"/>
    </row>
    <row r="20946" spans="2:42" s="10" customFormat="1" x14ac:dyDescent="0.25">
      <c r="B20946" s="11"/>
      <c r="F20946" s="12"/>
      <c r="Q20946" s="13"/>
      <c r="X20946" s="11"/>
      <c r="Y20946" s="11"/>
      <c r="AB20946" s="14"/>
      <c r="AO20946" s="14"/>
      <c r="AP20946" s="14"/>
    </row>
    <row r="20947" spans="2:42" s="10" customFormat="1" x14ac:dyDescent="0.25">
      <c r="B20947" s="11"/>
      <c r="F20947" s="12"/>
      <c r="Q20947" s="13"/>
      <c r="X20947" s="11"/>
      <c r="Y20947" s="11"/>
      <c r="AB20947" s="14"/>
      <c r="AO20947" s="14"/>
      <c r="AP20947" s="14"/>
    </row>
    <row r="20948" spans="2:42" s="10" customFormat="1" x14ac:dyDescent="0.25">
      <c r="B20948" s="11"/>
      <c r="F20948" s="12"/>
      <c r="Q20948" s="13"/>
      <c r="X20948" s="11"/>
      <c r="Y20948" s="11"/>
      <c r="AB20948" s="14"/>
      <c r="AO20948" s="14"/>
      <c r="AP20948" s="14"/>
    </row>
    <row r="20949" spans="2:42" s="10" customFormat="1" x14ac:dyDescent="0.25">
      <c r="B20949" s="11"/>
      <c r="F20949" s="12"/>
      <c r="Q20949" s="13"/>
      <c r="X20949" s="11"/>
      <c r="Y20949" s="11"/>
      <c r="AB20949" s="14"/>
      <c r="AO20949" s="14"/>
      <c r="AP20949" s="14"/>
    </row>
    <row r="20950" spans="2:42" s="10" customFormat="1" x14ac:dyDescent="0.25">
      <c r="B20950" s="11"/>
      <c r="F20950" s="12"/>
      <c r="Q20950" s="13"/>
      <c r="X20950" s="11"/>
      <c r="Y20950" s="11"/>
      <c r="AB20950" s="14"/>
      <c r="AO20950" s="14"/>
      <c r="AP20950" s="14"/>
    </row>
    <row r="20951" spans="2:42" s="10" customFormat="1" x14ac:dyDescent="0.25">
      <c r="B20951" s="11"/>
      <c r="F20951" s="12"/>
      <c r="Q20951" s="13"/>
      <c r="X20951" s="11"/>
      <c r="Y20951" s="11"/>
      <c r="AB20951" s="14"/>
      <c r="AO20951" s="14"/>
      <c r="AP20951" s="14"/>
    </row>
    <row r="20952" spans="2:42" s="10" customFormat="1" x14ac:dyDescent="0.25">
      <c r="B20952" s="11"/>
      <c r="F20952" s="12"/>
      <c r="Q20952" s="13"/>
      <c r="X20952" s="11"/>
      <c r="Y20952" s="11"/>
      <c r="AB20952" s="14"/>
      <c r="AO20952" s="14"/>
      <c r="AP20952" s="14"/>
    </row>
    <row r="20953" spans="2:42" s="10" customFormat="1" x14ac:dyDescent="0.25">
      <c r="B20953" s="11"/>
      <c r="F20953" s="12"/>
      <c r="Q20953" s="13"/>
      <c r="X20953" s="11"/>
      <c r="Y20953" s="11"/>
      <c r="AB20953" s="14"/>
      <c r="AO20953" s="14"/>
      <c r="AP20953" s="14"/>
    </row>
    <row r="20954" spans="2:42" s="10" customFormat="1" x14ac:dyDescent="0.25">
      <c r="B20954" s="11"/>
      <c r="F20954" s="12"/>
      <c r="Q20954" s="13"/>
      <c r="X20954" s="11"/>
      <c r="Y20954" s="11"/>
      <c r="AB20954" s="14"/>
      <c r="AO20954" s="14"/>
      <c r="AP20954" s="14"/>
    </row>
    <row r="20955" spans="2:42" s="10" customFormat="1" x14ac:dyDescent="0.25">
      <c r="B20955" s="11"/>
      <c r="F20955" s="12"/>
      <c r="Q20955" s="13"/>
      <c r="X20955" s="11"/>
      <c r="Y20955" s="11"/>
      <c r="AB20955" s="14"/>
      <c r="AO20955" s="14"/>
      <c r="AP20955" s="14"/>
    </row>
    <row r="20956" spans="2:42" s="10" customFormat="1" x14ac:dyDescent="0.25">
      <c r="B20956" s="11"/>
      <c r="F20956" s="12"/>
      <c r="Q20956" s="13"/>
      <c r="X20956" s="11"/>
      <c r="Y20956" s="11"/>
      <c r="AB20956" s="14"/>
      <c r="AO20956" s="14"/>
      <c r="AP20956" s="14"/>
    </row>
    <row r="20957" spans="2:42" s="10" customFormat="1" x14ac:dyDescent="0.25">
      <c r="B20957" s="11"/>
      <c r="F20957" s="12"/>
      <c r="Q20957" s="13"/>
      <c r="X20957" s="11"/>
      <c r="Y20957" s="11"/>
      <c r="AB20957" s="14"/>
      <c r="AO20957" s="14"/>
      <c r="AP20957" s="14"/>
    </row>
    <row r="20958" spans="2:42" s="10" customFormat="1" x14ac:dyDescent="0.25">
      <c r="B20958" s="11"/>
      <c r="F20958" s="12"/>
      <c r="Q20958" s="13"/>
      <c r="X20958" s="11"/>
      <c r="Y20958" s="11"/>
      <c r="AB20958" s="14"/>
      <c r="AO20958" s="14"/>
      <c r="AP20958" s="14"/>
    </row>
    <row r="20959" spans="2:42" s="10" customFormat="1" x14ac:dyDescent="0.25">
      <c r="B20959" s="11"/>
      <c r="F20959" s="12"/>
      <c r="Q20959" s="13"/>
      <c r="X20959" s="11"/>
      <c r="Y20959" s="11"/>
      <c r="AB20959" s="14"/>
      <c r="AO20959" s="14"/>
      <c r="AP20959" s="14"/>
    </row>
    <row r="20960" spans="2:42" s="10" customFormat="1" x14ac:dyDescent="0.25">
      <c r="B20960" s="11"/>
      <c r="F20960" s="12"/>
      <c r="Q20960" s="13"/>
      <c r="X20960" s="11"/>
      <c r="Y20960" s="11"/>
      <c r="AB20960" s="14"/>
      <c r="AO20960" s="14"/>
      <c r="AP20960" s="14"/>
    </row>
    <row r="20961" spans="2:42" s="10" customFormat="1" x14ac:dyDescent="0.25">
      <c r="B20961" s="11"/>
      <c r="F20961" s="12"/>
      <c r="Q20961" s="13"/>
      <c r="X20961" s="11"/>
      <c r="Y20961" s="11"/>
      <c r="AB20961" s="14"/>
      <c r="AO20961" s="14"/>
      <c r="AP20961" s="14"/>
    </row>
    <row r="20962" spans="2:42" s="10" customFormat="1" x14ac:dyDescent="0.25">
      <c r="B20962" s="11"/>
      <c r="F20962" s="12"/>
      <c r="Q20962" s="13"/>
      <c r="X20962" s="11"/>
      <c r="Y20962" s="11"/>
      <c r="AB20962" s="14"/>
      <c r="AO20962" s="14"/>
      <c r="AP20962" s="14"/>
    </row>
    <row r="20963" spans="2:42" s="10" customFormat="1" x14ac:dyDescent="0.25">
      <c r="B20963" s="11"/>
      <c r="F20963" s="12"/>
      <c r="Q20963" s="13"/>
      <c r="X20963" s="11"/>
      <c r="Y20963" s="11"/>
      <c r="AB20963" s="14"/>
      <c r="AO20963" s="14"/>
      <c r="AP20963" s="14"/>
    </row>
    <row r="20964" spans="2:42" s="10" customFormat="1" x14ac:dyDescent="0.25">
      <c r="B20964" s="11"/>
      <c r="F20964" s="12"/>
      <c r="Q20964" s="13"/>
      <c r="X20964" s="11"/>
      <c r="Y20964" s="11"/>
      <c r="AB20964" s="14"/>
      <c r="AO20964" s="14"/>
      <c r="AP20964" s="14"/>
    </row>
    <row r="20965" spans="2:42" s="10" customFormat="1" x14ac:dyDescent="0.25">
      <c r="B20965" s="11"/>
      <c r="F20965" s="12"/>
      <c r="Q20965" s="13"/>
      <c r="X20965" s="11"/>
      <c r="Y20965" s="11"/>
      <c r="AB20965" s="14"/>
      <c r="AO20965" s="14"/>
      <c r="AP20965" s="14"/>
    </row>
    <row r="20966" spans="2:42" s="10" customFormat="1" x14ac:dyDescent="0.25">
      <c r="B20966" s="11"/>
      <c r="F20966" s="12"/>
      <c r="Q20966" s="13"/>
      <c r="X20966" s="11"/>
      <c r="Y20966" s="11"/>
      <c r="AB20966" s="14"/>
      <c r="AO20966" s="14"/>
      <c r="AP20966" s="14"/>
    </row>
    <row r="20967" spans="2:42" s="10" customFormat="1" x14ac:dyDescent="0.25">
      <c r="B20967" s="11"/>
      <c r="F20967" s="12"/>
      <c r="Q20967" s="13"/>
      <c r="X20967" s="11"/>
      <c r="Y20967" s="11"/>
      <c r="AB20967" s="14"/>
      <c r="AO20967" s="14"/>
      <c r="AP20967" s="14"/>
    </row>
    <row r="20968" spans="2:42" s="10" customFormat="1" x14ac:dyDescent="0.25">
      <c r="B20968" s="11"/>
      <c r="F20968" s="12"/>
      <c r="Q20968" s="13"/>
      <c r="X20968" s="11"/>
      <c r="Y20968" s="11"/>
      <c r="AB20968" s="14"/>
      <c r="AO20968" s="14"/>
      <c r="AP20968" s="14"/>
    </row>
    <row r="20969" spans="2:42" s="10" customFormat="1" x14ac:dyDescent="0.25">
      <c r="B20969" s="11"/>
      <c r="F20969" s="12"/>
      <c r="Q20969" s="13"/>
      <c r="X20969" s="11"/>
      <c r="Y20969" s="11"/>
      <c r="AB20969" s="14"/>
      <c r="AO20969" s="14"/>
      <c r="AP20969" s="14"/>
    </row>
    <row r="20970" spans="2:42" s="10" customFormat="1" x14ac:dyDescent="0.25">
      <c r="B20970" s="11"/>
      <c r="F20970" s="12"/>
      <c r="Q20970" s="13"/>
      <c r="X20970" s="11"/>
      <c r="Y20970" s="11"/>
      <c r="AB20970" s="14"/>
      <c r="AO20970" s="14"/>
      <c r="AP20970" s="14"/>
    </row>
    <row r="20971" spans="2:42" s="10" customFormat="1" x14ac:dyDescent="0.25">
      <c r="B20971" s="11"/>
      <c r="F20971" s="12"/>
      <c r="Q20971" s="13"/>
      <c r="X20971" s="11"/>
      <c r="Y20971" s="11"/>
      <c r="AB20971" s="14"/>
      <c r="AO20971" s="14"/>
      <c r="AP20971" s="14"/>
    </row>
    <row r="20972" spans="2:42" s="10" customFormat="1" x14ac:dyDescent="0.25">
      <c r="B20972" s="11"/>
      <c r="F20972" s="12"/>
      <c r="Q20972" s="13"/>
      <c r="X20972" s="11"/>
      <c r="Y20972" s="11"/>
      <c r="AB20972" s="14"/>
      <c r="AO20972" s="14"/>
      <c r="AP20972" s="14"/>
    </row>
    <row r="20973" spans="2:42" s="10" customFormat="1" x14ac:dyDescent="0.25">
      <c r="B20973" s="11"/>
      <c r="F20973" s="12"/>
      <c r="Q20973" s="13"/>
      <c r="X20973" s="11"/>
      <c r="Y20973" s="11"/>
      <c r="AB20973" s="14"/>
      <c r="AO20973" s="14"/>
      <c r="AP20973" s="14"/>
    </row>
    <row r="20974" spans="2:42" s="10" customFormat="1" x14ac:dyDescent="0.25">
      <c r="B20974" s="11"/>
      <c r="F20974" s="12"/>
      <c r="Q20974" s="13"/>
      <c r="X20974" s="11"/>
      <c r="Y20974" s="11"/>
      <c r="AB20974" s="14"/>
      <c r="AO20974" s="14"/>
      <c r="AP20974" s="14"/>
    </row>
    <row r="20975" spans="2:42" s="10" customFormat="1" x14ac:dyDescent="0.25">
      <c r="B20975" s="11"/>
      <c r="F20975" s="12"/>
      <c r="Q20975" s="13"/>
      <c r="X20975" s="11"/>
      <c r="Y20975" s="11"/>
      <c r="AB20975" s="14"/>
      <c r="AO20975" s="14"/>
      <c r="AP20975" s="14"/>
    </row>
    <row r="20976" spans="2:42" s="10" customFormat="1" x14ac:dyDescent="0.25">
      <c r="B20976" s="11"/>
      <c r="F20976" s="12"/>
      <c r="Q20976" s="13"/>
      <c r="X20976" s="11"/>
      <c r="Y20976" s="11"/>
      <c r="AB20976" s="14"/>
      <c r="AO20976" s="14"/>
      <c r="AP20976" s="14"/>
    </row>
    <row r="20977" spans="2:42" s="10" customFormat="1" x14ac:dyDescent="0.25">
      <c r="B20977" s="11"/>
      <c r="F20977" s="12"/>
      <c r="Q20977" s="13"/>
      <c r="X20977" s="11"/>
      <c r="Y20977" s="11"/>
      <c r="AB20977" s="14"/>
      <c r="AO20977" s="14"/>
      <c r="AP20977" s="14"/>
    </row>
    <row r="20978" spans="2:42" s="10" customFormat="1" x14ac:dyDescent="0.25">
      <c r="B20978" s="11"/>
      <c r="F20978" s="12"/>
      <c r="Q20978" s="13"/>
      <c r="X20978" s="11"/>
      <c r="Y20978" s="11"/>
      <c r="AB20978" s="14"/>
      <c r="AO20978" s="14"/>
      <c r="AP20978" s="14"/>
    </row>
    <row r="20979" spans="2:42" s="10" customFormat="1" x14ac:dyDescent="0.25">
      <c r="B20979" s="11"/>
      <c r="F20979" s="12"/>
      <c r="Q20979" s="13"/>
      <c r="X20979" s="11"/>
      <c r="Y20979" s="11"/>
      <c r="AB20979" s="14"/>
      <c r="AO20979" s="14"/>
      <c r="AP20979" s="14"/>
    </row>
    <row r="20980" spans="2:42" s="10" customFormat="1" x14ac:dyDescent="0.25">
      <c r="B20980" s="11"/>
      <c r="F20980" s="12"/>
      <c r="Q20980" s="13"/>
      <c r="X20980" s="11"/>
      <c r="Y20980" s="11"/>
      <c r="AB20980" s="14"/>
      <c r="AO20980" s="14"/>
      <c r="AP20980" s="14"/>
    </row>
    <row r="20981" spans="2:42" s="10" customFormat="1" x14ac:dyDescent="0.25">
      <c r="B20981" s="11"/>
      <c r="F20981" s="12"/>
      <c r="Q20981" s="13"/>
      <c r="X20981" s="11"/>
      <c r="Y20981" s="11"/>
      <c r="AB20981" s="14"/>
      <c r="AO20981" s="14"/>
      <c r="AP20981" s="14"/>
    </row>
    <row r="20982" spans="2:42" s="10" customFormat="1" x14ac:dyDescent="0.25">
      <c r="B20982" s="11"/>
      <c r="F20982" s="12"/>
      <c r="Q20982" s="13"/>
      <c r="X20982" s="11"/>
      <c r="Y20982" s="11"/>
      <c r="AB20982" s="14"/>
      <c r="AO20982" s="14"/>
      <c r="AP20982" s="14"/>
    </row>
    <row r="20983" spans="2:42" s="10" customFormat="1" x14ac:dyDescent="0.25">
      <c r="B20983" s="11"/>
      <c r="F20983" s="12"/>
      <c r="Q20983" s="13"/>
      <c r="X20983" s="11"/>
      <c r="Y20983" s="11"/>
      <c r="AB20983" s="14"/>
      <c r="AO20983" s="14"/>
      <c r="AP20983" s="14"/>
    </row>
    <row r="20984" spans="2:42" s="10" customFormat="1" x14ac:dyDescent="0.25">
      <c r="B20984" s="11"/>
      <c r="F20984" s="12"/>
      <c r="Q20984" s="13"/>
      <c r="X20984" s="11"/>
      <c r="Y20984" s="11"/>
      <c r="AB20984" s="14"/>
      <c r="AO20984" s="14"/>
      <c r="AP20984" s="14"/>
    </row>
    <row r="20985" spans="2:42" s="10" customFormat="1" x14ac:dyDescent="0.25">
      <c r="B20985" s="11"/>
      <c r="F20985" s="12"/>
      <c r="Q20985" s="13"/>
      <c r="X20985" s="11"/>
      <c r="Y20985" s="11"/>
      <c r="AB20985" s="14"/>
      <c r="AO20985" s="14"/>
      <c r="AP20985" s="14"/>
    </row>
    <row r="20986" spans="2:42" s="10" customFormat="1" x14ac:dyDescent="0.25">
      <c r="B20986" s="11"/>
      <c r="F20986" s="12"/>
      <c r="Q20986" s="13"/>
      <c r="X20986" s="11"/>
      <c r="Y20986" s="11"/>
      <c r="AB20986" s="14"/>
      <c r="AO20986" s="14"/>
      <c r="AP20986" s="14"/>
    </row>
    <row r="20987" spans="2:42" s="10" customFormat="1" x14ac:dyDescent="0.25">
      <c r="B20987" s="11"/>
      <c r="F20987" s="12"/>
      <c r="Q20987" s="13"/>
      <c r="X20987" s="11"/>
      <c r="Y20987" s="11"/>
      <c r="AB20987" s="14"/>
      <c r="AO20987" s="14"/>
      <c r="AP20987" s="14"/>
    </row>
    <row r="20988" spans="2:42" s="10" customFormat="1" x14ac:dyDescent="0.25">
      <c r="B20988" s="11"/>
      <c r="F20988" s="12"/>
      <c r="Q20988" s="13"/>
      <c r="X20988" s="11"/>
      <c r="Y20988" s="11"/>
      <c r="AB20988" s="14"/>
      <c r="AO20988" s="14"/>
      <c r="AP20988" s="14"/>
    </row>
    <row r="20989" spans="2:42" s="10" customFormat="1" x14ac:dyDescent="0.25">
      <c r="B20989" s="11"/>
      <c r="F20989" s="12"/>
      <c r="Q20989" s="13"/>
      <c r="X20989" s="11"/>
      <c r="Y20989" s="11"/>
      <c r="AB20989" s="14"/>
      <c r="AO20989" s="14"/>
      <c r="AP20989" s="14"/>
    </row>
    <row r="20990" spans="2:42" s="10" customFormat="1" x14ac:dyDescent="0.25">
      <c r="B20990" s="11"/>
      <c r="F20990" s="12"/>
      <c r="Q20990" s="13"/>
      <c r="X20990" s="11"/>
      <c r="Y20990" s="11"/>
      <c r="AB20990" s="14"/>
      <c r="AO20990" s="14"/>
      <c r="AP20990" s="14"/>
    </row>
    <row r="20991" spans="2:42" s="10" customFormat="1" x14ac:dyDescent="0.25">
      <c r="B20991" s="11"/>
      <c r="F20991" s="12"/>
      <c r="Q20991" s="13"/>
      <c r="X20991" s="11"/>
      <c r="Y20991" s="11"/>
      <c r="AB20991" s="14"/>
      <c r="AO20991" s="14"/>
      <c r="AP20991" s="14"/>
    </row>
    <row r="20992" spans="2:42" s="10" customFormat="1" x14ac:dyDescent="0.25">
      <c r="B20992" s="11"/>
      <c r="F20992" s="12"/>
      <c r="Q20992" s="13"/>
      <c r="X20992" s="11"/>
      <c r="Y20992" s="11"/>
      <c r="AB20992" s="14"/>
      <c r="AO20992" s="14"/>
      <c r="AP20992" s="14"/>
    </row>
    <row r="20993" spans="2:42" s="10" customFormat="1" x14ac:dyDescent="0.25">
      <c r="B20993" s="11"/>
      <c r="F20993" s="12"/>
      <c r="Q20993" s="13"/>
      <c r="X20993" s="11"/>
      <c r="Y20993" s="11"/>
      <c r="AB20993" s="14"/>
      <c r="AO20993" s="14"/>
      <c r="AP20993" s="14"/>
    </row>
    <row r="20994" spans="2:42" s="10" customFormat="1" x14ac:dyDescent="0.25">
      <c r="B20994" s="11"/>
      <c r="F20994" s="12"/>
      <c r="Q20994" s="13"/>
      <c r="X20994" s="11"/>
      <c r="Y20994" s="11"/>
      <c r="AB20994" s="14"/>
      <c r="AO20994" s="14"/>
      <c r="AP20994" s="14"/>
    </row>
    <row r="20995" spans="2:42" s="10" customFormat="1" x14ac:dyDescent="0.25">
      <c r="B20995" s="11"/>
      <c r="F20995" s="12"/>
      <c r="Q20995" s="13"/>
      <c r="X20995" s="11"/>
      <c r="Y20995" s="11"/>
      <c r="AB20995" s="14"/>
      <c r="AO20995" s="14"/>
      <c r="AP20995" s="14"/>
    </row>
    <row r="20996" spans="2:42" s="10" customFormat="1" x14ac:dyDescent="0.25">
      <c r="B20996" s="11"/>
      <c r="F20996" s="12"/>
      <c r="Q20996" s="13"/>
      <c r="X20996" s="11"/>
      <c r="Y20996" s="11"/>
      <c r="AB20996" s="14"/>
      <c r="AO20996" s="14"/>
      <c r="AP20996" s="14"/>
    </row>
    <row r="20997" spans="2:42" s="10" customFormat="1" x14ac:dyDescent="0.25">
      <c r="B20997" s="11"/>
      <c r="F20997" s="12"/>
      <c r="Q20997" s="13"/>
      <c r="X20997" s="11"/>
      <c r="Y20997" s="11"/>
      <c r="AB20997" s="14"/>
      <c r="AO20997" s="14"/>
      <c r="AP20997" s="14"/>
    </row>
    <row r="20998" spans="2:42" s="10" customFormat="1" x14ac:dyDescent="0.25">
      <c r="B20998" s="11"/>
      <c r="F20998" s="12"/>
      <c r="Q20998" s="13"/>
      <c r="X20998" s="11"/>
      <c r="Y20998" s="11"/>
      <c r="AB20998" s="14"/>
      <c r="AO20998" s="14"/>
      <c r="AP20998" s="14"/>
    </row>
    <row r="20999" spans="2:42" s="10" customFormat="1" x14ac:dyDescent="0.25">
      <c r="B20999" s="11"/>
      <c r="F20999" s="12"/>
      <c r="Q20999" s="13"/>
      <c r="X20999" s="11"/>
      <c r="Y20999" s="11"/>
      <c r="AB20999" s="14"/>
      <c r="AO20999" s="14"/>
      <c r="AP20999" s="14"/>
    </row>
    <row r="21000" spans="2:42" s="10" customFormat="1" x14ac:dyDescent="0.25">
      <c r="B21000" s="11"/>
      <c r="F21000" s="12"/>
      <c r="Q21000" s="13"/>
      <c r="X21000" s="11"/>
      <c r="Y21000" s="11"/>
      <c r="AB21000" s="14"/>
      <c r="AO21000" s="14"/>
      <c r="AP21000" s="14"/>
    </row>
    <row r="21001" spans="2:42" s="10" customFormat="1" x14ac:dyDescent="0.25">
      <c r="B21001" s="11"/>
      <c r="F21001" s="12"/>
      <c r="Q21001" s="13"/>
      <c r="X21001" s="11"/>
      <c r="Y21001" s="11"/>
      <c r="AB21001" s="14"/>
      <c r="AO21001" s="14"/>
      <c r="AP21001" s="14"/>
    </row>
    <row r="21002" spans="2:42" s="10" customFormat="1" x14ac:dyDescent="0.25">
      <c r="B21002" s="11"/>
      <c r="F21002" s="12"/>
      <c r="Q21002" s="13"/>
      <c r="X21002" s="11"/>
      <c r="Y21002" s="11"/>
      <c r="AB21002" s="14"/>
      <c r="AO21002" s="14"/>
      <c r="AP21002" s="14"/>
    </row>
    <row r="21003" spans="2:42" s="10" customFormat="1" x14ac:dyDescent="0.25">
      <c r="B21003" s="11"/>
      <c r="F21003" s="12"/>
      <c r="Q21003" s="13"/>
      <c r="X21003" s="11"/>
      <c r="Y21003" s="11"/>
      <c r="AB21003" s="14"/>
      <c r="AO21003" s="14"/>
      <c r="AP21003" s="14"/>
    </row>
    <row r="21004" spans="2:42" s="10" customFormat="1" x14ac:dyDescent="0.25">
      <c r="B21004" s="11"/>
      <c r="F21004" s="12"/>
      <c r="Q21004" s="13"/>
      <c r="X21004" s="11"/>
      <c r="Y21004" s="11"/>
      <c r="AB21004" s="14"/>
      <c r="AO21004" s="14"/>
      <c r="AP21004" s="14"/>
    </row>
    <row r="21005" spans="2:42" s="10" customFormat="1" x14ac:dyDescent="0.25">
      <c r="B21005" s="11"/>
      <c r="F21005" s="12"/>
      <c r="Q21005" s="13"/>
      <c r="X21005" s="11"/>
      <c r="Y21005" s="11"/>
      <c r="AB21005" s="14"/>
      <c r="AO21005" s="14"/>
      <c r="AP21005" s="14"/>
    </row>
    <row r="21006" spans="2:42" s="10" customFormat="1" x14ac:dyDescent="0.25">
      <c r="B21006" s="11"/>
      <c r="F21006" s="12"/>
      <c r="Q21006" s="13"/>
      <c r="X21006" s="11"/>
      <c r="Y21006" s="11"/>
      <c r="AB21006" s="14"/>
      <c r="AO21006" s="14"/>
      <c r="AP21006" s="14"/>
    </row>
    <row r="21007" spans="2:42" s="10" customFormat="1" x14ac:dyDescent="0.25">
      <c r="B21007" s="11"/>
      <c r="F21007" s="12"/>
      <c r="Q21007" s="13"/>
      <c r="X21007" s="11"/>
      <c r="Y21007" s="11"/>
      <c r="AB21007" s="14"/>
      <c r="AO21007" s="14"/>
      <c r="AP21007" s="14"/>
    </row>
    <row r="21008" spans="2:42" s="10" customFormat="1" x14ac:dyDescent="0.25">
      <c r="B21008" s="11"/>
      <c r="F21008" s="12"/>
      <c r="Q21008" s="13"/>
      <c r="X21008" s="11"/>
      <c r="Y21008" s="11"/>
      <c r="AB21008" s="14"/>
      <c r="AO21008" s="14"/>
      <c r="AP21008" s="14"/>
    </row>
    <row r="21009" spans="2:42" s="10" customFormat="1" x14ac:dyDescent="0.25">
      <c r="B21009" s="11"/>
      <c r="F21009" s="12"/>
      <c r="Q21009" s="13"/>
      <c r="X21009" s="11"/>
      <c r="Y21009" s="11"/>
      <c r="AB21009" s="14"/>
      <c r="AO21009" s="14"/>
      <c r="AP21009" s="14"/>
    </row>
    <row r="21010" spans="2:42" s="10" customFormat="1" x14ac:dyDescent="0.25">
      <c r="B21010" s="11"/>
      <c r="F21010" s="12"/>
      <c r="Q21010" s="13"/>
      <c r="X21010" s="11"/>
      <c r="Y21010" s="11"/>
      <c r="AB21010" s="14"/>
      <c r="AO21010" s="14"/>
      <c r="AP21010" s="14"/>
    </row>
    <row r="21011" spans="2:42" s="10" customFormat="1" x14ac:dyDescent="0.25">
      <c r="B21011" s="11"/>
      <c r="F21011" s="12"/>
      <c r="Q21011" s="13"/>
      <c r="X21011" s="11"/>
      <c r="Y21011" s="11"/>
      <c r="AB21011" s="14"/>
      <c r="AO21011" s="14"/>
      <c r="AP21011" s="14"/>
    </row>
    <row r="21012" spans="2:42" s="10" customFormat="1" x14ac:dyDescent="0.25">
      <c r="B21012" s="11"/>
      <c r="F21012" s="12"/>
      <c r="Q21012" s="13"/>
      <c r="X21012" s="11"/>
      <c r="Y21012" s="11"/>
      <c r="AB21012" s="14"/>
      <c r="AO21012" s="14"/>
      <c r="AP21012" s="14"/>
    </row>
    <row r="21013" spans="2:42" s="10" customFormat="1" x14ac:dyDescent="0.25">
      <c r="B21013" s="11"/>
      <c r="F21013" s="12"/>
      <c r="Q21013" s="13"/>
      <c r="X21013" s="11"/>
      <c r="Y21013" s="11"/>
      <c r="AB21013" s="14"/>
      <c r="AO21013" s="14"/>
      <c r="AP21013" s="14"/>
    </row>
    <row r="21014" spans="2:42" s="10" customFormat="1" x14ac:dyDescent="0.25">
      <c r="B21014" s="11"/>
      <c r="F21014" s="12"/>
      <c r="Q21014" s="13"/>
      <c r="X21014" s="11"/>
      <c r="Y21014" s="11"/>
      <c r="AB21014" s="14"/>
      <c r="AO21014" s="14"/>
      <c r="AP21014" s="14"/>
    </row>
    <row r="21015" spans="2:42" s="10" customFormat="1" x14ac:dyDescent="0.25">
      <c r="B21015" s="11"/>
      <c r="F21015" s="12"/>
      <c r="Q21015" s="13"/>
      <c r="X21015" s="11"/>
      <c r="Y21015" s="11"/>
      <c r="AB21015" s="14"/>
      <c r="AO21015" s="14"/>
      <c r="AP21015" s="14"/>
    </row>
    <row r="21016" spans="2:42" s="10" customFormat="1" x14ac:dyDescent="0.25">
      <c r="B21016" s="11"/>
      <c r="F21016" s="12"/>
      <c r="Q21016" s="13"/>
      <c r="X21016" s="11"/>
      <c r="Y21016" s="11"/>
      <c r="AB21016" s="14"/>
      <c r="AO21016" s="14"/>
      <c r="AP21016" s="14"/>
    </row>
    <row r="21017" spans="2:42" s="10" customFormat="1" x14ac:dyDescent="0.25">
      <c r="B21017" s="11"/>
      <c r="F21017" s="12"/>
      <c r="Q21017" s="13"/>
      <c r="X21017" s="11"/>
      <c r="Y21017" s="11"/>
      <c r="AB21017" s="14"/>
      <c r="AO21017" s="14"/>
      <c r="AP21017" s="14"/>
    </row>
    <row r="21018" spans="2:42" s="10" customFormat="1" x14ac:dyDescent="0.25">
      <c r="B21018" s="11"/>
      <c r="F21018" s="12"/>
      <c r="Q21018" s="13"/>
      <c r="X21018" s="11"/>
      <c r="Y21018" s="11"/>
      <c r="AB21018" s="14"/>
      <c r="AO21018" s="14"/>
      <c r="AP21018" s="14"/>
    </row>
    <row r="21019" spans="2:42" s="10" customFormat="1" x14ac:dyDescent="0.25">
      <c r="B21019" s="11"/>
      <c r="F21019" s="12"/>
      <c r="Q21019" s="13"/>
      <c r="X21019" s="11"/>
      <c r="Y21019" s="11"/>
      <c r="AB21019" s="14"/>
      <c r="AO21019" s="14"/>
      <c r="AP21019" s="14"/>
    </row>
    <row r="21020" spans="2:42" s="10" customFormat="1" x14ac:dyDescent="0.25">
      <c r="B21020" s="11"/>
      <c r="F21020" s="12"/>
      <c r="Q21020" s="13"/>
      <c r="X21020" s="11"/>
      <c r="Y21020" s="11"/>
      <c r="AB21020" s="14"/>
      <c r="AO21020" s="14"/>
      <c r="AP21020" s="14"/>
    </row>
    <row r="21021" spans="2:42" s="10" customFormat="1" x14ac:dyDescent="0.25">
      <c r="B21021" s="11"/>
      <c r="F21021" s="12"/>
      <c r="Q21021" s="13"/>
      <c r="X21021" s="11"/>
      <c r="Y21021" s="11"/>
      <c r="AB21021" s="14"/>
      <c r="AO21021" s="14"/>
      <c r="AP21021" s="14"/>
    </row>
    <row r="21022" spans="2:42" s="10" customFormat="1" x14ac:dyDescent="0.25">
      <c r="B21022" s="11"/>
      <c r="F21022" s="12"/>
      <c r="Q21022" s="13"/>
      <c r="X21022" s="11"/>
      <c r="Y21022" s="11"/>
      <c r="AB21022" s="14"/>
      <c r="AO21022" s="14"/>
      <c r="AP21022" s="14"/>
    </row>
    <row r="21023" spans="2:42" s="10" customFormat="1" x14ac:dyDescent="0.25">
      <c r="B21023" s="11"/>
      <c r="F21023" s="12"/>
      <c r="Q21023" s="13"/>
      <c r="X21023" s="11"/>
      <c r="Y21023" s="11"/>
      <c r="AB21023" s="14"/>
      <c r="AO21023" s="14"/>
      <c r="AP21023" s="14"/>
    </row>
    <row r="21024" spans="2:42" s="10" customFormat="1" x14ac:dyDescent="0.25">
      <c r="B21024" s="11"/>
      <c r="F21024" s="12"/>
      <c r="Q21024" s="13"/>
      <c r="X21024" s="11"/>
      <c r="Y21024" s="11"/>
      <c r="AB21024" s="14"/>
      <c r="AO21024" s="14"/>
      <c r="AP21024" s="14"/>
    </row>
    <row r="21025" spans="2:42" s="10" customFormat="1" x14ac:dyDescent="0.25">
      <c r="B21025" s="11"/>
      <c r="F21025" s="12"/>
      <c r="Q21025" s="13"/>
      <c r="X21025" s="11"/>
      <c r="Y21025" s="11"/>
      <c r="AB21025" s="14"/>
      <c r="AO21025" s="14"/>
      <c r="AP21025" s="14"/>
    </row>
    <row r="21026" spans="2:42" s="10" customFormat="1" x14ac:dyDescent="0.25">
      <c r="B21026" s="11"/>
      <c r="F21026" s="12"/>
      <c r="Q21026" s="13"/>
      <c r="X21026" s="11"/>
      <c r="Y21026" s="11"/>
      <c r="AB21026" s="14"/>
      <c r="AO21026" s="14"/>
      <c r="AP21026" s="14"/>
    </row>
    <row r="21027" spans="2:42" s="10" customFormat="1" x14ac:dyDescent="0.25">
      <c r="B21027" s="11"/>
      <c r="F21027" s="12"/>
      <c r="Q21027" s="13"/>
      <c r="X21027" s="11"/>
      <c r="Y21027" s="11"/>
      <c r="AB21027" s="14"/>
      <c r="AO21027" s="14"/>
      <c r="AP21027" s="14"/>
    </row>
    <row r="21028" spans="2:42" s="10" customFormat="1" x14ac:dyDescent="0.25">
      <c r="B21028" s="11"/>
      <c r="F21028" s="12"/>
      <c r="Q21028" s="13"/>
      <c r="X21028" s="11"/>
      <c r="Y21028" s="11"/>
      <c r="AB21028" s="14"/>
      <c r="AO21028" s="14"/>
      <c r="AP21028" s="14"/>
    </row>
    <row r="21029" spans="2:42" s="10" customFormat="1" x14ac:dyDescent="0.25">
      <c r="B21029" s="11"/>
      <c r="F21029" s="12"/>
      <c r="Q21029" s="13"/>
      <c r="X21029" s="11"/>
      <c r="Y21029" s="11"/>
      <c r="AB21029" s="14"/>
      <c r="AO21029" s="14"/>
      <c r="AP21029" s="14"/>
    </row>
    <row r="21030" spans="2:42" s="10" customFormat="1" x14ac:dyDescent="0.25">
      <c r="B21030" s="11"/>
      <c r="F21030" s="12"/>
      <c r="Q21030" s="13"/>
      <c r="X21030" s="11"/>
      <c r="Y21030" s="11"/>
      <c r="AB21030" s="14"/>
      <c r="AO21030" s="14"/>
      <c r="AP21030" s="14"/>
    </row>
    <row r="21031" spans="2:42" s="10" customFormat="1" x14ac:dyDescent="0.25">
      <c r="B21031" s="11"/>
      <c r="F21031" s="12"/>
      <c r="Q21031" s="13"/>
      <c r="X21031" s="11"/>
      <c r="Y21031" s="11"/>
      <c r="AB21031" s="14"/>
      <c r="AO21031" s="14"/>
      <c r="AP21031" s="14"/>
    </row>
    <row r="21032" spans="2:42" s="10" customFormat="1" x14ac:dyDescent="0.25">
      <c r="B21032" s="11"/>
      <c r="F21032" s="12"/>
      <c r="Q21032" s="13"/>
      <c r="X21032" s="11"/>
      <c r="Y21032" s="11"/>
      <c r="AB21032" s="14"/>
      <c r="AO21032" s="14"/>
      <c r="AP21032" s="14"/>
    </row>
    <row r="21033" spans="2:42" s="10" customFormat="1" x14ac:dyDescent="0.25">
      <c r="B21033" s="11"/>
      <c r="F21033" s="12"/>
      <c r="Q21033" s="13"/>
      <c r="X21033" s="11"/>
      <c r="Y21033" s="11"/>
      <c r="AB21033" s="14"/>
      <c r="AO21033" s="14"/>
      <c r="AP21033" s="14"/>
    </row>
    <row r="21034" spans="2:42" s="10" customFormat="1" x14ac:dyDescent="0.25">
      <c r="B21034" s="11"/>
      <c r="F21034" s="12"/>
      <c r="Q21034" s="13"/>
      <c r="X21034" s="11"/>
      <c r="Y21034" s="11"/>
      <c r="AB21034" s="14"/>
      <c r="AO21034" s="14"/>
      <c r="AP21034" s="14"/>
    </row>
    <row r="21035" spans="2:42" s="10" customFormat="1" x14ac:dyDescent="0.25">
      <c r="B21035" s="11"/>
      <c r="F21035" s="12"/>
      <c r="Q21035" s="13"/>
      <c r="X21035" s="11"/>
      <c r="Y21035" s="11"/>
      <c r="AB21035" s="14"/>
      <c r="AO21035" s="14"/>
      <c r="AP21035" s="14"/>
    </row>
    <row r="21036" spans="2:42" s="10" customFormat="1" x14ac:dyDescent="0.25">
      <c r="B21036" s="11"/>
      <c r="F21036" s="12"/>
      <c r="Q21036" s="13"/>
      <c r="X21036" s="11"/>
      <c r="Y21036" s="11"/>
      <c r="AB21036" s="14"/>
      <c r="AO21036" s="14"/>
      <c r="AP21036" s="14"/>
    </row>
    <row r="21037" spans="2:42" s="10" customFormat="1" x14ac:dyDescent="0.25">
      <c r="B21037" s="11"/>
      <c r="F21037" s="12"/>
      <c r="Q21037" s="13"/>
      <c r="X21037" s="11"/>
      <c r="Y21037" s="11"/>
      <c r="AB21037" s="14"/>
      <c r="AO21037" s="14"/>
      <c r="AP21037" s="14"/>
    </row>
    <row r="21038" spans="2:42" s="10" customFormat="1" x14ac:dyDescent="0.25">
      <c r="B21038" s="11"/>
      <c r="F21038" s="12"/>
      <c r="Q21038" s="13"/>
      <c r="X21038" s="11"/>
      <c r="Y21038" s="11"/>
      <c r="AB21038" s="14"/>
      <c r="AO21038" s="14"/>
      <c r="AP21038" s="14"/>
    </row>
    <row r="21039" spans="2:42" s="10" customFormat="1" x14ac:dyDescent="0.25">
      <c r="B21039" s="11"/>
      <c r="F21039" s="12"/>
      <c r="Q21039" s="13"/>
      <c r="X21039" s="11"/>
      <c r="Y21039" s="11"/>
      <c r="AB21039" s="14"/>
      <c r="AO21039" s="14"/>
      <c r="AP21039" s="14"/>
    </row>
    <row r="21040" spans="2:42" s="10" customFormat="1" x14ac:dyDescent="0.25">
      <c r="B21040" s="11"/>
      <c r="F21040" s="12"/>
      <c r="Q21040" s="13"/>
      <c r="X21040" s="11"/>
      <c r="Y21040" s="11"/>
      <c r="AB21040" s="14"/>
      <c r="AO21040" s="14"/>
      <c r="AP21040" s="14"/>
    </row>
    <row r="21041" spans="2:42" s="10" customFormat="1" x14ac:dyDescent="0.25">
      <c r="B21041" s="11"/>
      <c r="F21041" s="12"/>
      <c r="Q21041" s="13"/>
      <c r="X21041" s="11"/>
      <c r="Y21041" s="11"/>
      <c r="AB21041" s="14"/>
      <c r="AO21041" s="14"/>
      <c r="AP21041" s="14"/>
    </row>
    <row r="21042" spans="2:42" s="10" customFormat="1" x14ac:dyDescent="0.25">
      <c r="B21042" s="11"/>
      <c r="F21042" s="12"/>
      <c r="Q21042" s="13"/>
      <c r="X21042" s="11"/>
      <c r="Y21042" s="11"/>
      <c r="AB21042" s="14"/>
      <c r="AO21042" s="14"/>
      <c r="AP21042" s="14"/>
    </row>
    <row r="21043" spans="2:42" s="10" customFormat="1" x14ac:dyDescent="0.25">
      <c r="B21043" s="11"/>
      <c r="F21043" s="12"/>
      <c r="Q21043" s="13"/>
      <c r="X21043" s="11"/>
      <c r="Y21043" s="11"/>
      <c r="AB21043" s="14"/>
      <c r="AO21043" s="14"/>
      <c r="AP21043" s="14"/>
    </row>
    <row r="21044" spans="2:42" s="10" customFormat="1" x14ac:dyDescent="0.25">
      <c r="B21044" s="11"/>
      <c r="F21044" s="12"/>
      <c r="Q21044" s="13"/>
      <c r="X21044" s="11"/>
      <c r="Y21044" s="11"/>
      <c r="AB21044" s="14"/>
      <c r="AO21044" s="14"/>
      <c r="AP21044" s="14"/>
    </row>
    <row r="21045" spans="2:42" s="10" customFormat="1" x14ac:dyDescent="0.25">
      <c r="B21045" s="11"/>
      <c r="F21045" s="12"/>
      <c r="Q21045" s="13"/>
      <c r="X21045" s="11"/>
      <c r="Y21045" s="11"/>
      <c r="AB21045" s="14"/>
      <c r="AO21045" s="14"/>
      <c r="AP21045" s="14"/>
    </row>
    <row r="21046" spans="2:42" s="10" customFormat="1" x14ac:dyDescent="0.25">
      <c r="B21046" s="11"/>
      <c r="F21046" s="12"/>
      <c r="Q21046" s="13"/>
      <c r="X21046" s="11"/>
      <c r="Y21046" s="11"/>
      <c r="AB21046" s="14"/>
      <c r="AO21046" s="14"/>
      <c r="AP21046" s="14"/>
    </row>
    <row r="21047" spans="2:42" s="10" customFormat="1" x14ac:dyDescent="0.25">
      <c r="B21047" s="11"/>
      <c r="F21047" s="12"/>
      <c r="Q21047" s="13"/>
      <c r="X21047" s="11"/>
      <c r="Y21047" s="11"/>
      <c r="AB21047" s="14"/>
      <c r="AO21047" s="14"/>
      <c r="AP21047" s="14"/>
    </row>
    <row r="21048" spans="2:42" s="10" customFormat="1" x14ac:dyDescent="0.25">
      <c r="B21048" s="11"/>
      <c r="F21048" s="12"/>
      <c r="Q21048" s="13"/>
      <c r="X21048" s="11"/>
      <c r="Y21048" s="11"/>
      <c r="AB21048" s="14"/>
      <c r="AO21048" s="14"/>
      <c r="AP21048" s="14"/>
    </row>
    <row r="21049" spans="2:42" s="10" customFormat="1" x14ac:dyDescent="0.25">
      <c r="B21049" s="11"/>
      <c r="F21049" s="12"/>
      <c r="Q21049" s="13"/>
      <c r="X21049" s="11"/>
      <c r="Y21049" s="11"/>
      <c r="AB21049" s="14"/>
      <c r="AO21049" s="14"/>
      <c r="AP21049" s="14"/>
    </row>
    <row r="21050" spans="2:42" s="10" customFormat="1" x14ac:dyDescent="0.25">
      <c r="B21050" s="11"/>
      <c r="F21050" s="12"/>
      <c r="Q21050" s="13"/>
      <c r="X21050" s="11"/>
      <c r="Y21050" s="11"/>
      <c r="AB21050" s="14"/>
      <c r="AO21050" s="14"/>
      <c r="AP21050" s="14"/>
    </row>
    <row r="21051" spans="2:42" s="10" customFormat="1" x14ac:dyDescent="0.25">
      <c r="B21051" s="11"/>
      <c r="F21051" s="12"/>
      <c r="Q21051" s="13"/>
      <c r="X21051" s="11"/>
      <c r="Y21051" s="11"/>
      <c r="AB21051" s="14"/>
      <c r="AO21051" s="14"/>
      <c r="AP21051" s="14"/>
    </row>
    <row r="21052" spans="2:42" s="10" customFormat="1" x14ac:dyDescent="0.25">
      <c r="B21052" s="11"/>
      <c r="F21052" s="12"/>
      <c r="Q21052" s="13"/>
      <c r="X21052" s="11"/>
      <c r="Y21052" s="11"/>
      <c r="AB21052" s="14"/>
      <c r="AO21052" s="14"/>
      <c r="AP21052" s="14"/>
    </row>
    <row r="21053" spans="2:42" s="10" customFormat="1" x14ac:dyDescent="0.25">
      <c r="B21053" s="11"/>
      <c r="F21053" s="12"/>
      <c r="Q21053" s="13"/>
      <c r="X21053" s="11"/>
      <c r="Y21053" s="11"/>
      <c r="AB21053" s="14"/>
      <c r="AO21053" s="14"/>
      <c r="AP21053" s="14"/>
    </row>
    <row r="21054" spans="2:42" s="10" customFormat="1" x14ac:dyDescent="0.25">
      <c r="B21054" s="11"/>
      <c r="F21054" s="12"/>
      <c r="Q21054" s="13"/>
      <c r="X21054" s="11"/>
      <c r="Y21054" s="11"/>
      <c r="AB21054" s="14"/>
      <c r="AO21054" s="14"/>
      <c r="AP21054" s="14"/>
    </row>
    <row r="21055" spans="2:42" s="10" customFormat="1" x14ac:dyDescent="0.25">
      <c r="B21055" s="11"/>
      <c r="F21055" s="12"/>
      <c r="Q21055" s="13"/>
      <c r="X21055" s="11"/>
      <c r="Y21055" s="11"/>
      <c r="AB21055" s="14"/>
      <c r="AO21055" s="14"/>
      <c r="AP21055" s="14"/>
    </row>
    <row r="21056" spans="2:42" s="10" customFormat="1" x14ac:dyDescent="0.25">
      <c r="B21056" s="11"/>
      <c r="F21056" s="12"/>
      <c r="Q21056" s="13"/>
      <c r="X21056" s="11"/>
      <c r="Y21056" s="11"/>
      <c r="AB21056" s="14"/>
      <c r="AO21056" s="14"/>
      <c r="AP21056" s="14"/>
    </row>
    <row r="21057" spans="2:42" s="10" customFormat="1" x14ac:dyDescent="0.25">
      <c r="B21057" s="11"/>
      <c r="F21057" s="12"/>
      <c r="Q21057" s="13"/>
      <c r="X21057" s="11"/>
      <c r="Y21057" s="11"/>
      <c r="AB21057" s="14"/>
      <c r="AO21057" s="14"/>
      <c r="AP21057" s="14"/>
    </row>
    <row r="21058" spans="2:42" s="10" customFormat="1" x14ac:dyDescent="0.25">
      <c r="B21058" s="11"/>
      <c r="F21058" s="12"/>
      <c r="Q21058" s="13"/>
      <c r="X21058" s="11"/>
      <c r="Y21058" s="11"/>
      <c r="AB21058" s="14"/>
      <c r="AO21058" s="14"/>
      <c r="AP21058" s="14"/>
    </row>
    <row r="21059" spans="2:42" s="10" customFormat="1" x14ac:dyDescent="0.25">
      <c r="B21059" s="11"/>
      <c r="F21059" s="12"/>
      <c r="Q21059" s="13"/>
      <c r="X21059" s="11"/>
      <c r="Y21059" s="11"/>
      <c r="AB21059" s="14"/>
      <c r="AO21059" s="14"/>
      <c r="AP21059" s="14"/>
    </row>
    <row r="21060" spans="2:42" s="10" customFormat="1" x14ac:dyDescent="0.25">
      <c r="B21060" s="11"/>
      <c r="F21060" s="12"/>
      <c r="Q21060" s="13"/>
      <c r="X21060" s="11"/>
      <c r="Y21060" s="11"/>
      <c r="AB21060" s="14"/>
      <c r="AO21060" s="14"/>
      <c r="AP21060" s="14"/>
    </row>
    <row r="21061" spans="2:42" s="10" customFormat="1" x14ac:dyDescent="0.25">
      <c r="B21061" s="11"/>
      <c r="F21061" s="12"/>
      <c r="Q21061" s="13"/>
      <c r="X21061" s="11"/>
      <c r="Y21061" s="11"/>
      <c r="AB21061" s="14"/>
      <c r="AO21061" s="14"/>
      <c r="AP21061" s="14"/>
    </row>
    <row r="21062" spans="2:42" s="10" customFormat="1" x14ac:dyDescent="0.25">
      <c r="B21062" s="11"/>
      <c r="F21062" s="12"/>
      <c r="Q21062" s="13"/>
      <c r="X21062" s="11"/>
      <c r="Y21062" s="11"/>
      <c r="AB21062" s="14"/>
      <c r="AO21062" s="14"/>
      <c r="AP21062" s="14"/>
    </row>
    <row r="21063" spans="2:42" s="10" customFormat="1" x14ac:dyDescent="0.25">
      <c r="B21063" s="11"/>
      <c r="F21063" s="12"/>
      <c r="Q21063" s="13"/>
      <c r="X21063" s="11"/>
      <c r="Y21063" s="11"/>
      <c r="AB21063" s="14"/>
      <c r="AO21063" s="14"/>
      <c r="AP21063" s="14"/>
    </row>
    <row r="21064" spans="2:42" s="10" customFormat="1" x14ac:dyDescent="0.25">
      <c r="B21064" s="11"/>
      <c r="F21064" s="12"/>
      <c r="Q21064" s="13"/>
      <c r="X21064" s="11"/>
      <c r="Y21064" s="11"/>
      <c r="AB21064" s="14"/>
      <c r="AO21064" s="14"/>
      <c r="AP21064" s="14"/>
    </row>
    <row r="21065" spans="2:42" s="10" customFormat="1" x14ac:dyDescent="0.25">
      <c r="B21065" s="11"/>
      <c r="F21065" s="12"/>
      <c r="Q21065" s="13"/>
      <c r="X21065" s="11"/>
      <c r="Y21065" s="11"/>
      <c r="AB21065" s="14"/>
      <c r="AO21065" s="14"/>
      <c r="AP21065" s="14"/>
    </row>
    <row r="21066" spans="2:42" s="10" customFormat="1" x14ac:dyDescent="0.25">
      <c r="B21066" s="11"/>
      <c r="F21066" s="12"/>
      <c r="Q21066" s="13"/>
      <c r="X21066" s="11"/>
      <c r="Y21066" s="11"/>
      <c r="AB21066" s="14"/>
      <c r="AO21066" s="14"/>
      <c r="AP21066" s="14"/>
    </row>
    <row r="21067" spans="2:42" s="10" customFormat="1" x14ac:dyDescent="0.25">
      <c r="B21067" s="11"/>
      <c r="F21067" s="12"/>
      <c r="Q21067" s="13"/>
      <c r="X21067" s="11"/>
      <c r="Y21067" s="11"/>
      <c r="AB21067" s="14"/>
      <c r="AO21067" s="14"/>
      <c r="AP21067" s="14"/>
    </row>
    <row r="21068" spans="2:42" s="10" customFormat="1" x14ac:dyDescent="0.25">
      <c r="B21068" s="11"/>
      <c r="F21068" s="12"/>
      <c r="Q21068" s="13"/>
      <c r="X21068" s="11"/>
      <c r="Y21068" s="11"/>
      <c r="AB21068" s="14"/>
      <c r="AO21068" s="14"/>
      <c r="AP21068" s="14"/>
    </row>
    <row r="21069" spans="2:42" s="10" customFormat="1" x14ac:dyDescent="0.25">
      <c r="B21069" s="11"/>
      <c r="F21069" s="12"/>
      <c r="Q21069" s="13"/>
      <c r="X21069" s="11"/>
      <c r="Y21069" s="11"/>
      <c r="AB21069" s="14"/>
      <c r="AO21069" s="14"/>
      <c r="AP21069" s="14"/>
    </row>
    <row r="21070" spans="2:42" s="10" customFormat="1" x14ac:dyDescent="0.25">
      <c r="B21070" s="11"/>
      <c r="F21070" s="12"/>
      <c r="Q21070" s="13"/>
      <c r="X21070" s="11"/>
      <c r="Y21070" s="11"/>
      <c r="AB21070" s="14"/>
      <c r="AO21070" s="14"/>
      <c r="AP21070" s="14"/>
    </row>
    <row r="21071" spans="2:42" s="10" customFormat="1" x14ac:dyDescent="0.25">
      <c r="B21071" s="11"/>
      <c r="F21071" s="12"/>
      <c r="Q21071" s="13"/>
      <c r="X21071" s="11"/>
      <c r="Y21071" s="11"/>
      <c r="AB21071" s="14"/>
      <c r="AO21071" s="14"/>
      <c r="AP21071" s="14"/>
    </row>
    <row r="21072" spans="2:42" s="10" customFormat="1" x14ac:dyDescent="0.25">
      <c r="B21072" s="11"/>
      <c r="F21072" s="12"/>
      <c r="Q21072" s="13"/>
      <c r="X21072" s="11"/>
      <c r="Y21072" s="11"/>
      <c r="AB21072" s="14"/>
      <c r="AO21072" s="14"/>
      <c r="AP21072" s="14"/>
    </row>
    <row r="21073" spans="2:42" s="10" customFormat="1" x14ac:dyDescent="0.25">
      <c r="B21073" s="11"/>
      <c r="F21073" s="12"/>
      <c r="Q21073" s="13"/>
      <c r="X21073" s="11"/>
      <c r="Y21073" s="11"/>
      <c r="AB21073" s="14"/>
      <c r="AO21073" s="14"/>
      <c r="AP21073" s="14"/>
    </row>
    <row r="21074" spans="2:42" s="10" customFormat="1" x14ac:dyDescent="0.25">
      <c r="B21074" s="11"/>
      <c r="F21074" s="12"/>
      <c r="Q21074" s="13"/>
      <c r="X21074" s="11"/>
      <c r="Y21074" s="11"/>
      <c r="AB21074" s="14"/>
      <c r="AO21074" s="14"/>
      <c r="AP21074" s="14"/>
    </row>
    <row r="21075" spans="2:42" s="10" customFormat="1" x14ac:dyDescent="0.25">
      <c r="B21075" s="11"/>
      <c r="F21075" s="12"/>
      <c r="Q21075" s="13"/>
      <c r="X21075" s="11"/>
      <c r="Y21075" s="11"/>
      <c r="AB21075" s="14"/>
      <c r="AO21075" s="14"/>
      <c r="AP21075" s="14"/>
    </row>
    <row r="21076" spans="2:42" s="10" customFormat="1" x14ac:dyDescent="0.25">
      <c r="B21076" s="11"/>
      <c r="F21076" s="12"/>
      <c r="Q21076" s="13"/>
      <c r="X21076" s="11"/>
      <c r="Y21076" s="11"/>
      <c r="AB21076" s="14"/>
      <c r="AO21076" s="14"/>
      <c r="AP21076" s="14"/>
    </row>
    <row r="21077" spans="2:42" s="10" customFormat="1" x14ac:dyDescent="0.25">
      <c r="B21077" s="11"/>
      <c r="F21077" s="12"/>
      <c r="Q21077" s="13"/>
      <c r="X21077" s="11"/>
      <c r="Y21077" s="11"/>
      <c r="AB21077" s="14"/>
      <c r="AO21077" s="14"/>
      <c r="AP21077" s="14"/>
    </row>
    <row r="21078" spans="2:42" s="10" customFormat="1" x14ac:dyDescent="0.25">
      <c r="B21078" s="11"/>
      <c r="F21078" s="12"/>
      <c r="Q21078" s="13"/>
      <c r="X21078" s="11"/>
      <c r="Y21078" s="11"/>
      <c r="AB21078" s="14"/>
      <c r="AO21078" s="14"/>
      <c r="AP21078" s="14"/>
    </row>
    <row r="21079" spans="2:42" s="10" customFormat="1" x14ac:dyDescent="0.25">
      <c r="B21079" s="11"/>
      <c r="F21079" s="12"/>
      <c r="Q21079" s="13"/>
      <c r="X21079" s="11"/>
      <c r="Y21079" s="11"/>
      <c r="AB21079" s="14"/>
      <c r="AO21079" s="14"/>
      <c r="AP21079" s="14"/>
    </row>
    <row r="21080" spans="2:42" s="10" customFormat="1" x14ac:dyDescent="0.25">
      <c r="B21080" s="11"/>
      <c r="F21080" s="12"/>
      <c r="Q21080" s="13"/>
      <c r="X21080" s="11"/>
      <c r="Y21080" s="11"/>
      <c r="AB21080" s="14"/>
      <c r="AO21080" s="14"/>
      <c r="AP21080" s="14"/>
    </row>
    <row r="21081" spans="2:42" s="10" customFormat="1" x14ac:dyDescent="0.25">
      <c r="B21081" s="11"/>
      <c r="F21081" s="12"/>
      <c r="Q21081" s="13"/>
      <c r="X21081" s="11"/>
      <c r="Y21081" s="11"/>
      <c r="AB21081" s="14"/>
      <c r="AO21081" s="14"/>
      <c r="AP21081" s="14"/>
    </row>
    <row r="21082" spans="2:42" s="10" customFormat="1" x14ac:dyDescent="0.25">
      <c r="B21082" s="11"/>
      <c r="F21082" s="12"/>
      <c r="Q21082" s="13"/>
      <c r="X21082" s="11"/>
      <c r="Y21082" s="11"/>
      <c r="AB21082" s="14"/>
      <c r="AO21082" s="14"/>
      <c r="AP21082" s="14"/>
    </row>
    <row r="21083" spans="2:42" s="10" customFormat="1" x14ac:dyDescent="0.25">
      <c r="B21083" s="11"/>
      <c r="F21083" s="12"/>
      <c r="Q21083" s="13"/>
      <c r="X21083" s="11"/>
      <c r="Y21083" s="11"/>
      <c r="AB21083" s="14"/>
      <c r="AO21083" s="14"/>
      <c r="AP21083" s="14"/>
    </row>
    <row r="21084" spans="2:42" s="10" customFormat="1" x14ac:dyDescent="0.25">
      <c r="B21084" s="11"/>
      <c r="F21084" s="12"/>
      <c r="Q21084" s="13"/>
      <c r="X21084" s="11"/>
      <c r="Y21084" s="11"/>
      <c r="AB21084" s="14"/>
      <c r="AO21084" s="14"/>
      <c r="AP21084" s="14"/>
    </row>
    <row r="21085" spans="2:42" s="10" customFormat="1" x14ac:dyDescent="0.25">
      <c r="B21085" s="11"/>
      <c r="F21085" s="12"/>
      <c r="Q21085" s="13"/>
      <c r="X21085" s="11"/>
      <c r="Y21085" s="11"/>
      <c r="AB21085" s="14"/>
      <c r="AO21085" s="14"/>
      <c r="AP21085" s="14"/>
    </row>
    <row r="21086" spans="2:42" s="10" customFormat="1" x14ac:dyDescent="0.25">
      <c r="B21086" s="11"/>
      <c r="F21086" s="12"/>
      <c r="Q21086" s="13"/>
      <c r="X21086" s="11"/>
      <c r="Y21086" s="11"/>
      <c r="AB21086" s="14"/>
      <c r="AO21086" s="14"/>
      <c r="AP21086" s="14"/>
    </row>
    <row r="21087" spans="2:42" s="10" customFormat="1" x14ac:dyDescent="0.25">
      <c r="B21087" s="11"/>
      <c r="F21087" s="12"/>
      <c r="Q21087" s="13"/>
      <c r="X21087" s="11"/>
      <c r="Y21087" s="11"/>
      <c r="AB21087" s="14"/>
      <c r="AO21087" s="14"/>
      <c r="AP21087" s="14"/>
    </row>
    <row r="21088" spans="2:42" s="10" customFormat="1" x14ac:dyDescent="0.25">
      <c r="B21088" s="11"/>
      <c r="F21088" s="12"/>
      <c r="Q21088" s="13"/>
      <c r="X21088" s="11"/>
      <c r="Y21088" s="11"/>
      <c r="AB21088" s="14"/>
      <c r="AO21088" s="14"/>
      <c r="AP21088" s="14"/>
    </row>
    <row r="21089" spans="2:42" s="10" customFormat="1" x14ac:dyDescent="0.25">
      <c r="B21089" s="11"/>
      <c r="F21089" s="12"/>
      <c r="Q21089" s="13"/>
      <c r="X21089" s="11"/>
      <c r="Y21089" s="11"/>
      <c r="AB21089" s="14"/>
      <c r="AO21089" s="14"/>
      <c r="AP21089" s="14"/>
    </row>
    <row r="21090" spans="2:42" s="10" customFormat="1" x14ac:dyDescent="0.25">
      <c r="B21090" s="11"/>
      <c r="F21090" s="12"/>
      <c r="Q21090" s="13"/>
      <c r="X21090" s="11"/>
      <c r="Y21090" s="11"/>
      <c r="AB21090" s="14"/>
      <c r="AO21090" s="14"/>
      <c r="AP21090" s="14"/>
    </row>
    <row r="21091" spans="2:42" s="10" customFormat="1" x14ac:dyDescent="0.25">
      <c r="B21091" s="11"/>
      <c r="F21091" s="12"/>
      <c r="Q21091" s="13"/>
      <c r="X21091" s="11"/>
      <c r="Y21091" s="11"/>
      <c r="AB21091" s="14"/>
      <c r="AO21091" s="14"/>
      <c r="AP21091" s="14"/>
    </row>
    <row r="21092" spans="2:42" s="10" customFormat="1" x14ac:dyDescent="0.25">
      <c r="B21092" s="11"/>
      <c r="F21092" s="12"/>
      <c r="Q21092" s="13"/>
      <c r="X21092" s="11"/>
      <c r="Y21092" s="11"/>
      <c r="AB21092" s="14"/>
      <c r="AO21092" s="14"/>
      <c r="AP21092" s="14"/>
    </row>
    <row r="21093" spans="2:42" s="10" customFormat="1" x14ac:dyDescent="0.25">
      <c r="B21093" s="11"/>
      <c r="F21093" s="12"/>
      <c r="Q21093" s="13"/>
      <c r="X21093" s="11"/>
      <c r="Y21093" s="11"/>
      <c r="AB21093" s="14"/>
      <c r="AO21093" s="14"/>
      <c r="AP21093" s="14"/>
    </row>
    <row r="21094" spans="2:42" s="10" customFormat="1" x14ac:dyDescent="0.25">
      <c r="B21094" s="11"/>
      <c r="F21094" s="12"/>
      <c r="Q21094" s="13"/>
      <c r="X21094" s="11"/>
      <c r="Y21094" s="11"/>
      <c r="AB21094" s="14"/>
      <c r="AO21094" s="14"/>
      <c r="AP21094" s="14"/>
    </row>
    <row r="21095" spans="2:42" s="10" customFormat="1" x14ac:dyDescent="0.25">
      <c r="B21095" s="11"/>
      <c r="F21095" s="12"/>
      <c r="Q21095" s="13"/>
      <c r="X21095" s="11"/>
      <c r="Y21095" s="11"/>
      <c r="AB21095" s="14"/>
      <c r="AO21095" s="14"/>
      <c r="AP21095" s="14"/>
    </row>
    <row r="21096" spans="2:42" s="10" customFormat="1" x14ac:dyDescent="0.25">
      <c r="B21096" s="11"/>
      <c r="F21096" s="12"/>
      <c r="Q21096" s="13"/>
      <c r="X21096" s="11"/>
      <c r="Y21096" s="11"/>
      <c r="AB21096" s="14"/>
      <c r="AO21096" s="14"/>
      <c r="AP21096" s="14"/>
    </row>
    <row r="21097" spans="2:42" s="10" customFormat="1" x14ac:dyDescent="0.25">
      <c r="B21097" s="11"/>
      <c r="F21097" s="12"/>
      <c r="Q21097" s="13"/>
      <c r="X21097" s="11"/>
      <c r="Y21097" s="11"/>
      <c r="AB21097" s="14"/>
      <c r="AO21097" s="14"/>
      <c r="AP21097" s="14"/>
    </row>
    <row r="21098" spans="2:42" s="10" customFormat="1" x14ac:dyDescent="0.25">
      <c r="B21098" s="11"/>
      <c r="F21098" s="12"/>
      <c r="Q21098" s="13"/>
      <c r="X21098" s="11"/>
      <c r="Y21098" s="11"/>
      <c r="AB21098" s="14"/>
      <c r="AO21098" s="14"/>
      <c r="AP21098" s="14"/>
    </row>
    <row r="21099" spans="2:42" s="10" customFormat="1" x14ac:dyDescent="0.25">
      <c r="B21099" s="11"/>
      <c r="F21099" s="12"/>
      <c r="Q21099" s="13"/>
      <c r="X21099" s="11"/>
      <c r="Y21099" s="11"/>
      <c r="AB21099" s="14"/>
      <c r="AO21099" s="14"/>
      <c r="AP21099" s="14"/>
    </row>
    <row r="21100" spans="2:42" s="10" customFormat="1" x14ac:dyDescent="0.25">
      <c r="B21100" s="11"/>
      <c r="F21100" s="12"/>
      <c r="Q21100" s="13"/>
      <c r="X21100" s="11"/>
      <c r="Y21100" s="11"/>
      <c r="AB21100" s="14"/>
      <c r="AO21100" s="14"/>
      <c r="AP21100" s="14"/>
    </row>
    <row r="21101" spans="2:42" s="10" customFormat="1" x14ac:dyDescent="0.25">
      <c r="B21101" s="11"/>
      <c r="F21101" s="12"/>
      <c r="Q21101" s="13"/>
      <c r="X21101" s="11"/>
      <c r="Y21101" s="11"/>
      <c r="AB21101" s="14"/>
      <c r="AO21101" s="14"/>
      <c r="AP21101" s="14"/>
    </row>
    <row r="21102" spans="2:42" s="10" customFormat="1" x14ac:dyDescent="0.25">
      <c r="B21102" s="11"/>
      <c r="F21102" s="12"/>
      <c r="Q21102" s="13"/>
      <c r="X21102" s="11"/>
      <c r="Y21102" s="11"/>
      <c r="AB21102" s="14"/>
      <c r="AO21102" s="14"/>
      <c r="AP21102" s="14"/>
    </row>
    <row r="21103" spans="2:42" s="10" customFormat="1" x14ac:dyDescent="0.25">
      <c r="B21103" s="11"/>
      <c r="F21103" s="12"/>
      <c r="Q21103" s="13"/>
      <c r="X21103" s="11"/>
      <c r="Y21103" s="11"/>
      <c r="AB21103" s="14"/>
      <c r="AO21103" s="14"/>
      <c r="AP21103" s="14"/>
    </row>
    <row r="21104" spans="2:42" s="10" customFormat="1" x14ac:dyDescent="0.25">
      <c r="B21104" s="11"/>
      <c r="F21104" s="12"/>
      <c r="Q21104" s="13"/>
      <c r="X21104" s="11"/>
      <c r="Y21104" s="11"/>
      <c r="AB21104" s="14"/>
      <c r="AO21104" s="14"/>
      <c r="AP21104" s="14"/>
    </row>
    <row r="21105" spans="2:42" s="10" customFormat="1" x14ac:dyDescent="0.25">
      <c r="B21105" s="11"/>
      <c r="F21105" s="12"/>
      <c r="Q21105" s="13"/>
      <c r="X21105" s="11"/>
      <c r="Y21105" s="11"/>
      <c r="AB21105" s="14"/>
      <c r="AO21105" s="14"/>
      <c r="AP21105" s="14"/>
    </row>
    <row r="21106" spans="2:42" s="10" customFormat="1" x14ac:dyDescent="0.25">
      <c r="B21106" s="11"/>
      <c r="F21106" s="12"/>
      <c r="Q21106" s="13"/>
      <c r="X21106" s="11"/>
      <c r="Y21106" s="11"/>
      <c r="AB21106" s="14"/>
      <c r="AO21106" s="14"/>
      <c r="AP21106" s="14"/>
    </row>
    <row r="21107" spans="2:42" s="10" customFormat="1" x14ac:dyDescent="0.25">
      <c r="B21107" s="11"/>
      <c r="F21107" s="12"/>
      <c r="Q21107" s="13"/>
      <c r="X21107" s="11"/>
      <c r="Y21107" s="11"/>
      <c r="AB21107" s="14"/>
      <c r="AO21107" s="14"/>
      <c r="AP21107" s="14"/>
    </row>
    <row r="21108" spans="2:42" s="10" customFormat="1" x14ac:dyDescent="0.25">
      <c r="B21108" s="11"/>
      <c r="F21108" s="12"/>
      <c r="Q21108" s="13"/>
      <c r="X21108" s="11"/>
      <c r="Y21108" s="11"/>
      <c r="AB21108" s="14"/>
      <c r="AO21108" s="14"/>
      <c r="AP21108" s="14"/>
    </row>
    <row r="21109" spans="2:42" s="10" customFormat="1" x14ac:dyDescent="0.25">
      <c r="B21109" s="11"/>
      <c r="F21109" s="12"/>
      <c r="Q21109" s="13"/>
      <c r="X21109" s="11"/>
      <c r="Y21109" s="11"/>
      <c r="AB21109" s="14"/>
      <c r="AO21109" s="14"/>
      <c r="AP21109" s="14"/>
    </row>
    <row r="21110" spans="2:42" s="10" customFormat="1" x14ac:dyDescent="0.25">
      <c r="B21110" s="11"/>
      <c r="F21110" s="12"/>
      <c r="Q21110" s="13"/>
      <c r="X21110" s="11"/>
      <c r="Y21110" s="11"/>
      <c r="AB21110" s="14"/>
      <c r="AO21110" s="14"/>
      <c r="AP21110" s="14"/>
    </row>
    <row r="21111" spans="2:42" s="10" customFormat="1" x14ac:dyDescent="0.25">
      <c r="B21111" s="11"/>
      <c r="F21111" s="12"/>
      <c r="Q21111" s="13"/>
      <c r="X21111" s="11"/>
      <c r="Y21111" s="11"/>
      <c r="AB21111" s="14"/>
      <c r="AO21111" s="14"/>
      <c r="AP21111" s="14"/>
    </row>
    <row r="21112" spans="2:42" s="10" customFormat="1" x14ac:dyDescent="0.25">
      <c r="B21112" s="11"/>
      <c r="F21112" s="12"/>
      <c r="Q21112" s="13"/>
      <c r="X21112" s="11"/>
      <c r="Y21112" s="11"/>
      <c r="AB21112" s="14"/>
      <c r="AO21112" s="14"/>
      <c r="AP21112" s="14"/>
    </row>
    <row r="21113" spans="2:42" s="10" customFormat="1" x14ac:dyDescent="0.25">
      <c r="B21113" s="11"/>
      <c r="F21113" s="12"/>
      <c r="Q21113" s="13"/>
      <c r="X21113" s="11"/>
      <c r="Y21113" s="11"/>
      <c r="AB21113" s="14"/>
      <c r="AO21113" s="14"/>
      <c r="AP21113" s="14"/>
    </row>
    <row r="21114" spans="2:42" s="10" customFormat="1" x14ac:dyDescent="0.25">
      <c r="B21114" s="11"/>
      <c r="F21114" s="12"/>
      <c r="Q21114" s="13"/>
      <c r="X21114" s="11"/>
      <c r="Y21114" s="11"/>
      <c r="AB21114" s="14"/>
      <c r="AO21114" s="14"/>
      <c r="AP21114" s="14"/>
    </row>
    <row r="21115" spans="2:42" s="10" customFormat="1" x14ac:dyDescent="0.25">
      <c r="B21115" s="11"/>
      <c r="F21115" s="12"/>
      <c r="Q21115" s="13"/>
      <c r="X21115" s="11"/>
      <c r="Y21115" s="11"/>
      <c r="AB21115" s="14"/>
      <c r="AO21115" s="14"/>
      <c r="AP21115" s="14"/>
    </row>
    <row r="21116" spans="2:42" s="10" customFormat="1" x14ac:dyDescent="0.25">
      <c r="B21116" s="11"/>
      <c r="F21116" s="12"/>
      <c r="Q21116" s="13"/>
      <c r="X21116" s="11"/>
      <c r="Y21116" s="11"/>
      <c r="AB21116" s="14"/>
      <c r="AO21116" s="14"/>
      <c r="AP21116" s="14"/>
    </row>
    <row r="21117" spans="2:42" s="10" customFormat="1" x14ac:dyDescent="0.25">
      <c r="B21117" s="11"/>
      <c r="F21117" s="12"/>
      <c r="Q21117" s="13"/>
      <c r="X21117" s="11"/>
      <c r="Y21117" s="11"/>
      <c r="AB21117" s="14"/>
      <c r="AO21117" s="14"/>
      <c r="AP21117" s="14"/>
    </row>
    <row r="21118" spans="2:42" s="10" customFormat="1" x14ac:dyDescent="0.25">
      <c r="B21118" s="11"/>
      <c r="F21118" s="12"/>
      <c r="Q21118" s="13"/>
      <c r="X21118" s="11"/>
      <c r="Y21118" s="11"/>
      <c r="AB21118" s="14"/>
      <c r="AO21118" s="14"/>
      <c r="AP21118" s="14"/>
    </row>
    <row r="21119" spans="2:42" s="10" customFormat="1" x14ac:dyDescent="0.25">
      <c r="B21119" s="11"/>
      <c r="F21119" s="12"/>
      <c r="Q21119" s="13"/>
      <c r="X21119" s="11"/>
      <c r="Y21119" s="11"/>
      <c r="AB21119" s="14"/>
      <c r="AO21119" s="14"/>
      <c r="AP21119" s="14"/>
    </row>
    <row r="21120" spans="2:42" s="10" customFormat="1" x14ac:dyDescent="0.25">
      <c r="B21120" s="11"/>
      <c r="F21120" s="12"/>
      <c r="Q21120" s="13"/>
      <c r="X21120" s="11"/>
      <c r="Y21120" s="11"/>
      <c r="AB21120" s="14"/>
      <c r="AO21120" s="14"/>
      <c r="AP21120" s="14"/>
    </row>
    <row r="21121" spans="2:42" s="10" customFormat="1" x14ac:dyDescent="0.25">
      <c r="B21121" s="11"/>
      <c r="F21121" s="12"/>
      <c r="Q21121" s="13"/>
      <c r="X21121" s="11"/>
      <c r="Y21121" s="11"/>
      <c r="AB21121" s="14"/>
      <c r="AO21121" s="14"/>
      <c r="AP21121" s="14"/>
    </row>
    <row r="21122" spans="2:42" s="10" customFormat="1" x14ac:dyDescent="0.25">
      <c r="B21122" s="11"/>
      <c r="F21122" s="12"/>
      <c r="Q21122" s="13"/>
      <c r="X21122" s="11"/>
      <c r="Y21122" s="11"/>
      <c r="AB21122" s="14"/>
      <c r="AO21122" s="14"/>
      <c r="AP21122" s="14"/>
    </row>
    <row r="21123" spans="2:42" s="10" customFormat="1" x14ac:dyDescent="0.25">
      <c r="B21123" s="11"/>
      <c r="F21123" s="12"/>
      <c r="Q21123" s="13"/>
      <c r="X21123" s="11"/>
      <c r="Y21123" s="11"/>
      <c r="AB21123" s="14"/>
      <c r="AO21123" s="14"/>
      <c r="AP21123" s="14"/>
    </row>
    <row r="21124" spans="2:42" s="10" customFormat="1" x14ac:dyDescent="0.25">
      <c r="B21124" s="11"/>
      <c r="F21124" s="12"/>
      <c r="Q21124" s="13"/>
      <c r="X21124" s="11"/>
      <c r="Y21124" s="11"/>
      <c r="AB21124" s="14"/>
      <c r="AO21124" s="14"/>
      <c r="AP21124" s="14"/>
    </row>
    <row r="21125" spans="2:42" s="10" customFormat="1" x14ac:dyDescent="0.25">
      <c r="B21125" s="11"/>
      <c r="F21125" s="12"/>
      <c r="Q21125" s="13"/>
      <c r="X21125" s="11"/>
      <c r="Y21125" s="11"/>
      <c r="AB21125" s="14"/>
      <c r="AO21125" s="14"/>
      <c r="AP21125" s="14"/>
    </row>
    <row r="21126" spans="2:42" s="10" customFormat="1" x14ac:dyDescent="0.25">
      <c r="B21126" s="11"/>
      <c r="F21126" s="12"/>
      <c r="Q21126" s="13"/>
      <c r="X21126" s="11"/>
      <c r="Y21126" s="11"/>
      <c r="AB21126" s="14"/>
      <c r="AO21126" s="14"/>
      <c r="AP21126" s="14"/>
    </row>
    <row r="21127" spans="2:42" s="10" customFormat="1" x14ac:dyDescent="0.25">
      <c r="B21127" s="11"/>
      <c r="F21127" s="12"/>
      <c r="Q21127" s="13"/>
      <c r="X21127" s="11"/>
      <c r="Y21127" s="11"/>
      <c r="AB21127" s="14"/>
      <c r="AO21127" s="14"/>
      <c r="AP21127" s="14"/>
    </row>
    <row r="21128" spans="2:42" s="10" customFormat="1" x14ac:dyDescent="0.25">
      <c r="B21128" s="11"/>
      <c r="F21128" s="12"/>
      <c r="Q21128" s="13"/>
      <c r="X21128" s="11"/>
      <c r="Y21128" s="11"/>
      <c r="AB21128" s="14"/>
      <c r="AO21128" s="14"/>
      <c r="AP21128" s="14"/>
    </row>
    <row r="21129" spans="2:42" s="10" customFormat="1" x14ac:dyDescent="0.25">
      <c r="B21129" s="11"/>
      <c r="F21129" s="12"/>
      <c r="Q21129" s="13"/>
      <c r="X21129" s="11"/>
      <c r="Y21129" s="11"/>
      <c r="AB21129" s="14"/>
      <c r="AO21129" s="14"/>
      <c r="AP21129" s="14"/>
    </row>
    <row r="21130" spans="2:42" s="10" customFormat="1" x14ac:dyDescent="0.25">
      <c r="B21130" s="11"/>
      <c r="F21130" s="12"/>
      <c r="Q21130" s="13"/>
      <c r="X21130" s="11"/>
      <c r="Y21130" s="11"/>
      <c r="AB21130" s="14"/>
      <c r="AO21130" s="14"/>
      <c r="AP21130" s="14"/>
    </row>
    <row r="21131" spans="2:42" s="10" customFormat="1" x14ac:dyDescent="0.25">
      <c r="B21131" s="11"/>
      <c r="F21131" s="12"/>
      <c r="Q21131" s="13"/>
      <c r="X21131" s="11"/>
      <c r="Y21131" s="11"/>
      <c r="AB21131" s="14"/>
      <c r="AO21131" s="14"/>
      <c r="AP21131" s="14"/>
    </row>
    <row r="21132" spans="2:42" s="10" customFormat="1" x14ac:dyDescent="0.25">
      <c r="B21132" s="11"/>
      <c r="F21132" s="12"/>
      <c r="Q21132" s="13"/>
      <c r="X21132" s="11"/>
      <c r="Y21132" s="11"/>
      <c r="AB21132" s="14"/>
      <c r="AO21132" s="14"/>
      <c r="AP21132" s="14"/>
    </row>
    <row r="21133" spans="2:42" s="10" customFormat="1" x14ac:dyDescent="0.25">
      <c r="B21133" s="11"/>
      <c r="F21133" s="12"/>
      <c r="Q21133" s="13"/>
      <c r="X21133" s="11"/>
      <c r="Y21133" s="11"/>
      <c r="AB21133" s="14"/>
      <c r="AO21133" s="14"/>
      <c r="AP21133" s="14"/>
    </row>
    <row r="21134" spans="2:42" s="10" customFormat="1" x14ac:dyDescent="0.25">
      <c r="B21134" s="11"/>
      <c r="F21134" s="12"/>
      <c r="Q21134" s="13"/>
      <c r="X21134" s="11"/>
      <c r="Y21134" s="11"/>
      <c r="AB21134" s="14"/>
      <c r="AO21134" s="14"/>
      <c r="AP21134" s="14"/>
    </row>
    <row r="21135" spans="2:42" s="10" customFormat="1" x14ac:dyDescent="0.25">
      <c r="B21135" s="11"/>
      <c r="F21135" s="12"/>
      <c r="Q21135" s="13"/>
      <c r="X21135" s="11"/>
      <c r="Y21135" s="11"/>
      <c r="AB21135" s="14"/>
      <c r="AO21135" s="14"/>
      <c r="AP21135" s="14"/>
    </row>
    <row r="21136" spans="2:42" s="10" customFormat="1" x14ac:dyDescent="0.25">
      <c r="B21136" s="11"/>
      <c r="F21136" s="12"/>
      <c r="Q21136" s="13"/>
      <c r="X21136" s="11"/>
      <c r="Y21136" s="11"/>
      <c r="AB21136" s="14"/>
      <c r="AO21136" s="14"/>
      <c r="AP21136" s="14"/>
    </row>
    <row r="21137" spans="2:42" s="10" customFormat="1" x14ac:dyDescent="0.25">
      <c r="B21137" s="11"/>
      <c r="F21137" s="12"/>
      <c r="Q21137" s="13"/>
      <c r="X21137" s="11"/>
      <c r="Y21137" s="11"/>
      <c r="AB21137" s="14"/>
      <c r="AO21137" s="14"/>
      <c r="AP21137" s="14"/>
    </row>
    <row r="21138" spans="2:42" s="10" customFormat="1" x14ac:dyDescent="0.25">
      <c r="B21138" s="11"/>
      <c r="F21138" s="12"/>
      <c r="Q21138" s="13"/>
      <c r="X21138" s="11"/>
      <c r="Y21138" s="11"/>
      <c r="AB21138" s="14"/>
      <c r="AO21138" s="14"/>
      <c r="AP21138" s="14"/>
    </row>
    <row r="21139" spans="2:42" s="10" customFormat="1" x14ac:dyDescent="0.25">
      <c r="B21139" s="11"/>
      <c r="F21139" s="12"/>
      <c r="Q21139" s="13"/>
      <c r="X21139" s="11"/>
      <c r="Y21139" s="11"/>
      <c r="AB21139" s="14"/>
      <c r="AO21139" s="14"/>
      <c r="AP21139" s="14"/>
    </row>
    <row r="21140" spans="2:42" s="10" customFormat="1" x14ac:dyDescent="0.25">
      <c r="B21140" s="11"/>
      <c r="F21140" s="12"/>
      <c r="Q21140" s="13"/>
      <c r="X21140" s="11"/>
      <c r="Y21140" s="11"/>
      <c r="AB21140" s="14"/>
      <c r="AO21140" s="14"/>
      <c r="AP21140" s="14"/>
    </row>
    <row r="21141" spans="2:42" s="10" customFormat="1" x14ac:dyDescent="0.25">
      <c r="B21141" s="11"/>
      <c r="F21141" s="12"/>
      <c r="Q21141" s="13"/>
      <c r="X21141" s="11"/>
      <c r="Y21141" s="11"/>
      <c r="AB21141" s="14"/>
      <c r="AO21141" s="14"/>
      <c r="AP21141" s="14"/>
    </row>
    <row r="21142" spans="2:42" s="10" customFormat="1" x14ac:dyDescent="0.25">
      <c r="B21142" s="11"/>
      <c r="F21142" s="12"/>
      <c r="Q21142" s="13"/>
      <c r="X21142" s="11"/>
      <c r="Y21142" s="11"/>
      <c r="AB21142" s="14"/>
      <c r="AO21142" s="14"/>
      <c r="AP21142" s="14"/>
    </row>
    <row r="21143" spans="2:42" s="10" customFormat="1" x14ac:dyDescent="0.25">
      <c r="B21143" s="11"/>
      <c r="F21143" s="12"/>
      <c r="Q21143" s="13"/>
      <c r="X21143" s="11"/>
      <c r="Y21143" s="11"/>
      <c r="AB21143" s="14"/>
      <c r="AO21143" s="14"/>
      <c r="AP21143" s="14"/>
    </row>
    <row r="21144" spans="2:42" s="10" customFormat="1" x14ac:dyDescent="0.25">
      <c r="B21144" s="11"/>
      <c r="F21144" s="12"/>
      <c r="Q21144" s="13"/>
      <c r="X21144" s="11"/>
      <c r="Y21144" s="11"/>
      <c r="AB21144" s="14"/>
      <c r="AO21144" s="14"/>
      <c r="AP21144" s="14"/>
    </row>
    <row r="21145" spans="2:42" s="10" customFormat="1" x14ac:dyDescent="0.25">
      <c r="B21145" s="11"/>
      <c r="F21145" s="12"/>
      <c r="Q21145" s="13"/>
      <c r="X21145" s="11"/>
      <c r="Y21145" s="11"/>
      <c r="AB21145" s="14"/>
      <c r="AO21145" s="14"/>
      <c r="AP21145" s="14"/>
    </row>
    <row r="21146" spans="2:42" s="10" customFormat="1" x14ac:dyDescent="0.25">
      <c r="B21146" s="11"/>
      <c r="F21146" s="12"/>
      <c r="Q21146" s="13"/>
      <c r="X21146" s="11"/>
      <c r="Y21146" s="11"/>
      <c r="AB21146" s="14"/>
      <c r="AO21146" s="14"/>
      <c r="AP21146" s="14"/>
    </row>
    <row r="21147" spans="2:42" s="10" customFormat="1" x14ac:dyDescent="0.25">
      <c r="B21147" s="11"/>
      <c r="F21147" s="12"/>
      <c r="Q21147" s="13"/>
      <c r="X21147" s="11"/>
      <c r="Y21147" s="11"/>
      <c r="AB21147" s="14"/>
      <c r="AO21147" s="14"/>
      <c r="AP21147" s="14"/>
    </row>
    <row r="21148" spans="2:42" s="10" customFormat="1" x14ac:dyDescent="0.25">
      <c r="B21148" s="11"/>
      <c r="F21148" s="12"/>
      <c r="Q21148" s="13"/>
      <c r="X21148" s="11"/>
      <c r="Y21148" s="11"/>
      <c r="AB21148" s="14"/>
      <c r="AO21148" s="14"/>
      <c r="AP21148" s="14"/>
    </row>
    <row r="21149" spans="2:42" s="10" customFormat="1" x14ac:dyDescent="0.25">
      <c r="B21149" s="11"/>
      <c r="F21149" s="12"/>
      <c r="Q21149" s="13"/>
      <c r="X21149" s="11"/>
      <c r="Y21149" s="11"/>
      <c r="AB21149" s="14"/>
      <c r="AO21149" s="14"/>
      <c r="AP21149" s="14"/>
    </row>
    <row r="21150" spans="2:42" s="10" customFormat="1" x14ac:dyDescent="0.25">
      <c r="B21150" s="11"/>
      <c r="F21150" s="12"/>
      <c r="Q21150" s="13"/>
      <c r="X21150" s="11"/>
      <c r="Y21150" s="11"/>
      <c r="AB21150" s="14"/>
      <c r="AO21150" s="14"/>
      <c r="AP21150" s="14"/>
    </row>
    <row r="21151" spans="2:42" s="10" customFormat="1" x14ac:dyDescent="0.25">
      <c r="B21151" s="11"/>
      <c r="F21151" s="12"/>
      <c r="Q21151" s="13"/>
      <c r="X21151" s="11"/>
      <c r="Y21151" s="11"/>
      <c r="AB21151" s="14"/>
      <c r="AO21151" s="14"/>
      <c r="AP21151" s="14"/>
    </row>
    <row r="21152" spans="2:42" s="10" customFormat="1" x14ac:dyDescent="0.25">
      <c r="B21152" s="11"/>
      <c r="F21152" s="12"/>
      <c r="Q21152" s="13"/>
      <c r="X21152" s="11"/>
      <c r="Y21152" s="11"/>
      <c r="AB21152" s="14"/>
      <c r="AO21152" s="14"/>
      <c r="AP21152" s="14"/>
    </row>
    <row r="21153" spans="2:42" s="10" customFormat="1" x14ac:dyDescent="0.25">
      <c r="B21153" s="11"/>
      <c r="F21153" s="12"/>
      <c r="Q21153" s="13"/>
      <c r="X21153" s="11"/>
      <c r="Y21153" s="11"/>
      <c r="AB21153" s="14"/>
      <c r="AO21153" s="14"/>
      <c r="AP21153" s="14"/>
    </row>
    <row r="21154" spans="2:42" s="10" customFormat="1" x14ac:dyDescent="0.25">
      <c r="B21154" s="11"/>
      <c r="F21154" s="12"/>
      <c r="Q21154" s="13"/>
      <c r="X21154" s="11"/>
      <c r="Y21154" s="11"/>
      <c r="AB21154" s="14"/>
      <c r="AO21154" s="14"/>
      <c r="AP21154" s="14"/>
    </row>
    <row r="21155" spans="2:42" s="10" customFormat="1" x14ac:dyDescent="0.25">
      <c r="B21155" s="11"/>
      <c r="F21155" s="12"/>
      <c r="Q21155" s="13"/>
      <c r="X21155" s="11"/>
      <c r="Y21155" s="11"/>
      <c r="AB21155" s="14"/>
      <c r="AO21155" s="14"/>
      <c r="AP21155" s="14"/>
    </row>
    <row r="21156" spans="2:42" s="10" customFormat="1" x14ac:dyDescent="0.25">
      <c r="B21156" s="11"/>
      <c r="F21156" s="12"/>
      <c r="Q21156" s="13"/>
      <c r="X21156" s="11"/>
      <c r="Y21156" s="11"/>
      <c r="AB21156" s="14"/>
      <c r="AO21156" s="14"/>
      <c r="AP21156" s="14"/>
    </row>
    <row r="21157" spans="2:42" s="10" customFormat="1" x14ac:dyDescent="0.25">
      <c r="B21157" s="11"/>
      <c r="F21157" s="12"/>
      <c r="Q21157" s="13"/>
      <c r="X21157" s="11"/>
      <c r="Y21157" s="11"/>
      <c r="AB21157" s="14"/>
      <c r="AO21157" s="14"/>
      <c r="AP21157" s="14"/>
    </row>
    <row r="21158" spans="2:42" s="10" customFormat="1" x14ac:dyDescent="0.25">
      <c r="B21158" s="11"/>
      <c r="F21158" s="12"/>
      <c r="Q21158" s="13"/>
      <c r="X21158" s="11"/>
      <c r="Y21158" s="11"/>
      <c r="AB21158" s="14"/>
      <c r="AO21158" s="14"/>
      <c r="AP21158" s="14"/>
    </row>
    <row r="21159" spans="2:42" s="10" customFormat="1" x14ac:dyDescent="0.25">
      <c r="B21159" s="11"/>
      <c r="F21159" s="12"/>
      <c r="Q21159" s="13"/>
      <c r="X21159" s="11"/>
      <c r="Y21159" s="11"/>
      <c r="AB21159" s="14"/>
      <c r="AO21159" s="14"/>
      <c r="AP21159" s="14"/>
    </row>
    <row r="21160" spans="2:42" s="10" customFormat="1" x14ac:dyDescent="0.25">
      <c r="B21160" s="11"/>
      <c r="F21160" s="12"/>
      <c r="Q21160" s="13"/>
      <c r="X21160" s="11"/>
      <c r="Y21160" s="11"/>
      <c r="AB21160" s="14"/>
      <c r="AO21160" s="14"/>
      <c r="AP21160" s="14"/>
    </row>
    <row r="21161" spans="2:42" s="10" customFormat="1" x14ac:dyDescent="0.25">
      <c r="B21161" s="11"/>
      <c r="F21161" s="12"/>
      <c r="Q21161" s="13"/>
      <c r="X21161" s="11"/>
      <c r="Y21161" s="11"/>
      <c r="AB21161" s="14"/>
      <c r="AO21161" s="14"/>
      <c r="AP21161" s="14"/>
    </row>
    <row r="21162" spans="2:42" s="10" customFormat="1" x14ac:dyDescent="0.25">
      <c r="B21162" s="11"/>
      <c r="F21162" s="12"/>
      <c r="Q21162" s="13"/>
      <c r="X21162" s="11"/>
      <c r="Y21162" s="11"/>
      <c r="AB21162" s="14"/>
      <c r="AO21162" s="14"/>
      <c r="AP21162" s="14"/>
    </row>
    <row r="21163" spans="2:42" s="10" customFormat="1" x14ac:dyDescent="0.25">
      <c r="B21163" s="11"/>
      <c r="F21163" s="12"/>
      <c r="Q21163" s="13"/>
      <c r="X21163" s="11"/>
      <c r="Y21163" s="11"/>
      <c r="AB21163" s="14"/>
      <c r="AO21163" s="14"/>
      <c r="AP21163" s="14"/>
    </row>
    <row r="21164" spans="2:42" s="10" customFormat="1" x14ac:dyDescent="0.25">
      <c r="B21164" s="11"/>
      <c r="F21164" s="12"/>
      <c r="Q21164" s="13"/>
      <c r="X21164" s="11"/>
      <c r="Y21164" s="11"/>
      <c r="AB21164" s="14"/>
      <c r="AO21164" s="14"/>
      <c r="AP21164" s="14"/>
    </row>
    <row r="21165" spans="2:42" s="10" customFormat="1" x14ac:dyDescent="0.25">
      <c r="B21165" s="11"/>
      <c r="F21165" s="12"/>
      <c r="Q21165" s="13"/>
      <c r="X21165" s="11"/>
      <c r="Y21165" s="11"/>
      <c r="AB21165" s="14"/>
      <c r="AO21165" s="14"/>
      <c r="AP21165" s="14"/>
    </row>
    <row r="21166" spans="2:42" s="10" customFormat="1" x14ac:dyDescent="0.25">
      <c r="B21166" s="11"/>
      <c r="F21166" s="12"/>
      <c r="Q21166" s="13"/>
      <c r="X21166" s="11"/>
      <c r="Y21166" s="11"/>
      <c r="AB21166" s="14"/>
      <c r="AO21166" s="14"/>
      <c r="AP21166" s="14"/>
    </row>
    <row r="21167" spans="2:42" s="10" customFormat="1" x14ac:dyDescent="0.25">
      <c r="B21167" s="11"/>
      <c r="F21167" s="12"/>
      <c r="Q21167" s="13"/>
      <c r="X21167" s="11"/>
      <c r="Y21167" s="11"/>
      <c r="AB21167" s="14"/>
      <c r="AO21167" s="14"/>
      <c r="AP21167" s="14"/>
    </row>
    <row r="21168" spans="2:42" s="10" customFormat="1" x14ac:dyDescent="0.25">
      <c r="B21168" s="11"/>
      <c r="F21168" s="12"/>
      <c r="Q21168" s="13"/>
      <c r="X21168" s="11"/>
      <c r="Y21168" s="11"/>
      <c r="AB21168" s="14"/>
      <c r="AO21168" s="14"/>
      <c r="AP21168" s="14"/>
    </row>
    <row r="21169" spans="2:42" s="10" customFormat="1" x14ac:dyDescent="0.25">
      <c r="B21169" s="11"/>
      <c r="F21169" s="12"/>
      <c r="Q21169" s="13"/>
      <c r="X21169" s="11"/>
      <c r="Y21169" s="11"/>
      <c r="AB21169" s="14"/>
      <c r="AO21169" s="14"/>
      <c r="AP21169" s="14"/>
    </row>
    <row r="21170" spans="2:42" s="10" customFormat="1" x14ac:dyDescent="0.25">
      <c r="B21170" s="11"/>
      <c r="F21170" s="12"/>
      <c r="Q21170" s="13"/>
      <c r="X21170" s="11"/>
      <c r="Y21170" s="11"/>
      <c r="AB21170" s="14"/>
      <c r="AO21170" s="14"/>
      <c r="AP21170" s="14"/>
    </row>
    <row r="21171" spans="2:42" s="10" customFormat="1" x14ac:dyDescent="0.25">
      <c r="B21171" s="11"/>
      <c r="F21171" s="12"/>
      <c r="Q21171" s="13"/>
      <c r="X21171" s="11"/>
      <c r="Y21171" s="11"/>
      <c r="AB21171" s="14"/>
      <c r="AO21171" s="14"/>
      <c r="AP21171" s="14"/>
    </row>
    <row r="21172" spans="2:42" s="10" customFormat="1" x14ac:dyDescent="0.25">
      <c r="B21172" s="11"/>
      <c r="F21172" s="12"/>
      <c r="Q21172" s="13"/>
      <c r="X21172" s="11"/>
      <c r="Y21172" s="11"/>
      <c r="AB21172" s="14"/>
      <c r="AO21172" s="14"/>
      <c r="AP21172" s="14"/>
    </row>
    <row r="21173" spans="2:42" s="10" customFormat="1" x14ac:dyDescent="0.25">
      <c r="B21173" s="11"/>
      <c r="F21173" s="12"/>
      <c r="Q21173" s="13"/>
      <c r="X21173" s="11"/>
      <c r="Y21173" s="11"/>
      <c r="AB21173" s="14"/>
      <c r="AO21173" s="14"/>
      <c r="AP21173" s="14"/>
    </row>
    <row r="21174" spans="2:42" s="10" customFormat="1" x14ac:dyDescent="0.25">
      <c r="B21174" s="11"/>
      <c r="F21174" s="12"/>
      <c r="Q21174" s="13"/>
      <c r="X21174" s="11"/>
      <c r="Y21174" s="11"/>
      <c r="AB21174" s="14"/>
      <c r="AO21174" s="14"/>
      <c r="AP21174" s="14"/>
    </row>
    <row r="21175" spans="2:42" s="10" customFormat="1" x14ac:dyDescent="0.25">
      <c r="B21175" s="11"/>
      <c r="F21175" s="12"/>
      <c r="Q21175" s="13"/>
      <c r="X21175" s="11"/>
      <c r="Y21175" s="11"/>
      <c r="AB21175" s="14"/>
      <c r="AO21175" s="14"/>
      <c r="AP21175" s="14"/>
    </row>
    <row r="21176" spans="2:42" s="10" customFormat="1" x14ac:dyDescent="0.25">
      <c r="B21176" s="11"/>
      <c r="F21176" s="12"/>
      <c r="Q21176" s="13"/>
      <c r="X21176" s="11"/>
      <c r="Y21176" s="11"/>
      <c r="AB21176" s="14"/>
      <c r="AO21176" s="14"/>
      <c r="AP21176" s="14"/>
    </row>
    <row r="21177" spans="2:42" s="10" customFormat="1" x14ac:dyDescent="0.25">
      <c r="B21177" s="11"/>
      <c r="F21177" s="12"/>
      <c r="Q21177" s="13"/>
      <c r="X21177" s="11"/>
      <c r="Y21177" s="11"/>
      <c r="AB21177" s="14"/>
      <c r="AO21177" s="14"/>
      <c r="AP21177" s="14"/>
    </row>
    <row r="21178" spans="2:42" s="10" customFormat="1" x14ac:dyDescent="0.25">
      <c r="B21178" s="11"/>
      <c r="F21178" s="12"/>
      <c r="Q21178" s="13"/>
      <c r="X21178" s="11"/>
      <c r="Y21178" s="11"/>
      <c r="AB21178" s="14"/>
      <c r="AO21178" s="14"/>
      <c r="AP21178" s="14"/>
    </row>
    <row r="21179" spans="2:42" s="10" customFormat="1" x14ac:dyDescent="0.25">
      <c r="B21179" s="11"/>
      <c r="F21179" s="12"/>
      <c r="Q21179" s="13"/>
      <c r="X21179" s="11"/>
      <c r="Y21179" s="11"/>
      <c r="AB21179" s="14"/>
      <c r="AO21179" s="14"/>
      <c r="AP21179" s="14"/>
    </row>
    <row r="21180" spans="2:42" s="10" customFormat="1" x14ac:dyDescent="0.25">
      <c r="B21180" s="11"/>
      <c r="F21180" s="12"/>
      <c r="Q21180" s="13"/>
      <c r="X21180" s="11"/>
      <c r="Y21180" s="11"/>
      <c r="AB21180" s="14"/>
      <c r="AO21180" s="14"/>
      <c r="AP21180" s="14"/>
    </row>
    <row r="21181" spans="2:42" s="10" customFormat="1" x14ac:dyDescent="0.25">
      <c r="B21181" s="11"/>
      <c r="F21181" s="12"/>
      <c r="Q21181" s="13"/>
      <c r="X21181" s="11"/>
      <c r="Y21181" s="11"/>
      <c r="AB21181" s="14"/>
      <c r="AO21181" s="14"/>
      <c r="AP21181" s="14"/>
    </row>
    <row r="21182" spans="2:42" s="10" customFormat="1" x14ac:dyDescent="0.25">
      <c r="B21182" s="11"/>
      <c r="F21182" s="12"/>
      <c r="Q21182" s="13"/>
      <c r="X21182" s="11"/>
      <c r="Y21182" s="11"/>
      <c r="AB21182" s="14"/>
      <c r="AO21182" s="14"/>
      <c r="AP21182" s="14"/>
    </row>
    <row r="21183" spans="2:42" s="10" customFormat="1" x14ac:dyDescent="0.25">
      <c r="B21183" s="11"/>
      <c r="F21183" s="12"/>
      <c r="Q21183" s="13"/>
      <c r="X21183" s="11"/>
      <c r="Y21183" s="11"/>
      <c r="AB21183" s="14"/>
      <c r="AO21183" s="14"/>
      <c r="AP21183" s="14"/>
    </row>
    <row r="21184" spans="2:42" s="10" customFormat="1" x14ac:dyDescent="0.25">
      <c r="B21184" s="11"/>
      <c r="F21184" s="12"/>
      <c r="Q21184" s="13"/>
      <c r="X21184" s="11"/>
      <c r="Y21184" s="11"/>
      <c r="AB21184" s="14"/>
      <c r="AO21184" s="14"/>
      <c r="AP21184" s="14"/>
    </row>
    <row r="21185" spans="2:42" s="10" customFormat="1" x14ac:dyDescent="0.25">
      <c r="B21185" s="11"/>
      <c r="F21185" s="12"/>
      <c r="Q21185" s="13"/>
      <c r="X21185" s="11"/>
      <c r="Y21185" s="11"/>
      <c r="AB21185" s="14"/>
      <c r="AO21185" s="14"/>
      <c r="AP21185" s="14"/>
    </row>
    <row r="21186" spans="2:42" s="10" customFormat="1" x14ac:dyDescent="0.25">
      <c r="B21186" s="11"/>
      <c r="F21186" s="12"/>
      <c r="Q21186" s="13"/>
      <c r="X21186" s="11"/>
      <c r="Y21186" s="11"/>
      <c r="AB21186" s="14"/>
      <c r="AO21186" s="14"/>
      <c r="AP21186" s="14"/>
    </row>
    <row r="21187" spans="2:42" s="10" customFormat="1" x14ac:dyDescent="0.25">
      <c r="B21187" s="11"/>
      <c r="F21187" s="12"/>
      <c r="Q21187" s="13"/>
      <c r="X21187" s="11"/>
      <c r="Y21187" s="11"/>
      <c r="AB21187" s="14"/>
      <c r="AO21187" s="14"/>
      <c r="AP21187" s="14"/>
    </row>
    <row r="21188" spans="2:42" s="10" customFormat="1" x14ac:dyDescent="0.25">
      <c r="B21188" s="11"/>
      <c r="F21188" s="12"/>
      <c r="Q21188" s="13"/>
      <c r="X21188" s="11"/>
      <c r="Y21188" s="11"/>
      <c r="AB21188" s="14"/>
      <c r="AO21188" s="14"/>
      <c r="AP21188" s="14"/>
    </row>
    <row r="21189" spans="2:42" s="10" customFormat="1" x14ac:dyDescent="0.25">
      <c r="B21189" s="11"/>
      <c r="F21189" s="12"/>
      <c r="Q21189" s="13"/>
      <c r="X21189" s="11"/>
      <c r="Y21189" s="11"/>
      <c r="AB21189" s="14"/>
      <c r="AO21189" s="14"/>
      <c r="AP21189" s="14"/>
    </row>
    <row r="21190" spans="2:42" s="10" customFormat="1" x14ac:dyDescent="0.25">
      <c r="B21190" s="11"/>
      <c r="F21190" s="12"/>
      <c r="Q21190" s="13"/>
      <c r="X21190" s="11"/>
      <c r="Y21190" s="11"/>
      <c r="AB21190" s="14"/>
      <c r="AO21190" s="14"/>
      <c r="AP21190" s="14"/>
    </row>
    <row r="21191" spans="2:42" s="10" customFormat="1" x14ac:dyDescent="0.25">
      <c r="B21191" s="11"/>
      <c r="F21191" s="12"/>
      <c r="Q21191" s="13"/>
      <c r="X21191" s="11"/>
      <c r="Y21191" s="11"/>
      <c r="AB21191" s="14"/>
      <c r="AO21191" s="14"/>
      <c r="AP21191" s="14"/>
    </row>
    <row r="21192" spans="2:42" s="10" customFormat="1" x14ac:dyDescent="0.25">
      <c r="B21192" s="11"/>
      <c r="F21192" s="12"/>
      <c r="Q21192" s="13"/>
      <c r="X21192" s="11"/>
      <c r="Y21192" s="11"/>
      <c r="AB21192" s="14"/>
      <c r="AO21192" s="14"/>
      <c r="AP21192" s="14"/>
    </row>
    <row r="21193" spans="2:42" s="10" customFormat="1" x14ac:dyDescent="0.25">
      <c r="B21193" s="11"/>
      <c r="F21193" s="12"/>
      <c r="Q21193" s="13"/>
      <c r="X21193" s="11"/>
      <c r="Y21193" s="11"/>
      <c r="AB21193" s="14"/>
      <c r="AO21193" s="14"/>
      <c r="AP21193" s="14"/>
    </row>
    <row r="21194" spans="2:42" s="10" customFormat="1" x14ac:dyDescent="0.25">
      <c r="B21194" s="11"/>
      <c r="F21194" s="12"/>
      <c r="Q21194" s="13"/>
      <c r="X21194" s="11"/>
      <c r="Y21194" s="11"/>
      <c r="AB21194" s="14"/>
      <c r="AO21194" s="14"/>
      <c r="AP21194" s="14"/>
    </row>
    <row r="21195" spans="2:42" s="10" customFormat="1" x14ac:dyDescent="0.25">
      <c r="B21195" s="11"/>
      <c r="F21195" s="12"/>
      <c r="Q21195" s="13"/>
      <c r="X21195" s="11"/>
      <c r="Y21195" s="11"/>
      <c r="AB21195" s="14"/>
      <c r="AO21195" s="14"/>
      <c r="AP21195" s="14"/>
    </row>
    <row r="21196" spans="2:42" s="10" customFormat="1" x14ac:dyDescent="0.25">
      <c r="B21196" s="11"/>
      <c r="F21196" s="12"/>
      <c r="Q21196" s="13"/>
      <c r="X21196" s="11"/>
      <c r="Y21196" s="11"/>
      <c r="AB21196" s="14"/>
      <c r="AO21196" s="14"/>
      <c r="AP21196" s="14"/>
    </row>
    <row r="21197" spans="2:42" s="10" customFormat="1" x14ac:dyDescent="0.25">
      <c r="B21197" s="11"/>
      <c r="F21197" s="12"/>
      <c r="Q21197" s="13"/>
      <c r="X21197" s="11"/>
      <c r="Y21197" s="11"/>
      <c r="AB21197" s="14"/>
      <c r="AO21197" s="14"/>
      <c r="AP21197" s="14"/>
    </row>
    <row r="21198" spans="2:42" s="10" customFormat="1" x14ac:dyDescent="0.25">
      <c r="B21198" s="11"/>
      <c r="F21198" s="12"/>
      <c r="Q21198" s="13"/>
      <c r="X21198" s="11"/>
      <c r="Y21198" s="11"/>
      <c r="AB21198" s="14"/>
      <c r="AO21198" s="14"/>
      <c r="AP21198" s="14"/>
    </row>
    <row r="21199" spans="2:42" s="10" customFormat="1" x14ac:dyDescent="0.25">
      <c r="B21199" s="11"/>
      <c r="F21199" s="12"/>
      <c r="Q21199" s="13"/>
      <c r="X21199" s="11"/>
      <c r="Y21199" s="11"/>
      <c r="AB21199" s="14"/>
      <c r="AO21199" s="14"/>
      <c r="AP21199" s="14"/>
    </row>
    <row r="21200" spans="2:42" s="10" customFormat="1" x14ac:dyDescent="0.25">
      <c r="B21200" s="11"/>
      <c r="F21200" s="12"/>
      <c r="Q21200" s="13"/>
      <c r="X21200" s="11"/>
      <c r="Y21200" s="11"/>
      <c r="AB21200" s="14"/>
      <c r="AO21200" s="14"/>
      <c r="AP21200" s="14"/>
    </row>
    <row r="21201" spans="2:42" s="10" customFormat="1" x14ac:dyDescent="0.25">
      <c r="B21201" s="11"/>
      <c r="F21201" s="12"/>
      <c r="Q21201" s="13"/>
      <c r="X21201" s="11"/>
      <c r="Y21201" s="11"/>
      <c r="AB21201" s="14"/>
      <c r="AO21201" s="14"/>
      <c r="AP21201" s="14"/>
    </row>
    <row r="21202" spans="2:42" s="10" customFormat="1" x14ac:dyDescent="0.25">
      <c r="B21202" s="11"/>
      <c r="F21202" s="12"/>
      <c r="Q21202" s="13"/>
      <c r="X21202" s="11"/>
      <c r="Y21202" s="11"/>
      <c r="AB21202" s="14"/>
      <c r="AO21202" s="14"/>
      <c r="AP21202" s="14"/>
    </row>
    <row r="21203" spans="2:42" s="10" customFormat="1" x14ac:dyDescent="0.25">
      <c r="B21203" s="11"/>
      <c r="F21203" s="12"/>
      <c r="Q21203" s="13"/>
      <c r="X21203" s="11"/>
      <c r="Y21203" s="11"/>
      <c r="AB21203" s="14"/>
      <c r="AO21203" s="14"/>
      <c r="AP21203" s="14"/>
    </row>
    <row r="21204" spans="2:42" s="10" customFormat="1" x14ac:dyDescent="0.25">
      <c r="B21204" s="11"/>
      <c r="F21204" s="12"/>
      <c r="Q21204" s="13"/>
      <c r="X21204" s="11"/>
      <c r="Y21204" s="11"/>
      <c r="AB21204" s="14"/>
      <c r="AO21204" s="14"/>
      <c r="AP21204" s="14"/>
    </row>
    <row r="21205" spans="2:42" s="10" customFormat="1" x14ac:dyDescent="0.25">
      <c r="B21205" s="11"/>
      <c r="F21205" s="12"/>
      <c r="Q21205" s="13"/>
      <c r="X21205" s="11"/>
      <c r="Y21205" s="11"/>
      <c r="AB21205" s="14"/>
      <c r="AO21205" s="14"/>
      <c r="AP21205" s="14"/>
    </row>
    <row r="21206" spans="2:42" s="10" customFormat="1" x14ac:dyDescent="0.25">
      <c r="B21206" s="11"/>
      <c r="F21206" s="12"/>
      <c r="Q21206" s="13"/>
      <c r="X21206" s="11"/>
      <c r="Y21206" s="11"/>
      <c r="AB21206" s="14"/>
      <c r="AO21206" s="14"/>
      <c r="AP21206" s="14"/>
    </row>
    <row r="21207" spans="2:42" s="10" customFormat="1" x14ac:dyDescent="0.25">
      <c r="B21207" s="11"/>
      <c r="F21207" s="12"/>
      <c r="Q21207" s="13"/>
      <c r="X21207" s="11"/>
      <c r="Y21207" s="11"/>
      <c r="AB21207" s="14"/>
      <c r="AO21207" s="14"/>
      <c r="AP21207" s="14"/>
    </row>
    <row r="21208" spans="2:42" s="10" customFormat="1" x14ac:dyDescent="0.25">
      <c r="B21208" s="11"/>
      <c r="F21208" s="12"/>
      <c r="Q21208" s="13"/>
      <c r="X21208" s="11"/>
      <c r="Y21208" s="11"/>
      <c r="AB21208" s="14"/>
      <c r="AO21208" s="14"/>
      <c r="AP21208" s="14"/>
    </row>
    <row r="21209" spans="2:42" s="10" customFormat="1" x14ac:dyDescent="0.25">
      <c r="B21209" s="11"/>
      <c r="F21209" s="12"/>
      <c r="Q21209" s="13"/>
      <c r="X21209" s="11"/>
      <c r="Y21209" s="11"/>
      <c r="AB21209" s="14"/>
      <c r="AO21209" s="14"/>
      <c r="AP21209" s="14"/>
    </row>
    <row r="21210" spans="2:42" s="10" customFormat="1" x14ac:dyDescent="0.25">
      <c r="B21210" s="11"/>
      <c r="F21210" s="12"/>
      <c r="Q21210" s="13"/>
      <c r="X21210" s="11"/>
      <c r="Y21210" s="11"/>
      <c r="AB21210" s="14"/>
      <c r="AO21210" s="14"/>
      <c r="AP21210" s="14"/>
    </row>
    <row r="21211" spans="2:42" s="10" customFormat="1" x14ac:dyDescent="0.25">
      <c r="B21211" s="11"/>
      <c r="F21211" s="12"/>
      <c r="Q21211" s="13"/>
      <c r="X21211" s="11"/>
      <c r="Y21211" s="11"/>
      <c r="AB21211" s="14"/>
      <c r="AO21211" s="14"/>
      <c r="AP21211" s="14"/>
    </row>
    <row r="21212" spans="2:42" s="10" customFormat="1" x14ac:dyDescent="0.25">
      <c r="B21212" s="11"/>
      <c r="F21212" s="12"/>
      <c r="Q21212" s="13"/>
      <c r="X21212" s="11"/>
      <c r="Y21212" s="11"/>
      <c r="AB21212" s="14"/>
      <c r="AO21212" s="14"/>
      <c r="AP21212" s="14"/>
    </row>
    <row r="21213" spans="2:42" s="10" customFormat="1" x14ac:dyDescent="0.25">
      <c r="B21213" s="11"/>
      <c r="F21213" s="12"/>
      <c r="Q21213" s="13"/>
      <c r="X21213" s="11"/>
      <c r="Y21213" s="11"/>
      <c r="AB21213" s="14"/>
      <c r="AO21213" s="14"/>
      <c r="AP21213" s="14"/>
    </row>
    <row r="21214" spans="2:42" s="10" customFormat="1" x14ac:dyDescent="0.25">
      <c r="B21214" s="11"/>
      <c r="F21214" s="12"/>
      <c r="Q21214" s="13"/>
      <c r="X21214" s="11"/>
      <c r="Y21214" s="11"/>
      <c r="AB21214" s="14"/>
      <c r="AO21214" s="14"/>
      <c r="AP21214" s="14"/>
    </row>
    <row r="21215" spans="2:42" s="10" customFormat="1" x14ac:dyDescent="0.25">
      <c r="B21215" s="11"/>
      <c r="F21215" s="12"/>
      <c r="Q21215" s="13"/>
      <c r="X21215" s="11"/>
      <c r="Y21215" s="11"/>
      <c r="AB21215" s="14"/>
      <c r="AO21215" s="14"/>
      <c r="AP21215" s="14"/>
    </row>
    <row r="21216" spans="2:42" s="10" customFormat="1" x14ac:dyDescent="0.25">
      <c r="B21216" s="11"/>
      <c r="F21216" s="12"/>
      <c r="Q21216" s="13"/>
      <c r="X21216" s="11"/>
      <c r="Y21216" s="11"/>
      <c r="AB21216" s="14"/>
      <c r="AO21216" s="14"/>
      <c r="AP21216" s="14"/>
    </row>
    <row r="21217" spans="2:42" s="10" customFormat="1" x14ac:dyDescent="0.25">
      <c r="B21217" s="11"/>
      <c r="F21217" s="12"/>
      <c r="Q21217" s="13"/>
      <c r="X21217" s="11"/>
      <c r="Y21217" s="11"/>
      <c r="AB21217" s="14"/>
      <c r="AO21217" s="14"/>
      <c r="AP21217" s="14"/>
    </row>
    <row r="21218" spans="2:42" s="10" customFormat="1" x14ac:dyDescent="0.25">
      <c r="B21218" s="11"/>
      <c r="F21218" s="12"/>
      <c r="Q21218" s="13"/>
      <c r="X21218" s="11"/>
      <c r="Y21218" s="11"/>
      <c r="AB21218" s="14"/>
      <c r="AO21218" s="14"/>
      <c r="AP21218" s="14"/>
    </row>
    <row r="21219" spans="2:42" s="10" customFormat="1" x14ac:dyDescent="0.25">
      <c r="B21219" s="11"/>
      <c r="F21219" s="12"/>
      <c r="Q21219" s="13"/>
      <c r="X21219" s="11"/>
      <c r="Y21219" s="11"/>
      <c r="AB21219" s="14"/>
      <c r="AO21219" s="14"/>
      <c r="AP21219" s="14"/>
    </row>
    <row r="21220" spans="2:42" s="10" customFormat="1" x14ac:dyDescent="0.25">
      <c r="B21220" s="11"/>
      <c r="F21220" s="12"/>
      <c r="Q21220" s="13"/>
      <c r="X21220" s="11"/>
      <c r="Y21220" s="11"/>
      <c r="AB21220" s="14"/>
      <c r="AO21220" s="14"/>
      <c r="AP21220" s="14"/>
    </row>
    <row r="21221" spans="2:42" s="10" customFormat="1" x14ac:dyDescent="0.25">
      <c r="B21221" s="11"/>
      <c r="F21221" s="12"/>
      <c r="Q21221" s="13"/>
      <c r="X21221" s="11"/>
      <c r="Y21221" s="11"/>
      <c r="AB21221" s="14"/>
      <c r="AO21221" s="14"/>
      <c r="AP21221" s="14"/>
    </row>
    <row r="21222" spans="2:42" s="10" customFormat="1" x14ac:dyDescent="0.25">
      <c r="B21222" s="11"/>
      <c r="F21222" s="12"/>
      <c r="Q21222" s="13"/>
      <c r="X21222" s="11"/>
      <c r="Y21222" s="11"/>
      <c r="AB21222" s="14"/>
      <c r="AO21222" s="14"/>
      <c r="AP21222" s="14"/>
    </row>
    <row r="21223" spans="2:42" s="10" customFormat="1" x14ac:dyDescent="0.25">
      <c r="B21223" s="11"/>
      <c r="F21223" s="12"/>
      <c r="Q21223" s="13"/>
      <c r="X21223" s="11"/>
      <c r="Y21223" s="11"/>
      <c r="AB21223" s="14"/>
      <c r="AO21223" s="14"/>
      <c r="AP21223" s="14"/>
    </row>
    <row r="21224" spans="2:42" s="10" customFormat="1" x14ac:dyDescent="0.25">
      <c r="B21224" s="11"/>
      <c r="F21224" s="12"/>
      <c r="Q21224" s="13"/>
      <c r="X21224" s="11"/>
      <c r="Y21224" s="11"/>
      <c r="AB21224" s="14"/>
      <c r="AO21224" s="14"/>
      <c r="AP21224" s="14"/>
    </row>
    <row r="21225" spans="2:42" s="10" customFormat="1" x14ac:dyDescent="0.25">
      <c r="B21225" s="11"/>
      <c r="F21225" s="12"/>
      <c r="Q21225" s="13"/>
      <c r="X21225" s="11"/>
      <c r="Y21225" s="11"/>
      <c r="AB21225" s="14"/>
      <c r="AO21225" s="14"/>
      <c r="AP21225" s="14"/>
    </row>
    <row r="21226" spans="2:42" s="10" customFormat="1" x14ac:dyDescent="0.25">
      <c r="B21226" s="11"/>
      <c r="F21226" s="12"/>
      <c r="Q21226" s="13"/>
      <c r="X21226" s="11"/>
      <c r="Y21226" s="11"/>
      <c r="AB21226" s="14"/>
      <c r="AO21226" s="14"/>
      <c r="AP21226" s="14"/>
    </row>
    <row r="21227" spans="2:42" s="10" customFormat="1" x14ac:dyDescent="0.25">
      <c r="B21227" s="11"/>
      <c r="F21227" s="12"/>
      <c r="Q21227" s="13"/>
      <c r="X21227" s="11"/>
      <c r="Y21227" s="11"/>
      <c r="AB21227" s="14"/>
      <c r="AO21227" s="14"/>
      <c r="AP21227" s="14"/>
    </row>
    <row r="21228" spans="2:42" s="10" customFormat="1" x14ac:dyDescent="0.25">
      <c r="B21228" s="11"/>
      <c r="F21228" s="12"/>
      <c r="Q21228" s="13"/>
      <c r="X21228" s="11"/>
      <c r="Y21228" s="11"/>
      <c r="AB21228" s="14"/>
      <c r="AO21228" s="14"/>
      <c r="AP21228" s="14"/>
    </row>
    <row r="21229" spans="2:42" s="10" customFormat="1" x14ac:dyDescent="0.25">
      <c r="B21229" s="11"/>
      <c r="F21229" s="12"/>
      <c r="Q21229" s="13"/>
      <c r="X21229" s="11"/>
      <c r="Y21229" s="11"/>
      <c r="AB21229" s="14"/>
      <c r="AO21229" s="14"/>
      <c r="AP21229" s="14"/>
    </row>
    <row r="21230" spans="2:42" s="10" customFormat="1" x14ac:dyDescent="0.25">
      <c r="B21230" s="11"/>
      <c r="F21230" s="12"/>
      <c r="Q21230" s="13"/>
      <c r="X21230" s="11"/>
      <c r="Y21230" s="11"/>
      <c r="AB21230" s="14"/>
      <c r="AO21230" s="14"/>
      <c r="AP21230" s="14"/>
    </row>
    <row r="21231" spans="2:42" s="10" customFormat="1" x14ac:dyDescent="0.25">
      <c r="B21231" s="11"/>
      <c r="F21231" s="12"/>
      <c r="Q21231" s="13"/>
      <c r="X21231" s="11"/>
      <c r="Y21231" s="11"/>
      <c r="AB21231" s="14"/>
      <c r="AO21231" s="14"/>
      <c r="AP21231" s="14"/>
    </row>
    <row r="21232" spans="2:42" s="10" customFormat="1" x14ac:dyDescent="0.25">
      <c r="B21232" s="11"/>
      <c r="F21232" s="12"/>
      <c r="Q21232" s="13"/>
      <c r="X21232" s="11"/>
      <c r="Y21232" s="11"/>
      <c r="AB21232" s="14"/>
      <c r="AO21232" s="14"/>
      <c r="AP21232" s="14"/>
    </row>
    <row r="21233" spans="2:42" s="10" customFormat="1" x14ac:dyDescent="0.25">
      <c r="B21233" s="11"/>
      <c r="F21233" s="12"/>
      <c r="Q21233" s="13"/>
      <c r="X21233" s="11"/>
      <c r="Y21233" s="11"/>
      <c r="AB21233" s="14"/>
      <c r="AO21233" s="14"/>
      <c r="AP21233" s="14"/>
    </row>
    <row r="21234" spans="2:42" s="10" customFormat="1" x14ac:dyDescent="0.25">
      <c r="B21234" s="11"/>
      <c r="F21234" s="12"/>
      <c r="Q21234" s="13"/>
      <c r="X21234" s="11"/>
      <c r="Y21234" s="11"/>
      <c r="AB21234" s="14"/>
      <c r="AO21234" s="14"/>
      <c r="AP21234" s="14"/>
    </row>
    <row r="21235" spans="2:42" s="10" customFormat="1" x14ac:dyDescent="0.25">
      <c r="B21235" s="11"/>
      <c r="F21235" s="12"/>
      <c r="Q21235" s="13"/>
      <c r="X21235" s="11"/>
      <c r="Y21235" s="11"/>
      <c r="AB21235" s="14"/>
      <c r="AO21235" s="14"/>
      <c r="AP21235" s="14"/>
    </row>
    <row r="21236" spans="2:42" s="10" customFormat="1" x14ac:dyDescent="0.25">
      <c r="B21236" s="11"/>
      <c r="F21236" s="12"/>
      <c r="Q21236" s="13"/>
      <c r="X21236" s="11"/>
      <c r="Y21236" s="11"/>
      <c r="AB21236" s="14"/>
      <c r="AO21236" s="14"/>
      <c r="AP21236" s="14"/>
    </row>
    <row r="21237" spans="2:42" s="10" customFormat="1" x14ac:dyDescent="0.25">
      <c r="B21237" s="11"/>
      <c r="F21237" s="12"/>
      <c r="Q21237" s="13"/>
      <c r="X21237" s="11"/>
      <c r="Y21237" s="11"/>
      <c r="AB21237" s="14"/>
      <c r="AO21237" s="14"/>
      <c r="AP21237" s="14"/>
    </row>
    <row r="21238" spans="2:42" s="10" customFormat="1" x14ac:dyDescent="0.25">
      <c r="B21238" s="11"/>
      <c r="F21238" s="12"/>
      <c r="Q21238" s="13"/>
      <c r="X21238" s="11"/>
      <c r="Y21238" s="11"/>
      <c r="AB21238" s="14"/>
      <c r="AO21238" s="14"/>
      <c r="AP21238" s="14"/>
    </row>
    <row r="21239" spans="2:42" s="10" customFormat="1" x14ac:dyDescent="0.25">
      <c r="B21239" s="11"/>
      <c r="F21239" s="12"/>
      <c r="Q21239" s="13"/>
      <c r="X21239" s="11"/>
      <c r="Y21239" s="11"/>
      <c r="AB21239" s="14"/>
      <c r="AO21239" s="14"/>
      <c r="AP21239" s="14"/>
    </row>
    <row r="21240" spans="2:42" s="10" customFormat="1" x14ac:dyDescent="0.25">
      <c r="B21240" s="11"/>
      <c r="F21240" s="12"/>
      <c r="Q21240" s="13"/>
      <c r="X21240" s="11"/>
      <c r="Y21240" s="11"/>
      <c r="AB21240" s="14"/>
      <c r="AO21240" s="14"/>
      <c r="AP21240" s="14"/>
    </row>
    <row r="21241" spans="2:42" s="10" customFormat="1" x14ac:dyDescent="0.25">
      <c r="B21241" s="11"/>
      <c r="F21241" s="12"/>
      <c r="Q21241" s="13"/>
      <c r="X21241" s="11"/>
      <c r="Y21241" s="11"/>
      <c r="AB21241" s="14"/>
      <c r="AO21241" s="14"/>
      <c r="AP21241" s="14"/>
    </row>
    <row r="21242" spans="2:42" s="10" customFormat="1" x14ac:dyDescent="0.25">
      <c r="B21242" s="11"/>
      <c r="F21242" s="12"/>
      <c r="Q21242" s="13"/>
      <c r="X21242" s="11"/>
      <c r="Y21242" s="11"/>
      <c r="AB21242" s="14"/>
      <c r="AO21242" s="14"/>
      <c r="AP21242" s="14"/>
    </row>
    <row r="21243" spans="2:42" s="10" customFormat="1" x14ac:dyDescent="0.25">
      <c r="B21243" s="11"/>
      <c r="F21243" s="12"/>
      <c r="Q21243" s="13"/>
      <c r="X21243" s="11"/>
      <c r="Y21243" s="11"/>
      <c r="AB21243" s="14"/>
      <c r="AO21243" s="14"/>
      <c r="AP21243" s="14"/>
    </row>
    <row r="21244" spans="2:42" s="10" customFormat="1" x14ac:dyDescent="0.25">
      <c r="B21244" s="11"/>
      <c r="F21244" s="12"/>
      <c r="Q21244" s="13"/>
      <c r="X21244" s="11"/>
      <c r="Y21244" s="11"/>
      <c r="AB21244" s="14"/>
      <c r="AO21244" s="14"/>
      <c r="AP21244" s="14"/>
    </row>
    <row r="21245" spans="2:42" s="10" customFormat="1" x14ac:dyDescent="0.25">
      <c r="B21245" s="11"/>
      <c r="F21245" s="12"/>
      <c r="Q21245" s="13"/>
      <c r="X21245" s="11"/>
      <c r="Y21245" s="11"/>
      <c r="AB21245" s="14"/>
      <c r="AO21245" s="14"/>
      <c r="AP21245" s="14"/>
    </row>
    <row r="21246" spans="2:42" s="10" customFormat="1" x14ac:dyDescent="0.25">
      <c r="B21246" s="11"/>
      <c r="F21246" s="12"/>
      <c r="Q21246" s="13"/>
      <c r="X21246" s="11"/>
      <c r="Y21246" s="11"/>
      <c r="AB21246" s="14"/>
      <c r="AO21246" s="14"/>
      <c r="AP21246" s="14"/>
    </row>
    <row r="21247" spans="2:42" s="10" customFormat="1" x14ac:dyDescent="0.25">
      <c r="B21247" s="11"/>
      <c r="F21247" s="12"/>
      <c r="Q21247" s="13"/>
      <c r="X21247" s="11"/>
      <c r="Y21247" s="11"/>
      <c r="AB21247" s="14"/>
      <c r="AO21247" s="14"/>
      <c r="AP21247" s="14"/>
    </row>
    <row r="21248" spans="2:42" s="10" customFormat="1" x14ac:dyDescent="0.25">
      <c r="B21248" s="11"/>
      <c r="F21248" s="12"/>
      <c r="Q21248" s="13"/>
      <c r="X21248" s="11"/>
      <c r="Y21248" s="11"/>
      <c r="AB21248" s="14"/>
      <c r="AO21248" s="14"/>
      <c r="AP21248" s="14"/>
    </row>
    <row r="21249" spans="2:42" s="10" customFormat="1" x14ac:dyDescent="0.25">
      <c r="B21249" s="11"/>
      <c r="F21249" s="12"/>
      <c r="Q21249" s="13"/>
      <c r="X21249" s="11"/>
      <c r="Y21249" s="11"/>
      <c r="AB21249" s="14"/>
      <c r="AO21249" s="14"/>
      <c r="AP21249" s="14"/>
    </row>
    <row r="21250" spans="2:42" s="10" customFormat="1" x14ac:dyDescent="0.25">
      <c r="B21250" s="11"/>
      <c r="F21250" s="12"/>
      <c r="Q21250" s="13"/>
      <c r="X21250" s="11"/>
      <c r="Y21250" s="11"/>
      <c r="AB21250" s="14"/>
      <c r="AO21250" s="14"/>
      <c r="AP21250" s="14"/>
    </row>
    <row r="21251" spans="2:42" s="10" customFormat="1" x14ac:dyDescent="0.25">
      <c r="B21251" s="11"/>
      <c r="F21251" s="12"/>
      <c r="Q21251" s="13"/>
      <c r="X21251" s="11"/>
      <c r="Y21251" s="11"/>
      <c r="AB21251" s="14"/>
      <c r="AO21251" s="14"/>
      <c r="AP21251" s="14"/>
    </row>
    <row r="21252" spans="2:42" s="10" customFormat="1" x14ac:dyDescent="0.25">
      <c r="B21252" s="11"/>
      <c r="F21252" s="12"/>
      <c r="Q21252" s="13"/>
      <c r="X21252" s="11"/>
      <c r="Y21252" s="11"/>
      <c r="AB21252" s="14"/>
      <c r="AO21252" s="14"/>
      <c r="AP21252" s="14"/>
    </row>
    <row r="21253" spans="2:42" s="10" customFormat="1" x14ac:dyDescent="0.25">
      <c r="B21253" s="11"/>
      <c r="F21253" s="12"/>
      <c r="Q21253" s="13"/>
      <c r="X21253" s="11"/>
      <c r="Y21253" s="11"/>
      <c r="AB21253" s="14"/>
      <c r="AO21253" s="14"/>
      <c r="AP21253" s="14"/>
    </row>
    <row r="21254" spans="2:42" s="10" customFormat="1" x14ac:dyDescent="0.25">
      <c r="B21254" s="11"/>
      <c r="F21254" s="12"/>
      <c r="Q21254" s="13"/>
      <c r="X21254" s="11"/>
      <c r="Y21254" s="11"/>
      <c r="AB21254" s="14"/>
      <c r="AO21254" s="14"/>
      <c r="AP21254" s="14"/>
    </row>
    <row r="21255" spans="2:42" s="10" customFormat="1" x14ac:dyDescent="0.25">
      <c r="B21255" s="11"/>
      <c r="F21255" s="12"/>
      <c r="Q21255" s="13"/>
      <c r="X21255" s="11"/>
      <c r="Y21255" s="11"/>
      <c r="AB21255" s="14"/>
      <c r="AO21255" s="14"/>
      <c r="AP21255" s="14"/>
    </row>
    <row r="21256" spans="2:42" s="10" customFormat="1" x14ac:dyDescent="0.25">
      <c r="B21256" s="11"/>
      <c r="F21256" s="12"/>
      <c r="Q21256" s="13"/>
      <c r="X21256" s="11"/>
      <c r="Y21256" s="11"/>
      <c r="AB21256" s="14"/>
      <c r="AO21256" s="14"/>
      <c r="AP21256" s="14"/>
    </row>
    <row r="21257" spans="2:42" s="10" customFormat="1" x14ac:dyDescent="0.25">
      <c r="B21257" s="11"/>
      <c r="F21257" s="12"/>
      <c r="Q21257" s="13"/>
      <c r="X21257" s="11"/>
      <c r="Y21257" s="11"/>
      <c r="AB21257" s="14"/>
      <c r="AO21257" s="14"/>
      <c r="AP21257" s="14"/>
    </row>
    <row r="21258" spans="2:42" s="10" customFormat="1" x14ac:dyDescent="0.25">
      <c r="B21258" s="11"/>
      <c r="F21258" s="12"/>
      <c r="Q21258" s="13"/>
      <c r="X21258" s="11"/>
      <c r="Y21258" s="11"/>
      <c r="AB21258" s="14"/>
      <c r="AO21258" s="14"/>
      <c r="AP21258" s="14"/>
    </row>
    <row r="21259" spans="2:42" s="10" customFormat="1" x14ac:dyDescent="0.25">
      <c r="B21259" s="11"/>
      <c r="F21259" s="12"/>
      <c r="Q21259" s="13"/>
      <c r="X21259" s="11"/>
      <c r="Y21259" s="11"/>
      <c r="AB21259" s="14"/>
      <c r="AO21259" s="14"/>
      <c r="AP21259" s="14"/>
    </row>
    <row r="21260" spans="2:42" s="10" customFormat="1" x14ac:dyDescent="0.25">
      <c r="B21260" s="11"/>
      <c r="F21260" s="12"/>
      <c r="Q21260" s="13"/>
      <c r="X21260" s="11"/>
      <c r="Y21260" s="11"/>
      <c r="AB21260" s="14"/>
      <c r="AO21260" s="14"/>
      <c r="AP21260" s="14"/>
    </row>
    <row r="21261" spans="2:42" s="10" customFormat="1" x14ac:dyDescent="0.25">
      <c r="B21261" s="11"/>
      <c r="F21261" s="12"/>
      <c r="Q21261" s="13"/>
      <c r="X21261" s="11"/>
      <c r="Y21261" s="11"/>
      <c r="AB21261" s="14"/>
      <c r="AO21261" s="14"/>
      <c r="AP21261" s="14"/>
    </row>
    <row r="21262" spans="2:42" s="10" customFormat="1" x14ac:dyDescent="0.25">
      <c r="B21262" s="11"/>
      <c r="F21262" s="12"/>
      <c r="Q21262" s="13"/>
      <c r="X21262" s="11"/>
      <c r="Y21262" s="11"/>
      <c r="AB21262" s="14"/>
      <c r="AO21262" s="14"/>
      <c r="AP21262" s="14"/>
    </row>
    <row r="21263" spans="2:42" s="10" customFormat="1" x14ac:dyDescent="0.25">
      <c r="B21263" s="11"/>
      <c r="F21263" s="12"/>
      <c r="Q21263" s="13"/>
      <c r="X21263" s="11"/>
      <c r="Y21263" s="11"/>
      <c r="AB21263" s="14"/>
      <c r="AO21263" s="14"/>
      <c r="AP21263" s="14"/>
    </row>
    <row r="21264" spans="2:42" s="10" customFormat="1" x14ac:dyDescent="0.25">
      <c r="B21264" s="11"/>
      <c r="F21264" s="12"/>
      <c r="Q21264" s="13"/>
      <c r="X21264" s="11"/>
      <c r="Y21264" s="11"/>
      <c r="AB21264" s="14"/>
      <c r="AO21264" s="14"/>
      <c r="AP21264" s="14"/>
    </row>
    <row r="21265" spans="2:42" s="10" customFormat="1" x14ac:dyDescent="0.25">
      <c r="B21265" s="11"/>
      <c r="F21265" s="12"/>
      <c r="Q21265" s="13"/>
      <c r="X21265" s="11"/>
      <c r="Y21265" s="11"/>
      <c r="AB21265" s="14"/>
      <c r="AO21265" s="14"/>
      <c r="AP21265" s="14"/>
    </row>
    <row r="21266" spans="2:42" s="10" customFormat="1" x14ac:dyDescent="0.25">
      <c r="B21266" s="11"/>
      <c r="F21266" s="12"/>
      <c r="Q21266" s="13"/>
      <c r="X21266" s="11"/>
      <c r="Y21266" s="11"/>
      <c r="AB21266" s="14"/>
      <c r="AO21266" s="14"/>
      <c r="AP21266" s="14"/>
    </row>
    <row r="21267" spans="2:42" s="10" customFormat="1" x14ac:dyDescent="0.25">
      <c r="B21267" s="11"/>
      <c r="F21267" s="12"/>
      <c r="Q21267" s="13"/>
      <c r="X21267" s="11"/>
      <c r="Y21267" s="11"/>
      <c r="AB21267" s="14"/>
      <c r="AO21267" s="14"/>
      <c r="AP21267" s="14"/>
    </row>
    <row r="21268" spans="2:42" s="10" customFormat="1" x14ac:dyDescent="0.25">
      <c r="B21268" s="11"/>
      <c r="F21268" s="12"/>
      <c r="Q21268" s="13"/>
      <c r="X21268" s="11"/>
      <c r="Y21268" s="11"/>
      <c r="AB21268" s="14"/>
      <c r="AO21268" s="14"/>
      <c r="AP21268" s="14"/>
    </row>
    <row r="21269" spans="2:42" s="10" customFormat="1" x14ac:dyDescent="0.25">
      <c r="B21269" s="11"/>
      <c r="F21269" s="12"/>
      <c r="Q21269" s="13"/>
      <c r="X21269" s="11"/>
      <c r="Y21269" s="11"/>
      <c r="AB21269" s="14"/>
      <c r="AO21269" s="14"/>
      <c r="AP21269" s="14"/>
    </row>
    <row r="21270" spans="2:42" s="10" customFormat="1" x14ac:dyDescent="0.25">
      <c r="B21270" s="11"/>
      <c r="F21270" s="12"/>
      <c r="Q21270" s="13"/>
      <c r="X21270" s="11"/>
      <c r="Y21270" s="11"/>
      <c r="AB21270" s="14"/>
      <c r="AO21270" s="14"/>
      <c r="AP21270" s="14"/>
    </row>
    <row r="21271" spans="2:42" s="10" customFormat="1" x14ac:dyDescent="0.25">
      <c r="B21271" s="11"/>
      <c r="F21271" s="12"/>
      <c r="Q21271" s="13"/>
      <c r="X21271" s="11"/>
      <c r="Y21271" s="11"/>
      <c r="AB21271" s="14"/>
      <c r="AO21271" s="14"/>
      <c r="AP21271" s="14"/>
    </row>
    <row r="21272" spans="2:42" s="10" customFormat="1" x14ac:dyDescent="0.25">
      <c r="B21272" s="11"/>
      <c r="F21272" s="12"/>
      <c r="Q21272" s="13"/>
      <c r="X21272" s="11"/>
      <c r="Y21272" s="11"/>
      <c r="AB21272" s="14"/>
      <c r="AO21272" s="14"/>
      <c r="AP21272" s="14"/>
    </row>
    <row r="21273" spans="2:42" s="10" customFormat="1" x14ac:dyDescent="0.25">
      <c r="B21273" s="11"/>
      <c r="F21273" s="12"/>
      <c r="Q21273" s="13"/>
      <c r="X21273" s="11"/>
      <c r="Y21273" s="11"/>
      <c r="AB21273" s="14"/>
      <c r="AO21273" s="14"/>
      <c r="AP21273" s="14"/>
    </row>
    <row r="21274" spans="2:42" s="10" customFormat="1" x14ac:dyDescent="0.25">
      <c r="B21274" s="11"/>
      <c r="F21274" s="12"/>
      <c r="Q21274" s="13"/>
      <c r="X21274" s="11"/>
      <c r="Y21274" s="11"/>
      <c r="AB21274" s="14"/>
      <c r="AO21274" s="14"/>
      <c r="AP21274" s="14"/>
    </row>
    <row r="21275" spans="2:42" s="10" customFormat="1" x14ac:dyDescent="0.25">
      <c r="B21275" s="11"/>
      <c r="F21275" s="12"/>
      <c r="Q21275" s="13"/>
      <c r="X21275" s="11"/>
      <c r="Y21275" s="11"/>
      <c r="AB21275" s="14"/>
      <c r="AO21275" s="14"/>
      <c r="AP21275" s="14"/>
    </row>
    <row r="21276" spans="2:42" s="10" customFormat="1" x14ac:dyDescent="0.25">
      <c r="B21276" s="11"/>
      <c r="F21276" s="12"/>
      <c r="Q21276" s="13"/>
      <c r="X21276" s="11"/>
      <c r="Y21276" s="11"/>
      <c r="AB21276" s="14"/>
      <c r="AO21276" s="14"/>
      <c r="AP21276" s="14"/>
    </row>
    <row r="21277" spans="2:42" s="10" customFormat="1" x14ac:dyDescent="0.25">
      <c r="B21277" s="11"/>
      <c r="F21277" s="12"/>
      <c r="Q21277" s="13"/>
      <c r="X21277" s="11"/>
      <c r="Y21277" s="11"/>
      <c r="AB21277" s="14"/>
      <c r="AO21277" s="14"/>
      <c r="AP21277" s="14"/>
    </row>
    <row r="21278" spans="2:42" s="10" customFormat="1" x14ac:dyDescent="0.25">
      <c r="B21278" s="11"/>
      <c r="F21278" s="12"/>
      <c r="Q21278" s="13"/>
      <c r="X21278" s="11"/>
      <c r="Y21278" s="11"/>
      <c r="AB21278" s="14"/>
      <c r="AO21278" s="14"/>
      <c r="AP21278" s="14"/>
    </row>
    <row r="21279" spans="2:42" s="10" customFormat="1" x14ac:dyDescent="0.25">
      <c r="B21279" s="11"/>
      <c r="F21279" s="12"/>
      <c r="Q21279" s="13"/>
      <c r="X21279" s="11"/>
      <c r="Y21279" s="11"/>
      <c r="AB21279" s="14"/>
      <c r="AO21279" s="14"/>
      <c r="AP21279" s="14"/>
    </row>
    <row r="21280" spans="2:42" s="10" customFormat="1" x14ac:dyDescent="0.25">
      <c r="B21280" s="11"/>
      <c r="F21280" s="12"/>
      <c r="Q21280" s="13"/>
      <c r="X21280" s="11"/>
      <c r="Y21280" s="11"/>
      <c r="AB21280" s="14"/>
      <c r="AO21280" s="14"/>
      <c r="AP21280" s="14"/>
    </row>
    <row r="21281" spans="2:42" s="10" customFormat="1" x14ac:dyDescent="0.25">
      <c r="B21281" s="11"/>
      <c r="F21281" s="12"/>
      <c r="Q21281" s="13"/>
      <c r="X21281" s="11"/>
      <c r="Y21281" s="11"/>
      <c r="AB21281" s="14"/>
      <c r="AO21281" s="14"/>
      <c r="AP21281" s="14"/>
    </row>
    <row r="21282" spans="2:42" s="10" customFormat="1" x14ac:dyDescent="0.25">
      <c r="B21282" s="11"/>
      <c r="F21282" s="12"/>
      <c r="Q21282" s="13"/>
      <c r="X21282" s="11"/>
      <c r="Y21282" s="11"/>
      <c r="AB21282" s="14"/>
      <c r="AO21282" s="14"/>
      <c r="AP21282" s="14"/>
    </row>
    <row r="21283" spans="2:42" s="10" customFormat="1" x14ac:dyDescent="0.25">
      <c r="B21283" s="11"/>
      <c r="F21283" s="12"/>
      <c r="Q21283" s="13"/>
      <c r="X21283" s="11"/>
      <c r="Y21283" s="11"/>
      <c r="AB21283" s="14"/>
      <c r="AO21283" s="14"/>
      <c r="AP21283" s="14"/>
    </row>
    <row r="21284" spans="2:42" s="10" customFormat="1" x14ac:dyDescent="0.25">
      <c r="B21284" s="11"/>
      <c r="F21284" s="12"/>
      <c r="Q21284" s="13"/>
      <c r="X21284" s="11"/>
      <c r="Y21284" s="11"/>
      <c r="AB21284" s="14"/>
      <c r="AO21284" s="14"/>
      <c r="AP21284" s="14"/>
    </row>
    <row r="21285" spans="2:42" s="10" customFormat="1" x14ac:dyDescent="0.25">
      <c r="B21285" s="11"/>
      <c r="F21285" s="12"/>
      <c r="Q21285" s="13"/>
      <c r="X21285" s="11"/>
      <c r="Y21285" s="11"/>
      <c r="AB21285" s="14"/>
      <c r="AO21285" s="14"/>
      <c r="AP21285" s="14"/>
    </row>
    <row r="21286" spans="2:42" s="10" customFormat="1" x14ac:dyDescent="0.25">
      <c r="B21286" s="11"/>
      <c r="F21286" s="12"/>
      <c r="Q21286" s="13"/>
      <c r="X21286" s="11"/>
      <c r="Y21286" s="11"/>
      <c r="AB21286" s="14"/>
      <c r="AO21286" s="14"/>
      <c r="AP21286" s="14"/>
    </row>
    <row r="21287" spans="2:42" s="10" customFormat="1" x14ac:dyDescent="0.25">
      <c r="B21287" s="11"/>
      <c r="F21287" s="12"/>
      <c r="Q21287" s="13"/>
      <c r="X21287" s="11"/>
      <c r="Y21287" s="11"/>
      <c r="AB21287" s="14"/>
      <c r="AO21287" s="14"/>
      <c r="AP21287" s="14"/>
    </row>
    <row r="21288" spans="2:42" s="10" customFormat="1" x14ac:dyDescent="0.25">
      <c r="B21288" s="11"/>
      <c r="F21288" s="12"/>
      <c r="Q21288" s="13"/>
      <c r="X21288" s="11"/>
      <c r="Y21288" s="11"/>
      <c r="AB21288" s="14"/>
      <c r="AO21288" s="14"/>
      <c r="AP21288" s="14"/>
    </row>
    <row r="21289" spans="2:42" s="10" customFormat="1" x14ac:dyDescent="0.25">
      <c r="B21289" s="11"/>
      <c r="F21289" s="12"/>
      <c r="Q21289" s="13"/>
      <c r="X21289" s="11"/>
      <c r="Y21289" s="11"/>
      <c r="AB21289" s="14"/>
      <c r="AO21289" s="14"/>
      <c r="AP21289" s="14"/>
    </row>
    <row r="21290" spans="2:42" s="10" customFormat="1" x14ac:dyDescent="0.25">
      <c r="B21290" s="11"/>
      <c r="F21290" s="12"/>
      <c r="Q21290" s="13"/>
      <c r="X21290" s="11"/>
      <c r="Y21290" s="11"/>
      <c r="AB21290" s="14"/>
      <c r="AO21290" s="14"/>
      <c r="AP21290" s="14"/>
    </row>
    <row r="21291" spans="2:42" s="10" customFormat="1" x14ac:dyDescent="0.25">
      <c r="B21291" s="11"/>
      <c r="F21291" s="12"/>
      <c r="Q21291" s="13"/>
      <c r="X21291" s="11"/>
      <c r="Y21291" s="11"/>
      <c r="AB21291" s="14"/>
      <c r="AO21291" s="14"/>
      <c r="AP21291" s="14"/>
    </row>
    <row r="21292" spans="2:42" s="10" customFormat="1" x14ac:dyDescent="0.25">
      <c r="B21292" s="11"/>
      <c r="F21292" s="12"/>
      <c r="Q21292" s="13"/>
      <c r="X21292" s="11"/>
      <c r="Y21292" s="11"/>
      <c r="AB21292" s="14"/>
      <c r="AO21292" s="14"/>
      <c r="AP21292" s="14"/>
    </row>
    <row r="21293" spans="2:42" s="10" customFormat="1" x14ac:dyDescent="0.25">
      <c r="B21293" s="11"/>
      <c r="F21293" s="12"/>
      <c r="Q21293" s="13"/>
      <c r="X21293" s="11"/>
      <c r="Y21293" s="11"/>
      <c r="AB21293" s="14"/>
      <c r="AO21293" s="14"/>
      <c r="AP21293" s="14"/>
    </row>
    <row r="21294" spans="2:42" s="10" customFormat="1" x14ac:dyDescent="0.25">
      <c r="B21294" s="11"/>
      <c r="F21294" s="12"/>
      <c r="Q21294" s="13"/>
      <c r="X21294" s="11"/>
      <c r="Y21294" s="11"/>
      <c r="AB21294" s="14"/>
      <c r="AO21294" s="14"/>
      <c r="AP21294" s="14"/>
    </row>
    <row r="21295" spans="2:42" s="10" customFormat="1" x14ac:dyDescent="0.25">
      <c r="B21295" s="11"/>
      <c r="F21295" s="12"/>
      <c r="Q21295" s="13"/>
      <c r="X21295" s="11"/>
      <c r="Y21295" s="11"/>
      <c r="AB21295" s="14"/>
      <c r="AO21295" s="14"/>
      <c r="AP21295" s="14"/>
    </row>
    <row r="21296" spans="2:42" s="10" customFormat="1" x14ac:dyDescent="0.25">
      <c r="B21296" s="11"/>
      <c r="F21296" s="12"/>
      <c r="Q21296" s="13"/>
      <c r="X21296" s="11"/>
      <c r="Y21296" s="11"/>
      <c r="AB21296" s="14"/>
      <c r="AO21296" s="14"/>
      <c r="AP21296" s="14"/>
    </row>
    <row r="21297" spans="2:42" s="10" customFormat="1" x14ac:dyDescent="0.25">
      <c r="B21297" s="11"/>
      <c r="F21297" s="12"/>
      <c r="Q21297" s="13"/>
      <c r="X21297" s="11"/>
      <c r="Y21297" s="11"/>
      <c r="AB21297" s="14"/>
      <c r="AO21297" s="14"/>
      <c r="AP21297" s="14"/>
    </row>
    <row r="21298" spans="2:42" s="10" customFormat="1" x14ac:dyDescent="0.25">
      <c r="B21298" s="11"/>
      <c r="F21298" s="12"/>
      <c r="Q21298" s="13"/>
      <c r="X21298" s="11"/>
      <c r="Y21298" s="11"/>
      <c r="AB21298" s="14"/>
      <c r="AO21298" s="14"/>
      <c r="AP21298" s="14"/>
    </row>
    <row r="21299" spans="2:42" s="10" customFormat="1" x14ac:dyDescent="0.25">
      <c r="B21299" s="11"/>
      <c r="F21299" s="12"/>
      <c r="Q21299" s="13"/>
      <c r="X21299" s="11"/>
      <c r="Y21299" s="11"/>
      <c r="AB21299" s="14"/>
      <c r="AO21299" s="14"/>
      <c r="AP21299" s="14"/>
    </row>
    <row r="21300" spans="2:42" s="10" customFormat="1" x14ac:dyDescent="0.25">
      <c r="B21300" s="11"/>
      <c r="F21300" s="12"/>
      <c r="Q21300" s="13"/>
      <c r="X21300" s="11"/>
      <c r="Y21300" s="11"/>
      <c r="AB21300" s="14"/>
      <c r="AO21300" s="14"/>
      <c r="AP21300" s="14"/>
    </row>
    <row r="21301" spans="2:42" s="10" customFormat="1" x14ac:dyDescent="0.25">
      <c r="B21301" s="11"/>
      <c r="F21301" s="12"/>
      <c r="Q21301" s="13"/>
      <c r="X21301" s="11"/>
      <c r="Y21301" s="11"/>
      <c r="AB21301" s="14"/>
      <c r="AO21301" s="14"/>
      <c r="AP21301" s="14"/>
    </row>
    <row r="21302" spans="2:42" s="10" customFormat="1" x14ac:dyDescent="0.25">
      <c r="B21302" s="11"/>
      <c r="F21302" s="12"/>
      <c r="Q21302" s="13"/>
      <c r="X21302" s="11"/>
      <c r="Y21302" s="11"/>
      <c r="AB21302" s="14"/>
      <c r="AO21302" s="14"/>
      <c r="AP21302" s="14"/>
    </row>
    <row r="21303" spans="2:42" s="10" customFormat="1" x14ac:dyDescent="0.25">
      <c r="B21303" s="11"/>
      <c r="F21303" s="12"/>
      <c r="Q21303" s="13"/>
      <c r="X21303" s="11"/>
      <c r="Y21303" s="11"/>
      <c r="AB21303" s="14"/>
      <c r="AO21303" s="14"/>
      <c r="AP21303" s="14"/>
    </row>
    <row r="21304" spans="2:42" s="10" customFormat="1" x14ac:dyDescent="0.25">
      <c r="B21304" s="11"/>
      <c r="F21304" s="12"/>
      <c r="Q21304" s="13"/>
      <c r="X21304" s="11"/>
      <c r="Y21304" s="11"/>
      <c r="AB21304" s="14"/>
      <c r="AO21304" s="14"/>
      <c r="AP21304" s="14"/>
    </row>
    <row r="21305" spans="2:42" s="10" customFormat="1" x14ac:dyDescent="0.25">
      <c r="B21305" s="11"/>
      <c r="F21305" s="12"/>
      <c r="Q21305" s="13"/>
      <c r="X21305" s="11"/>
      <c r="Y21305" s="11"/>
      <c r="AB21305" s="14"/>
      <c r="AO21305" s="14"/>
      <c r="AP21305" s="14"/>
    </row>
    <row r="21306" spans="2:42" s="10" customFormat="1" x14ac:dyDescent="0.25">
      <c r="B21306" s="11"/>
      <c r="F21306" s="12"/>
      <c r="Q21306" s="13"/>
      <c r="X21306" s="11"/>
      <c r="Y21306" s="11"/>
      <c r="AB21306" s="14"/>
      <c r="AO21306" s="14"/>
      <c r="AP21306" s="14"/>
    </row>
    <row r="21307" spans="2:42" s="10" customFormat="1" x14ac:dyDescent="0.25">
      <c r="B21307" s="11"/>
      <c r="F21307" s="12"/>
      <c r="Q21307" s="13"/>
      <c r="X21307" s="11"/>
      <c r="Y21307" s="11"/>
      <c r="AB21307" s="14"/>
      <c r="AO21307" s="14"/>
      <c r="AP21307" s="14"/>
    </row>
    <row r="21308" spans="2:42" s="10" customFormat="1" x14ac:dyDescent="0.25">
      <c r="B21308" s="11"/>
      <c r="F21308" s="12"/>
      <c r="Q21308" s="13"/>
      <c r="X21308" s="11"/>
      <c r="Y21308" s="11"/>
      <c r="AB21308" s="14"/>
      <c r="AO21308" s="14"/>
      <c r="AP21308" s="14"/>
    </row>
    <row r="21309" spans="2:42" s="10" customFormat="1" x14ac:dyDescent="0.25">
      <c r="B21309" s="11"/>
      <c r="F21309" s="12"/>
      <c r="Q21309" s="13"/>
      <c r="X21309" s="11"/>
      <c r="Y21309" s="11"/>
      <c r="AB21309" s="14"/>
      <c r="AO21309" s="14"/>
      <c r="AP21309" s="14"/>
    </row>
    <row r="21310" spans="2:42" s="10" customFormat="1" x14ac:dyDescent="0.25">
      <c r="B21310" s="11"/>
      <c r="F21310" s="12"/>
      <c r="Q21310" s="13"/>
      <c r="X21310" s="11"/>
      <c r="Y21310" s="11"/>
      <c r="AB21310" s="14"/>
      <c r="AO21310" s="14"/>
      <c r="AP21310" s="14"/>
    </row>
    <row r="21311" spans="2:42" s="10" customFormat="1" x14ac:dyDescent="0.25">
      <c r="B21311" s="11"/>
      <c r="F21311" s="12"/>
      <c r="Q21311" s="13"/>
      <c r="X21311" s="11"/>
      <c r="Y21311" s="11"/>
      <c r="AB21311" s="14"/>
      <c r="AO21311" s="14"/>
      <c r="AP21311" s="14"/>
    </row>
    <row r="21312" spans="2:42" s="10" customFormat="1" x14ac:dyDescent="0.25">
      <c r="B21312" s="11"/>
      <c r="F21312" s="12"/>
      <c r="Q21312" s="13"/>
      <c r="X21312" s="11"/>
      <c r="Y21312" s="11"/>
      <c r="AB21312" s="14"/>
      <c r="AO21312" s="14"/>
      <c r="AP21312" s="14"/>
    </row>
    <row r="21313" spans="2:42" s="10" customFormat="1" x14ac:dyDescent="0.25">
      <c r="B21313" s="11"/>
      <c r="F21313" s="12"/>
      <c r="Q21313" s="13"/>
      <c r="X21313" s="11"/>
      <c r="Y21313" s="11"/>
      <c r="AB21313" s="14"/>
      <c r="AO21313" s="14"/>
      <c r="AP21313" s="14"/>
    </row>
    <row r="21314" spans="2:42" s="10" customFormat="1" x14ac:dyDescent="0.25">
      <c r="B21314" s="11"/>
      <c r="F21314" s="12"/>
      <c r="Q21314" s="13"/>
      <c r="X21314" s="11"/>
      <c r="Y21314" s="11"/>
      <c r="AB21314" s="14"/>
      <c r="AO21314" s="14"/>
      <c r="AP21314" s="14"/>
    </row>
    <row r="21315" spans="2:42" s="10" customFormat="1" x14ac:dyDescent="0.25">
      <c r="B21315" s="11"/>
      <c r="F21315" s="12"/>
      <c r="Q21315" s="13"/>
      <c r="X21315" s="11"/>
      <c r="Y21315" s="11"/>
      <c r="AB21315" s="14"/>
      <c r="AO21315" s="14"/>
      <c r="AP21315" s="14"/>
    </row>
    <row r="21316" spans="2:42" s="10" customFormat="1" x14ac:dyDescent="0.25">
      <c r="B21316" s="11"/>
      <c r="F21316" s="12"/>
      <c r="Q21316" s="13"/>
      <c r="X21316" s="11"/>
      <c r="Y21316" s="11"/>
      <c r="AB21316" s="14"/>
      <c r="AO21316" s="14"/>
      <c r="AP21316" s="14"/>
    </row>
    <row r="21317" spans="2:42" s="10" customFormat="1" x14ac:dyDescent="0.25">
      <c r="B21317" s="11"/>
      <c r="F21317" s="12"/>
      <c r="Q21317" s="13"/>
      <c r="X21317" s="11"/>
      <c r="Y21317" s="11"/>
      <c r="AB21317" s="14"/>
      <c r="AO21317" s="14"/>
      <c r="AP21317" s="14"/>
    </row>
    <row r="21318" spans="2:42" s="10" customFormat="1" x14ac:dyDescent="0.25">
      <c r="B21318" s="11"/>
      <c r="F21318" s="12"/>
      <c r="Q21318" s="13"/>
      <c r="X21318" s="11"/>
      <c r="Y21318" s="11"/>
      <c r="AB21318" s="14"/>
      <c r="AO21318" s="14"/>
      <c r="AP21318" s="14"/>
    </row>
    <row r="21319" spans="2:42" s="10" customFormat="1" x14ac:dyDescent="0.25">
      <c r="B21319" s="11"/>
      <c r="F21319" s="12"/>
      <c r="Q21319" s="13"/>
      <c r="X21319" s="11"/>
      <c r="Y21319" s="11"/>
      <c r="AB21319" s="14"/>
      <c r="AO21319" s="14"/>
      <c r="AP21319" s="14"/>
    </row>
    <row r="21320" spans="2:42" s="10" customFormat="1" x14ac:dyDescent="0.25">
      <c r="B21320" s="11"/>
      <c r="F21320" s="12"/>
      <c r="Q21320" s="13"/>
      <c r="X21320" s="11"/>
      <c r="Y21320" s="11"/>
      <c r="AB21320" s="14"/>
      <c r="AO21320" s="14"/>
      <c r="AP21320" s="14"/>
    </row>
    <row r="21321" spans="2:42" s="10" customFormat="1" x14ac:dyDescent="0.25">
      <c r="B21321" s="11"/>
      <c r="F21321" s="12"/>
      <c r="Q21321" s="13"/>
      <c r="X21321" s="11"/>
      <c r="Y21321" s="11"/>
      <c r="AB21321" s="14"/>
      <c r="AO21321" s="14"/>
      <c r="AP21321" s="14"/>
    </row>
    <row r="21322" spans="2:42" s="10" customFormat="1" x14ac:dyDescent="0.25">
      <c r="B21322" s="11"/>
      <c r="F21322" s="12"/>
      <c r="Q21322" s="13"/>
      <c r="X21322" s="11"/>
      <c r="Y21322" s="11"/>
      <c r="AB21322" s="14"/>
      <c r="AO21322" s="14"/>
      <c r="AP21322" s="14"/>
    </row>
    <row r="21323" spans="2:42" s="10" customFormat="1" x14ac:dyDescent="0.25">
      <c r="B21323" s="11"/>
      <c r="F21323" s="12"/>
      <c r="Q21323" s="13"/>
      <c r="X21323" s="11"/>
      <c r="Y21323" s="11"/>
      <c r="AB21323" s="14"/>
      <c r="AO21323" s="14"/>
      <c r="AP21323" s="14"/>
    </row>
    <row r="21324" spans="2:42" s="10" customFormat="1" x14ac:dyDescent="0.25">
      <c r="B21324" s="11"/>
      <c r="F21324" s="12"/>
      <c r="Q21324" s="13"/>
      <c r="X21324" s="11"/>
      <c r="Y21324" s="11"/>
      <c r="AB21324" s="14"/>
      <c r="AO21324" s="14"/>
      <c r="AP21324" s="14"/>
    </row>
    <row r="21325" spans="2:42" s="10" customFormat="1" x14ac:dyDescent="0.25">
      <c r="B21325" s="11"/>
      <c r="F21325" s="12"/>
      <c r="Q21325" s="13"/>
      <c r="X21325" s="11"/>
      <c r="Y21325" s="11"/>
      <c r="AB21325" s="14"/>
      <c r="AO21325" s="14"/>
      <c r="AP21325" s="14"/>
    </row>
    <row r="21326" spans="2:42" s="10" customFormat="1" x14ac:dyDescent="0.25">
      <c r="B21326" s="11"/>
      <c r="F21326" s="12"/>
      <c r="Q21326" s="13"/>
      <c r="X21326" s="11"/>
      <c r="Y21326" s="11"/>
      <c r="AB21326" s="14"/>
      <c r="AO21326" s="14"/>
      <c r="AP21326" s="14"/>
    </row>
    <row r="21327" spans="2:42" s="10" customFormat="1" x14ac:dyDescent="0.25">
      <c r="B21327" s="11"/>
      <c r="F21327" s="12"/>
      <c r="Q21327" s="13"/>
      <c r="X21327" s="11"/>
      <c r="Y21327" s="11"/>
      <c r="AB21327" s="14"/>
      <c r="AO21327" s="14"/>
      <c r="AP21327" s="14"/>
    </row>
    <row r="21328" spans="2:42" s="10" customFormat="1" x14ac:dyDescent="0.25">
      <c r="B21328" s="11"/>
      <c r="F21328" s="12"/>
      <c r="Q21328" s="13"/>
      <c r="X21328" s="11"/>
      <c r="Y21328" s="11"/>
      <c r="AB21328" s="14"/>
      <c r="AO21328" s="14"/>
      <c r="AP21328" s="14"/>
    </row>
    <row r="21329" spans="2:42" s="10" customFormat="1" x14ac:dyDescent="0.25">
      <c r="B21329" s="11"/>
      <c r="F21329" s="12"/>
      <c r="Q21329" s="13"/>
      <c r="X21329" s="11"/>
      <c r="Y21329" s="11"/>
      <c r="AB21329" s="14"/>
      <c r="AO21329" s="14"/>
      <c r="AP21329" s="14"/>
    </row>
    <row r="21330" spans="2:42" s="10" customFormat="1" x14ac:dyDescent="0.25">
      <c r="B21330" s="11"/>
      <c r="F21330" s="12"/>
      <c r="Q21330" s="13"/>
      <c r="X21330" s="11"/>
      <c r="Y21330" s="11"/>
      <c r="AB21330" s="14"/>
      <c r="AO21330" s="14"/>
      <c r="AP21330" s="14"/>
    </row>
    <row r="21331" spans="2:42" s="10" customFormat="1" x14ac:dyDescent="0.25">
      <c r="B21331" s="11"/>
      <c r="F21331" s="12"/>
      <c r="Q21331" s="13"/>
      <c r="X21331" s="11"/>
      <c r="Y21331" s="11"/>
      <c r="AB21331" s="14"/>
      <c r="AO21331" s="14"/>
      <c r="AP21331" s="14"/>
    </row>
    <row r="21332" spans="2:42" s="10" customFormat="1" x14ac:dyDescent="0.25">
      <c r="B21332" s="11"/>
      <c r="F21332" s="12"/>
      <c r="Q21332" s="13"/>
      <c r="X21332" s="11"/>
      <c r="Y21332" s="11"/>
      <c r="AB21332" s="14"/>
      <c r="AO21332" s="14"/>
      <c r="AP21332" s="14"/>
    </row>
    <row r="21333" spans="2:42" s="10" customFormat="1" x14ac:dyDescent="0.25">
      <c r="B21333" s="11"/>
      <c r="F21333" s="12"/>
      <c r="Q21333" s="13"/>
      <c r="X21333" s="11"/>
      <c r="Y21333" s="11"/>
      <c r="AB21333" s="14"/>
      <c r="AO21333" s="14"/>
      <c r="AP21333" s="14"/>
    </row>
    <row r="21334" spans="2:42" s="10" customFormat="1" x14ac:dyDescent="0.25">
      <c r="B21334" s="11"/>
      <c r="F21334" s="12"/>
      <c r="Q21334" s="13"/>
      <c r="X21334" s="11"/>
      <c r="Y21334" s="11"/>
      <c r="AB21334" s="14"/>
      <c r="AO21334" s="14"/>
      <c r="AP21334" s="14"/>
    </row>
    <row r="21335" spans="2:42" s="10" customFormat="1" x14ac:dyDescent="0.25">
      <c r="B21335" s="11"/>
      <c r="F21335" s="12"/>
      <c r="Q21335" s="13"/>
      <c r="X21335" s="11"/>
      <c r="Y21335" s="11"/>
      <c r="AB21335" s="14"/>
      <c r="AO21335" s="14"/>
      <c r="AP21335" s="14"/>
    </row>
    <row r="21336" spans="2:42" s="10" customFormat="1" x14ac:dyDescent="0.25">
      <c r="B21336" s="11"/>
      <c r="F21336" s="12"/>
      <c r="Q21336" s="13"/>
      <c r="X21336" s="11"/>
      <c r="Y21336" s="11"/>
      <c r="AB21336" s="14"/>
      <c r="AO21336" s="14"/>
      <c r="AP21336" s="14"/>
    </row>
    <row r="21337" spans="2:42" s="10" customFormat="1" x14ac:dyDescent="0.25">
      <c r="B21337" s="11"/>
      <c r="F21337" s="12"/>
      <c r="Q21337" s="13"/>
      <c r="X21337" s="11"/>
      <c r="Y21337" s="11"/>
      <c r="AB21337" s="14"/>
      <c r="AO21337" s="14"/>
      <c r="AP21337" s="14"/>
    </row>
    <row r="21338" spans="2:42" s="10" customFormat="1" x14ac:dyDescent="0.25">
      <c r="B21338" s="11"/>
      <c r="F21338" s="12"/>
      <c r="Q21338" s="13"/>
      <c r="X21338" s="11"/>
      <c r="Y21338" s="11"/>
      <c r="AB21338" s="14"/>
      <c r="AO21338" s="14"/>
      <c r="AP21338" s="14"/>
    </row>
    <row r="21339" spans="2:42" s="10" customFormat="1" x14ac:dyDescent="0.25">
      <c r="B21339" s="11"/>
      <c r="F21339" s="12"/>
      <c r="Q21339" s="13"/>
      <c r="X21339" s="11"/>
      <c r="Y21339" s="11"/>
      <c r="AB21339" s="14"/>
      <c r="AO21339" s="14"/>
      <c r="AP21339" s="14"/>
    </row>
    <row r="21340" spans="2:42" s="10" customFormat="1" x14ac:dyDescent="0.25">
      <c r="B21340" s="11"/>
      <c r="F21340" s="12"/>
      <c r="Q21340" s="13"/>
      <c r="X21340" s="11"/>
      <c r="Y21340" s="11"/>
      <c r="AB21340" s="14"/>
      <c r="AO21340" s="14"/>
      <c r="AP21340" s="14"/>
    </row>
    <row r="21341" spans="2:42" s="10" customFormat="1" x14ac:dyDescent="0.25">
      <c r="B21341" s="11"/>
      <c r="F21341" s="12"/>
      <c r="Q21341" s="13"/>
      <c r="X21341" s="11"/>
      <c r="Y21341" s="11"/>
      <c r="AB21341" s="14"/>
      <c r="AO21341" s="14"/>
      <c r="AP21341" s="14"/>
    </row>
    <row r="21342" spans="2:42" s="10" customFormat="1" x14ac:dyDescent="0.25">
      <c r="B21342" s="11"/>
      <c r="F21342" s="12"/>
      <c r="Q21342" s="13"/>
      <c r="X21342" s="11"/>
      <c r="Y21342" s="11"/>
      <c r="AB21342" s="14"/>
      <c r="AO21342" s="14"/>
      <c r="AP21342" s="14"/>
    </row>
    <row r="21343" spans="2:42" s="10" customFormat="1" x14ac:dyDescent="0.25">
      <c r="B21343" s="11"/>
      <c r="F21343" s="12"/>
      <c r="Q21343" s="13"/>
      <c r="X21343" s="11"/>
      <c r="Y21343" s="11"/>
      <c r="AB21343" s="14"/>
      <c r="AO21343" s="14"/>
      <c r="AP21343" s="14"/>
    </row>
    <row r="21344" spans="2:42" s="10" customFormat="1" x14ac:dyDescent="0.25">
      <c r="B21344" s="11"/>
      <c r="F21344" s="12"/>
      <c r="Q21344" s="13"/>
      <c r="X21344" s="11"/>
      <c r="Y21344" s="11"/>
      <c r="AB21344" s="14"/>
      <c r="AO21344" s="14"/>
      <c r="AP21344" s="14"/>
    </row>
    <row r="21345" spans="2:42" s="10" customFormat="1" x14ac:dyDescent="0.25">
      <c r="B21345" s="11"/>
      <c r="F21345" s="12"/>
      <c r="Q21345" s="13"/>
      <c r="X21345" s="11"/>
      <c r="Y21345" s="11"/>
      <c r="AB21345" s="14"/>
      <c r="AO21345" s="14"/>
      <c r="AP21345" s="14"/>
    </row>
    <row r="21346" spans="2:42" s="10" customFormat="1" x14ac:dyDescent="0.25">
      <c r="B21346" s="11"/>
      <c r="F21346" s="12"/>
      <c r="Q21346" s="13"/>
      <c r="X21346" s="11"/>
      <c r="Y21346" s="11"/>
      <c r="AB21346" s="14"/>
      <c r="AO21346" s="14"/>
      <c r="AP21346" s="14"/>
    </row>
    <row r="21347" spans="2:42" s="10" customFormat="1" x14ac:dyDescent="0.25">
      <c r="B21347" s="11"/>
      <c r="F21347" s="12"/>
      <c r="Q21347" s="13"/>
      <c r="X21347" s="11"/>
      <c r="Y21347" s="11"/>
      <c r="AB21347" s="14"/>
      <c r="AO21347" s="14"/>
      <c r="AP21347" s="14"/>
    </row>
    <row r="21348" spans="2:42" s="10" customFormat="1" x14ac:dyDescent="0.25">
      <c r="B21348" s="11"/>
      <c r="F21348" s="12"/>
      <c r="Q21348" s="13"/>
      <c r="X21348" s="11"/>
      <c r="Y21348" s="11"/>
      <c r="AB21348" s="14"/>
      <c r="AO21348" s="14"/>
      <c r="AP21348" s="14"/>
    </row>
    <row r="21349" spans="2:42" s="10" customFormat="1" x14ac:dyDescent="0.25">
      <c r="B21349" s="11"/>
      <c r="F21349" s="12"/>
      <c r="Q21349" s="13"/>
      <c r="X21349" s="11"/>
      <c r="Y21349" s="11"/>
      <c r="AB21349" s="14"/>
      <c r="AO21349" s="14"/>
      <c r="AP21349" s="14"/>
    </row>
    <row r="21350" spans="2:42" s="10" customFormat="1" x14ac:dyDescent="0.25">
      <c r="B21350" s="11"/>
      <c r="F21350" s="12"/>
      <c r="Q21350" s="13"/>
      <c r="X21350" s="11"/>
      <c r="Y21350" s="11"/>
      <c r="AB21350" s="14"/>
      <c r="AO21350" s="14"/>
      <c r="AP21350" s="14"/>
    </row>
    <row r="21351" spans="2:42" s="10" customFormat="1" x14ac:dyDescent="0.25">
      <c r="B21351" s="11"/>
      <c r="F21351" s="12"/>
      <c r="Q21351" s="13"/>
      <c r="X21351" s="11"/>
      <c r="Y21351" s="11"/>
      <c r="AB21351" s="14"/>
      <c r="AO21351" s="14"/>
      <c r="AP21351" s="14"/>
    </row>
    <row r="21352" spans="2:42" s="10" customFormat="1" x14ac:dyDescent="0.25">
      <c r="B21352" s="11"/>
      <c r="F21352" s="12"/>
      <c r="Q21352" s="13"/>
      <c r="X21352" s="11"/>
      <c r="Y21352" s="11"/>
      <c r="AB21352" s="14"/>
      <c r="AO21352" s="14"/>
      <c r="AP21352" s="14"/>
    </row>
    <row r="21353" spans="2:42" s="10" customFormat="1" x14ac:dyDescent="0.25">
      <c r="B21353" s="11"/>
      <c r="F21353" s="12"/>
      <c r="Q21353" s="13"/>
      <c r="X21353" s="11"/>
      <c r="Y21353" s="11"/>
      <c r="AB21353" s="14"/>
      <c r="AO21353" s="14"/>
      <c r="AP21353" s="14"/>
    </row>
    <row r="21354" spans="2:42" s="10" customFormat="1" x14ac:dyDescent="0.25">
      <c r="B21354" s="11"/>
      <c r="F21354" s="12"/>
      <c r="Q21354" s="13"/>
      <c r="X21354" s="11"/>
      <c r="Y21354" s="11"/>
      <c r="AB21354" s="14"/>
      <c r="AO21354" s="14"/>
      <c r="AP21354" s="14"/>
    </row>
    <row r="21355" spans="2:42" s="10" customFormat="1" x14ac:dyDescent="0.25">
      <c r="B21355" s="11"/>
      <c r="F21355" s="12"/>
      <c r="Q21355" s="13"/>
      <c r="X21355" s="11"/>
      <c r="Y21355" s="11"/>
      <c r="AB21355" s="14"/>
      <c r="AO21355" s="14"/>
      <c r="AP21355" s="14"/>
    </row>
    <row r="21356" spans="2:42" s="10" customFormat="1" x14ac:dyDescent="0.25">
      <c r="B21356" s="11"/>
      <c r="F21356" s="12"/>
      <c r="Q21356" s="13"/>
      <c r="X21356" s="11"/>
      <c r="Y21356" s="11"/>
      <c r="AB21356" s="14"/>
      <c r="AO21356" s="14"/>
      <c r="AP21356" s="14"/>
    </row>
    <row r="21357" spans="2:42" s="10" customFormat="1" x14ac:dyDescent="0.25">
      <c r="B21357" s="11"/>
      <c r="F21357" s="12"/>
      <c r="Q21357" s="13"/>
      <c r="X21357" s="11"/>
      <c r="Y21357" s="11"/>
      <c r="AB21357" s="14"/>
      <c r="AO21357" s="14"/>
      <c r="AP21357" s="14"/>
    </row>
    <row r="21358" spans="2:42" s="10" customFormat="1" x14ac:dyDescent="0.25">
      <c r="B21358" s="11"/>
      <c r="F21358" s="12"/>
      <c r="Q21358" s="13"/>
      <c r="X21358" s="11"/>
      <c r="Y21358" s="11"/>
      <c r="AB21358" s="14"/>
      <c r="AO21358" s="14"/>
      <c r="AP21358" s="14"/>
    </row>
    <row r="21359" spans="2:42" s="10" customFormat="1" x14ac:dyDescent="0.25">
      <c r="B21359" s="11"/>
      <c r="F21359" s="12"/>
      <c r="Q21359" s="13"/>
      <c r="X21359" s="11"/>
      <c r="Y21359" s="11"/>
      <c r="AB21359" s="14"/>
      <c r="AO21359" s="14"/>
      <c r="AP21359" s="14"/>
    </row>
    <row r="21360" spans="2:42" s="10" customFormat="1" x14ac:dyDescent="0.25">
      <c r="B21360" s="11"/>
      <c r="F21360" s="12"/>
      <c r="Q21360" s="13"/>
      <c r="X21360" s="11"/>
      <c r="Y21360" s="11"/>
      <c r="AB21360" s="14"/>
      <c r="AO21360" s="14"/>
      <c r="AP21360" s="14"/>
    </row>
    <row r="21361" spans="2:42" s="10" customFormat="1" x14ac:dyDescent="0.25">
      <c r="B21361" s="11"/>
      <c r="F21361" s="12"/>
      <c r="Q21361" s="13"/>
      <c r="X21361" s="11"/>
      <c r="Y21361" s="11"/>
      <c r="AB21361" s="14"/>
      <c r="AO21361" s="14"/>
      <c r="AP21361" s="14"/>
    </row>
    <row r="21362" spans="2:42" s="10" customFormat="1" x14ac:dyDescent="0.25">
      <c r="B21362" s="11"/>
      <c r="F21362" s="12"/>
      <c r="Q21362" s="13"/>
      <c r="X21362" s="11"/>
      <c r="Y21362" s="11"/>
      <c r="AB21362" s="14"/>
      <c r="AO21362" s="14"/>
      <c r="AP21362" s="14"/>
    </row>
    <row r="21363" spans="2:42" s="10" customFormat="1" x14ac:dyDescent="0.25">
      <c r="B21363" s="11"/>
      <c r="F21363" s="12"/>
      <c r="Q21363" s="13"/>
      <c r="X21363" s="11"/>
      <c r="Y21363" s="11"/>
      <c r="AB21363" s="14"/>
      <c r="AO21363" s="14"/>
      <c r="AP21363" s="14"/>
    </row>
    <row r="21364" spans="2:42" s="10" customFormat="1" x14ac:dyDescent="0.25">
      <c r="B21364" s="11"/>
      <c r="F21364" s="12"/>
      <c r="Q21364" s="13"/>
      <c r="X21364" s="11"/>
      <c r="Y21364" s="11"/>
      <c r="AB21364" s="14"/>
      <c r="AO21364" s="14"/>
      <c r="AP21364" s="14"/>
    </row>
    <row r="21365" spans="2:42" s="10" customFormat="1" x14ac:dyDescent="0.25">
      <c r="B21365" s="11"/>
      <c r="F21365" s="12"/>
      <c r="Q21365" s="13"/>
      <c r="X21365" s="11"/>
      <c r="Y21365" s="11"/>
      <c r="AB21365" s="14"/>
      <c r="AO21365" s="14"/>
      <c r="AP21365" s="14"/>
    </row>
    <row r="21366" spans="2:42" s="10" customFormat="1" x14ac:dyDescent="0.25">
      <c r="B21366" s="11"/>
      <c r="F21366" s="12"/>
      <c r="Q21366" s="13"/>
      <c r="X21366" s="11"/>
      <c r="Y21366" s="11"/>
      <c r="AB21366" s="14"/>
      <c r="AO21366" s="14"/>
      <c r="AP21366" s="14"/>
    </row>
    <row r="21367" spans="2:42" s="10" customFormat="1" x14ac:dyDescent="0.25">
      <c r="B21367" s="11"/>
      <c r="F21367" s="12"/>
      <c r="Q21367" s="13"/>
      <c r="X21367" s="11"/>
      <c r="Y21367" s="11"/>
      <c r="AB21367" s="14"/>
      <c r="AO21367" s="14"/>
      <c r="AP21367" s="14"/>
    </row>
    <row r="21368" spans="2:42" s="10" customFormat="1" x14ac:dyDescent="0.25">
      <c r="B21368" s="11"/>
      <c r="F21368" s="12"/>
      <c r="Q21368" s="13"/>
      <c r="X21368" s="11"/>
      <c r="Y21368" s="11"/>
      <c r="AB21368" s="14"/>
      <c r="AO21368" s="14"/>
      <c r="AP21368" s="14"/>
    </row>
    <row r="21369" spans="2:42" s="10" customFormat="1" x14ac:dyDescent="0.25">
      <c r="B21369" s="11"/>
      <c r="F21369" s="12"/>
      <c r="Q21369" s="13"/>
      <c r="X21369" s="11"/>
      <c r="Y21369" s="11"/>
      <c r="AB21369" s="14"/>
      <c r="AO21369" s="14"/>
      <c r="AP21369" s="14"/>
    </row>
    <row r="21370" spans="2:42" s="10" customFormat="1" x14ac:dyDescent="0.25">
      <c r="B21370" s="11"/>
      <c r="F21370" s="12"/>
      <c r="Q21370" s="13"/>
      <c r="X21370" s="11"/>
      <c r="Y21370" s="11"/>
      <c r="AB21370" s="14"/>
      <c r="AO21370" s="14"/>
      <c r="AP21370" s="14"/>
    </row>
    <row r="21371" spans="2:42" s="10" customFormat="1" x14ac:dyDescent="0.25">
      <c r="B21371" s="11"/>
      <c r="F21371" s="12"/>
      <c r="Q21371" s="13"/>
      <c r="X21371" s="11"/>
      <c r="Y21371" s="11"/>
      <c r="AB21371" s="14"/>
      <c r="AO21371" s="14"/>
      <c r="AP21371" s="14"/>
    </row>
    <row r="21372" spans="2:42" s="10" customFormat="1" x14ac:dyDescent="0.25">
      <c r="B21372" s="11"/>
      <c r="F21372" s="12"/>
      <c r="Q21372" s="13"/>
      <c r="X21372" s="11"/>
      <c r="Y21372" s="11"/>
      <c r="AB21372" s="14"/>
      <c r="AO21372" s="14"/>
      <c r="AP21372" s="14"/>
    </row>
    <row r="21373" spans="2:42" s="10" customFormat="1" x14ac:dyDescent="0.25">
      <c r="B21373" s="11"/>
      <c r="F21373" s="12"/>
      <c r="Q21373" s="13"/>
      <c r="X21373" s="11"/>
      <c r="Y21373" s="11"/>
      <c r="AB21373" s="14"/>
      <c r="AO21373" s="14"/>
      <c r="AP21373" s="14"/>
    </row>
    <row r="21374" spans="2:42" s="10" customFormat="1" x14ac:dyDescent="0.25">
      <c r="B21374" s="11"/>
      <c r="F21374" s="12"/>
      <c r="Q21374" s="13"/>
      <c r="X21374" s="11"/>
      <c r="Y21374" s="11"/>
      <c r="AB21374" s="14"/>
      <c r="AO21374" s="14"/>
      <c r="AP21374" s="14"/>
    </row>
    <row r="21375" spans="2:42" s="10" customFormat="1" x14ac:dyDescent="0.25">
      <c r="B21375" s="11"/>
      <c r="F21375" s="12"/>
      <c r="Q21375" s="13"/>
      <c r="X21375" s="11"/>
      <c r="Y21375" s="11"/>
      <c r="AB21375" s="14"/>
      <c r="AO21375" s="14"/>
      <c r="AP21375" s="14"/>
    </row>
    <row r="21376" spans="2:42" s="10" customFormat="1" x14ac:dyDescent="0.25">
      <c r="B21376" s="11"/>
      <c r="F21376" s="12"/>
      <c r="Q21376" s="13"/>
      <c r="X21376" s="11"/>
      <c r="Y21376" s="11"/>
      <c r="AB21376" s="14"/>
      <c r="AO21376" s="14"/>
      <c r="AP21376" s="14"/>
    </row>
    <row r="21377" spans="2:42" s="10" customFormat="1" x14ac:dyDescent="0.25">
      <c r="B21377" s="11"/>
      <c r="F21377" s="12"/>
      <c r="Q21377" s="13"/>
      <c r="X21377" s="11"/>
      <c r="Y21377" s="11"/>
      <c r="AB21377" s="14"/>
      <c r="AO21377" s="14"/>
      <c r="AP21377" s="14"/>
    </row>
    <row r="21378" spans="2:42" s="10" customFormat="1" x14ac:dyDescent="0.25">
      <c r="B21378" s="11"/>
      <c r="F21378" s="12"/>
      <c r="Q21378" s="13"/>
      <c r="X21378" s="11"/>
      <c r="Y21378" s="11"/>
      <c r="AB21378" s="14"/>
      <c r="AO21378" s="14"/>
      <c r="AP21378" s="14"/>
    </row>
    <row r="21379" spans="2:42" s="10" customFormat="1" x14ac:dyDescent="0.25">
      <c r="B21379" s="11"/>
      <c r="F21379" s="12"/>
      <c r="Q21379" s="13"/>
      <c r="X21379" s="11"/>
      <c r="Y21379" s="11"/>
      <c r="AB21379" s="14"/>
      <c r="AO21379" s="14"/>
      <c r="AP21379" s="14"/>
    </row>
    <row r="21380" spans="2:42" s="10" customFormat="1" x14ac:dyDescent="0.25">
      <c r="B21380" s="11"/>
      <c r="F21380" s="12"/>
      <c r="Q21380" s="13"/>
      <c r="X21380" s="11"/>
      <c r="Y21380" s="11"/>
      <c r="AB21380" s="14"/>
      <c r="AO21380" s="14"/>
      <c r="AP21380" s="14"/>
    </row>
    <row r="21381" spans="2:42" s="10" customFormat="1" x14ac:dyDescent="0.25">
      <c r="B21381" s="11"/>
      <c r="F21381" s="12"/>
      <c r="Q21381" s="13"/>
      <c r="X21381" s="11"/>
      <c r="Y21381" s="11"/>
      <c r="AB21381" s="14"/>
      <c r="AO21381" s="14"/>
      <c r="AP21381" s="14"/>
    </row>
    <row r="21382" spans="2:42" s="10" customFormat="1" x14ac:dyDescent="0.25">
      <c r="B21382" s="11"/>
      <c r="F21382" s="12"/>
      <c r="Q21382" s="13"/>
      <c r="X21382" s="11"/>
      <c r="Y21382" s="11"/>
      <c r="AB21382" s="14"/>
      <c r="AO21382" s="14"/>
      <c r="AP21382" s="14"/>
    </row>
    <row r="21383" spans="2:42" s="10" customFormat="1" x14ac:dyDescent="0.25">
      <c r="B21383" s="11"/>
      <c r="F21383" s="12"/>
      <c r="Q21383" s="13"/>
      <c r="X21383" s="11"/>
      <c r="Y21383" s="11"/>
      <c r="AB21383" s="14"/>
      <c r="AO21383" s="14"/>
      <c r="AP21383" s="14"/>
    </row>
    <row r="21384" spans="2:42" s="10" customFormat="1" x14ac:dyDescent="0.25">
      <c r="B21384" s="11"/>
      <c r="F21384" s="12"/>
      <c r="Q21384" s="13"/>
      <c r="X21384" s="11"/>
      <c r="Y21384" s="11"/>
      <c r="AB21384" s="14"/>
      <c r="AO21384" s="14"/>
      <c r="AP21384" s="14"/>
    </row>
    <row r="21385" spans="2:42" s="10" customFormat="1" x14ac:dyDescent="0.25">
      <c r="B21385" s="11"/>
      <c r="F21385" s="12"/>
      <c r="Q21385" s="13"/>
      <c r="X21385" s="11"/>
      <c r="Y21385" s="11"/>
      <c r="AB21385" s="14"/>
      <c r="AO21385" s="14"/>
      <c r="AP21385" s="14"/>
    </row>
    <row r="21386" spans="2:42" s="10" customFormat="1" x14ac:dyDescent="0.25">
      <c r="B21386" s="11"/>
      <c r="F21386" s="12"/>
      <c r="Q21386" s="13"/>
      <c r="X21386" s="11"/>
      <c r="Y21386" s="11"/>
      <c r="AB21386" s="14"/>
      <c r="AO21386" s="14"/>
      <c r="AP21386" s="14"/>
    </row>
    <row r="21387" spans="2:42" s="10" customFormat="1" x14ac:dyDescent="0.25">
      <c r="B21387" s="11"/>
      <c r="F21387" s="12"/>
      <c r="Q21387" s="13"/>
      <c r="X21387" s="11"/>
      <c r="Y21387" s="11"/>
      <c r="AB21387" s="14"/>
      <c r="AO21387" s="14"/>
      <c r="AP21387" s="14"/>
    </row>
    <row r="21388" spans="2:42" s="10" customFormat="1" x14ac:dyDescent="0.25">
      <c r="B21388" s="11"/>
      <c r="F21388" s="12"/>
      <c r="Q21388" s="13"/>
      <c r="X21388" s="11"/>
      <c r="Y21388" s="11"/>
      <c r="AB21388" s="14"/>
      <c r="AO21388" s="14"/>
      <c r="AP21388" s="14"/>
    </row>
    <row r="21389" spans="2:42" s="10" customFormat="1" x14ac:dyDescent="0.25">
      <c r="B21389" s="11"/>
      <c r="F21389" s="12"/>
      <c r="Q21389" s="13"/>
      <c r="X21389" s="11"/>
      <c r="Y21389" s="11"/>
      <c r="AB21389" s="14"/>
      <c r="AO21389" s="14"/>
      <c r="AP21389" s="14"/>
    </row>
    <row r="21390" spans="2:42" s="10" customFormat="1" x14ac:dyDescent="0.25">
      <c r="B21390" s="11"/>
      <c r="F21390" s="12"/>
      <c r="Q21390" s="13"/>
      <c r="X21390" s="11"/>
      <c r="Y21390" s="11"/>
      <c r="AB21390" s="14"/>
      <c r="AO21390" s="14"/>
      <c r="AP21390" s="14"/>
    </row>
    <row r="21391" spans="2:42" s="10" customFormat="1" x14ac:dyDescent="0.25">
      <c r="B21391" s="11"/>
      <c r="F21391" s="12"/>
      <c r="Q21391" s="13"/>
      <c r="X21391" s="11"/>
      <c r="Y21391" s="11"/>
      <c r="AB21391" s="14"/>
      <c r="AO21391" s="14"/>
      <c r="AP21391" s="14"/>
    </row>
    <row r="21392" spans="2:42" s="10" customFormat="1" x14ac:dyDescent="0.25">
      <c r="B21392" s="11"/>
      <c r="F21392" s="12"/>
      <c r="Q21392" s="13"/>
      <c r="X21392" s="11"/>
      <c r="Y21392" s="11"/>
      <c r="AB21392" s="14"/>
      <c r="AO21392" s="14"/>
      <c r="AP21392" s="14"/>
    </row>
    <row r="21393" spans="2:42" s="10" customFormat="1" x14ac:dyDescent="0.25">
      <c r="B21393" s="11"/>
      <c r="F21393" s="12"/>
      <c r="Q21393" s="13"/>
      <c r="X21393" s="11"/>
      <c r="Y21393" s="11"/>
      <c r="AB21393" s="14"/>
      <c r="AO21393" s="14"/>
      <c r="AP21393" s="14"/>
    </row>
    <row r="21394" spans="2:42" s="10" customFormat="1" x14ac:dyDescent="0.25">
      <c r="B21394" s="11"/>
      <c r="F21394" s="12"/>
      <c r="Q21394" s="13"/>
      <c r="X21394" s="11"/>
      <c r="Y21394" s="11"/>
      <c r="AB21394" s="14"/>
      <c r="AO21394" s="14"/>
      <c r="AP21394" s="14"/>
    </row>
    <row r="21395" spans="2:42" s="10" customFormat="1" x14ac:dyDescent="0.25">
      <c r="B21395" s="11"/>
      <c r="F21395" s="12"/>
      <c r="Q21395" s="13"/>
      <c r="X21395" s="11"/>
      <c r="Y21395" s="11"/>
      <c r="AB21395" s="14"/>
      <c r="AO21395" s="14"/>
      <c r="AP21395" s="14"/>
    </row>
    <row r="21396" spans="2:42" s="10" customFormat="1" x14ac:dyDescent="0.25">
      <c r="B21396" s="11"/>
      <c r="F21396" s="12"/>
      <c r="Q21396" s="13"/>
      <c r="X21396" s="11"/>
      <c r="Y21396" s="11"/>
      <c r="AB21396" s="14"/>
      <c r="AO21396" s="14"/>
      <c r="AP21396" s="14"/>
    </row>
    <row r="21397" spans="2:42" s="10" customFormat="1" x14ac:dyDescent="0.25">
      <c r="B21397" s="11"/>
      <c r="F21397" s="12"/>
      <c r="Q21397" s="13"/>
      <c r="X21397" s="11"/>
      <c r="Y21397" s="11"/>
      <c r="AB21397" s="14"/>
      <c r="AO21397" s="14"/>
      <c r="AP21397" s="14"/>
    </row>
    <row r="21398" spans="2:42" s="10" customFormat="1" x14ac:dyDescent="0.25">
      <c r="B21398" s="11"/>
      <c r="F21398" s="12"/>
      <c r="Q21398" s="13"/>
      <c r="X21398" s="11"/>
      <c r="Y21398" s="11"/>
      <c r="AB21398" s="14"/>
      <c r="AO21398" s="14"/>
      <c r="AP21398" s="14"/>
    </row>
    <row r="21399" spans="2:42" s="10" customFormat="1" x14ac:dyDescent="0.25">
      <c r="B21399" s="11"/>
      <c r="F21399" s="12"/>
      <c r="Q21399" s="13"/>
      <c r="X21399" s="11"/>
      <c r="Y21399" s="11"/>
      <c r="AB21399" s="14"/>
      <c r="AO21399" s="14"/>
      <c r="AP21399" s="14"/>
    </row>
    <row r="21400" spans="2:42" s="10" customFormat="1" x14ac:dyDescent="0.25">
      <c r="B21400" s="11"/>
      <c r="F21400" s="12"/>
      <c r="Q21400" s="13"/>
      <c r="X21400" s="11"/>
      <c r="Y21400" s="11"/>
      <c r="AB21400" s="14"/>
      <c r="AO21400" s="14"/>
      <c r="AP21400" s="14"/>
    </row>
    <row r="21401" spans="2:42" s="10" customFormat="1" x14ac:dyDescent="0.25">
      <c r="B21401" s="11"/>
      <c r="F21401" s="12"/>
      <c r="Q21401" s="13"/>
      <c r="X21401" s="11"/>
      <c r="Y21401" s="11"/>
      <c r="AB21401" s="14"/>
      <c r="AO21401" s="14"/>
      <c r="AP21401" s="14"/>
    </row>
    <row r="21402" spans="2:42" s="10" customFormat="1" x14ac:dyDescent="0.25">
      <c r="B21402" s="11"/>
      <c r="F21402" s="12"/>
      <c r="Q21402" s="13"/>
      <c r="X21402" s="11"/>
      <c r="Y21402" s="11"/>
      <c r="AB21402" s="14"/>
      <c r="AO21402" s="14"/>
      <c r="AP21402" s="14"/>
    </row>
    <row r="21403" spans="2:42" s="10" customFormat="1" x14ac:dyDescent="0.25">
      <c r="B21403" s="11"/>
      <c r="F21403" s="12"/>
      <c r="Q21403" s="13"/>
      <c r="X21403" s="11"/>
      <c r="Y21403" s="11"/>
      <c r="AB21403" s="14"/>
      <c r="AO21403" s="14"/>
      <c r="AP21403" s="14"/>
    </row>
    <row r="21404" spans="2:42" s="10" customFormat="1" x14ac:dyDescent="0.25">
      <c r="B21404" s="11"/>
      <c r="F21404" s="12"/>
      <c r="Q21404" s="13"/>
      <c r="X21404" s="11"/>
      <c r="Y21404" s="11"/>
      <c r="AB21404" s="14"/>
      <c r="AO21404" s="14"/>
      <c r="AP21404" s="14"/>
    </row>
    <row r="21405" spans="2:42" s="10" customFormat="1" x14ac:dyDescent="0.25">
      <c r="B21405" s="11"/>
      <c r="F21405" s="12"/>
      <c r="Q21405" s="13"/>
      <c r="X21405" s="11"/>
      <c r="Y21405" s="11"/>
      <c r="AB21405" s="14"/>
      <c r="AO21405" s="14"/>
      <c r="AP21405" s="14"/>
    </row>
    <row r="21406" spans="2:42" s="10" customFormat="1" x14ac:dyDescent="0.25">
      <c r="B21406" s="11"/>
      <c r="F21406" s="12"/>
      <c r="Q21406" s="13"/>
      <c r="X21406" s="11"/>
      <c r="Y21406" s="11"/>
      <c r="AB21406" s="14"/>
      <c r="AO21406" s="14"/>
      <c r="AP21406" s="14"/>
    </row>
    <row r="21407" spans="2:42" s="10" customFormat="1" x14ac:dyDescent="0.25">
      <c r="B21407" s="11"/>
      <c r="F21407" s="12"/>
      <c r="Q21407" s="13"/>
      <c r="X21407" s="11"/>
      <c r="Y21407" s="11"/>
      <c r="AB21407" s="14"/>
      <c r="AO21407" s="14"/>
      <c r="AP21407" s="14"/>
    </row>
    <row r="21408" spans="2:42" s="10" customFormat="1" x14ac:dyDescent="0.25">
      <c r="B21408" s="11"/>
      <c r="F21408" s="12"/>
      <c r="Q21408" s="13"/>
      <c r="X21408" s="11"/>
      <c r="Y21408" s="11"/>
      <c r="AB21408" s="14"/>
      <c r="AO21408" s="14"/>
      <c r="AP21408" s="14"/>
    </row>
    <row r="21409" spans="2:42" s="10" customFormat="1" x14ac:dyDescent="0.25">
      <c r="B21409" s="11"/>
      <c r="F21409" s="12"/>
      <c r="Q21409" s="13"/>
      <c r="X21409" s="11"/>
      <c r="Y21409" s="11"/>
      <c r="AB21409" s="14"/>
      <c r="AO21409" s="14"/>
      <c r="AP21409" s="14"/>
    </row>
    <row r="21410" spans="2:42" s="10" customFormat="1" x14ac:dyDescent="0.25">
      <c r="B21410" s="11"/>
      <c r="F21410" s="12"/>
      <c r="Q21410" s="13"/>
      <c r="X21410" s="11"/>
      <c r="Y21410" s="11"/>
      <c r="AB21410" s="14"/>
      <c r="AO21410" s="14"/>
      <c r="AP21410" s="14"/>
    </row>
    <row r="21411" spans="2:42" s="10" customFormat="1" x14ac:dyDescent="0.25">
      <c r="B21411" s="11"/>
      <c r="F21411" s="12"/>
      <c r="Q21411" s="13"/>
      <c r="X21411" s="11"/>
      <c r="Y21411" s="11"/>
      <c r="AB21411" s="14"/>
      <c r="AO21411" s="14"/>
      <c r="AP21411" s="14"/>
    </row>
    <row r="21412" spans="2:42" s="10" customFormat="1" x14ac:dyDescent="0.25">
      <c r="B21412" s="11"/>
      <c r="F21412" s="12"/>
      <c r="Q21412" s="13"/>
      <c r="X21412" s="11"/>
      <c r="Y21412" s="11"/>
      <c r="AB21412" s="14"/>
      <c r="AO21412" s="14"/>
      <c r="AP21412" s="14"/>
    </row>
    <row r="21413" spans="2:42" s="10" customFormat="1" x14ac:dyDescent="0.25">
      <c r="B21413" s="11"/>
      <c r="F21413" s="12"/>
      <c r="Q21413" s="13"/>
      <c r="X21413" s="11"/>
      <c r="Y21413" s="11"/>
      <c r="AB21413" s="14"/>
      <c r="AO21413" s="14"/>
      <c r="AP21413" s="14"/>
    </row>
    <row r="21414" spans="2:42" s="10" customFormat="1" x14ac:dyDescent="0.25">
      <c r="B21414" s="11"/>
      <c r="F21414" s="12"/>
      <c r="Q21414" s="13"/>
      <c r="X21414" s="11"/>
      <c r="Y21414" s="11"/>
      <c r="AB21414" s="14"/>
      <c r="AO21414" s="14"/>
      <c r="AP21414" s="14"/>
    </row>
    <row r="21415" spans="2:42" s="10" customFormat="1" x14ac:dyDescent="0.25">
      <c r="B21415" s="11"/>
      <c r="F21415" s="12"/>
      <c r="Q21415" s="13"/>
      <c r="X21415" s="11"/>
      <c r="Y21415" s="11"/>
      <c r="AB21415" s="14"/>
      <c r="AO21415" s="14"/>
      <c r="AP21415" s="14"/>
    </row>
    <row r="21416" spans="2:42" s="10" customFormat="1" x14ac:dyDescent="0.25">
      <c r="B21416" s="11"/>
      <c r="F21416" s="12"/>
      <c r="Q21416" s="13"/>
      <c r="X21416" s="11"/>
      <c r="Y21416" s="11"/>
      <c r="AB21416" s="14"/>
      <c r="AO21416" s="14"/>
      <c r="AP21416" s="14"/>
    </row>
    <row r="21417" spans="2:42" s="10" customFormat="1" x14ac:dyDescent="0.25">
      <c r="B21417" s="11"/>
      <c r="F21417" s="12"/>
      <c r="Q21417" s="13"/>
      <c r="X21417" s="11"/>
      <c r="Y21417" s="11"/>
      <c r="AB21417" s="14"/>
      <c r="AO21417" s="14"/>
      <c r="AP21417" s="14"/>
    </row>
    <row r="21418" spans="2:42" s="10" customFormat="1" x14ac:dyDescent="0.25">
      <c r="B21418" s="11"/>
      <c r="F21418" s="12"/>
      <c r="Q21418" s="13"/>
      <c r="X21418" s="11"/>
      <c r="Y21418" s="11"/>
      <c r="AB21418" s="14"/>
      <c r="AO21418" s="14"/>
      <c r="AP21418" s="14"/>
    </row>
    <row r="21419" spans="2:42" s="10" customFormat="1" x14ac:dyDescent="0.25">
      <c r="B21419" s="11"/>
      <c r="F21419" s="12"/>
      <c r="Q21419" s="13"/>
      <c r="X21419" s="11"/>
      <c r="Y21419" s="11"/>
      <c r="AB21419" s="14"/>
      <c r="AO21419" s="14"/>
      <c r="AP21419" s="14"/>
    </row>
    <row r="21420" spans="2:42" s="10" customFormat="1" x14ac:dyDescent="0.25">
      <c r="B21420" s="11"/>
      <c r="F21420" s="12"/>
      <c r="Q21420" s="13"/>
      <c r="X21420" s="11"/>
      <c r="Y21420" s="11"/>
      <c r="AB21420" s="14"/>
      <c r="AO21420" s="14"/>
      <c r="AP21420" s="14"/>
    </row>
    <row r="21421" spans="2:42" s="10" customFormat="1" x14ac:dyDescent="0.25">
      <c r="B21421" s="11"/>
      <c r="F21421" s="12"/>
      <c r="Q21421" s="13"/>
      <c r="X21421" s="11"/>
      <c r="Y21421" s="11"/>
      <c r="AB21421" s="14"/>
      <c r="AO21421" s="14"/>
      <c r="AP21421" s="14"/>
    </row>
    <row r="21422" spans="2:42" s="10" customFormat="1" x14ac:dyDescent="0.25">
      <c r="B21422" s="11"/>
      <c r="F21422" s="12"/>
      <c r="Q21422" s="13"/>
      <c r="X21422" s="11"/>
      <c r="Y21422" s="11"/>
      <c r="AB21422" s="14"/>
      <c r="AO21422" s="14"/>
      <c r="AP21422" s="14"/>
    </row>
    <row r="21423" spans="2:42" s="10" customFormat="1" x14ac:dyDescent="0.25">
      <c r="B21423" s="11"/>
      <c r="F21423" s="12"/>
      <c r="Q21423" s="13"/>
      <c r="X21423" s="11"/>
      <c r="Y21423" s="11"/>
      <c r="AB21423" s="14"/>
      <c r="AO21423" s="14"/>
      <c r="AP21423" s="14"/>
    </row>
    <row r="21424" spans="2:42" s="10" customFormat="1" x14ac:dyDescent="0.25">
      <c r="B21424" s="11"/>
      <c r="F21424" s="12"/>
      <c r="Q21424" s="13"/>
      <c r="X21424" s="11"/>
      <c r="Y21424" s="11"/>
      <c r="AB21424" s="14"/>
      <c r="AO21424" s="14"/>
      <c r="AP21424" s="14"/>
    </row>
    <row r="21425" spans="2:42" s="10" customFormat="1" x14ac:dyDescent="0.25">
      <c r="B21425" s="11"/>
      <c r="F21425" s="12"/>
      <c r="Q21425" s="13"/>
      <c r="X21425" s="11"/>
      <c r="Y21425" s="11"/>
      <c r="AB21425" s="14"/>
      <c r="AO21425" s="14"/>
      <c r="AP21425" s="14"/>
    </row>
    <row r="21426" spans="2:42" s="10" customFormat="1" x14ac:dyDescent="0.25">
      <c r="B21426" s="11"/>
      <c r="F21426" s="12"/>
      <c r="Q21426" s="13"/>
      <c r="X21426" s="11"/>
      <c r="Y21426" s="11"/>
      <c r="AB21426" s="14"/>
      <c r="AO21426" s="14"/>
      <c r="AP21426" s="14"/>
    </row>
    <row r="21427" spans="2:42" s="10" customFormat="1" x14ac:dyDescent="0.25">
      <c r="B21427" s="11"/>
      <c r="F21427" s="12"/>
      <c r="Q21427" s="13"/>
      <c r="X21427" s="11"/>
      <c r="Y21427" s="11"/>
      <c r="AB21427" s="14"/>
      <c r="AO21427" s="14"/>
      <c r="AP21427" s="14"/>
    </row>
    <row r="21428" spans="2:42" s="10" customFormat="1" x14ac:dyDescent="0.25">
      <c r="B21428" s="11"/>
      <c r="F21428" s="12"/>
      <c r="Q21428" s="13"/>
      <c r="X21428" s="11"/>
      <c r="Y21428" s="11"/>
      <c r="AB21428" s="14"/>
      <c r="AO21428" s="14"/>
      <c r="AP21428" s="14"/>
    </row>
    <row r="21429" spans="2:42" s="10" customFormat="1" x14ac:dyDescent="0.25">
      <c r="B21429" s="11"/>
      <c r="F21429" s="12"/>
      <c r="Q21429" s="13"/>
      <c r="X21429" s="11"/>
      <c r="Y21429" s="11"/>
      <c r="AB21429" s="14"/>
      <c r="AO21429" s="14"/>
      <c r="AP21429" s="14"/>
    </row>
    <row r="21430" spans="2:42" s="10" customFormat="1" x14ac:dyDescent="0.25">
      <c r="B21430" s="11"/>
      <c r="F21430" s="12"/>
      <c r="Q21430" s="13"/>
      <c r="X21430" s="11"/>
      <c r="Y21430" s="11"/>
      <c r="AB21430" s="14"/>
      <c r="AO21430" s="14"/>
      <c r="AP21430" s="14"/>
    </row>
    <row r="21431" spans="2:42" s="10" customFormat="1" x14ac:dyDescent="0.25">
      <c r="B21431" s="11"/>
      <c r="F21431" s="12"/>
      <c r="Q21431" s="13"/>
      <c r="X21431" s="11"/>
      <c r="Y21431" s="11"/>
      <c r="AB21431" s="14"/>
      <c r="AO21431" s="14"/>
      <c r="AP21431" s="14"/>
    </row>
    <row r="21432" spans="2:42" s="10" customFormat="1" x14ac:dyDescent="0.25">
      <c r="B21432" s="11"/>
      <c r="F21432" s="12"/>
      <c r="Q21432" s="13"/>
      <c r="X21432" s="11"/>
      <c r="Y21432" s="11"/>
      <c r="AB21432" s="14"/>
      <c r="AO21432" s="14"/>
      <c r="AP21432" s="14"/>
    </row>
    <row r="21433" spans="2:42" s="10" customFormat="1" x14ac:dyDescent="0.25">
      <c r="B21433" s="11"/>
      <c r="F21433" s="12"/>
      <c r="Q21433" s="13"/>
      <c r="X21433" s="11"/>
      <c r="Y21433" s="11"/>
      <c r="AB21433" s="14"/>
      <c r="AO21433" s="14"/>
      <c r="AP21433" s="14"/>
    </row>
    <row r="21434" spans="2:42" s="10" customFormat="1" x14ac:dyDescent="0.25">
      <c r="B21434" s="11"/>
      <c r="F21434" s="12"/>
      <c r="Q21434" s="13"/>
      <c r="X21434" s="11"/>
      <c r="Y21434" s="11"/>
      <c r="AB21434" s="14"/>
      <c r="AO21434" s="14"/>
      <c r="AP21434" s="14"/>
    </row>
    <row r="21435" spans="2:42" s="10" customFormat="1" x14ac:dyDescent="0.25">
      <c r="B21435" s="11"/>
      <c r="F21435" s="12"/>
      <c r="Q21435" s="13"/>
      <c r="X21435" s="11"/>
      <c r="Y21435" s="11"/>
      <c r="AB21435" s="14"/>
      <c r="AO21435" s="14"/>
      <c r="AP21435" s="14"/>
    </row>
    <row r="21436" spans="2:42" s="10" customFormat="1" x14ac:dyDescent="0.25">
      <c r="B21436" s="11"/>
      <c r="F21436" s="12"/>
      <c r="Q21436" s="13"/>
      <c r="X21436" s="11"/>
      <c r="Y21436" s="11"/>
      <c r="AB21436" s="14"/>
      <c r="AO21436" s="14"/>
      <c r="AP21436" s="14"/>
    </row>
    <row r="21437" spans="2:42" s="10" customFormat="1" x14ac:dyDescent="0.25">
      <c r="B21437" s="11"/>
      <c r="F21437" s="12"/>
      <c r="Q21437" s="13"/>
      <c r="X21437" s="11"/>
      <c r="Y21437" s="11"/>
      <c r="AB21437" s="14"/>
      <c r="AO21437" s="14"/>
      <c r="AP21437" s="14"/>
    </row>
  </sheetData>
  <mergeCells count="39">
    <mergeCell ref="B4:F7"/>
    <mergeCell ref="G4:BH7"/>
    <mergeCell ref="B8:BP8"/>
    <mergeCell ref="BM4:BP7"/>
    <mergeCell ref="BJ6:BL6"/>
    <mergeCell ref="B26:B27"/>
    <mergeCell ref="C22:C23"/>
    <mergeCell ref="C24:C25"/>
    <mergeCell ref="C26:C27"/>
    <mergeCell ref="G22:G23"/>
    <mergeCell ref="G24:G25"/>
    <mergeCell ref="G26:G27"/>
    <mergeCell ref="D22:D23"/>
    <mergeCell ref="B22:B23"/>
    <mergeCell ref="B24:B25"/>
    <mergeCell ref="D24:D25"/>
    <mergeCell ref="D26:D27"/>
    <mergeCell ref="F24:F25"/>
    <mergeCell ref="J26:J27"/>
    <mergeCell ref="O22:O23"/>
    <mergeCell ref="O24:O25"/>
    <mergeCell ref="O26:O27"/>
    <mergeCell ref="J22:J23"/>
    <mergeCell ref="J24:J25"/>
    <mergeCell ref="K22:K23"/>
    <mergeCell ref="K24:K25"/>
    <mergeCell ref="K26:K27"/>
    <mergeCell ref="S26:S27"/>
    <mergeCell ref="P26:P27"/>
    <mergeCell ref="Q22:Q23"/>
    <mergeCell ref="Q24:Q25"/>
    <mergeCell ref="Q26:Q27"/>
    <mergeCell ref="R22:R23"/>
    <mergeCell ref="R24:R25"/>
    <mergeCell ref="R26:R27"/>
    <mergeCell ref="S22:S23"/>
    <mergeCell ref="S24:S25"/>
    <mergeCell ref="P22:P23"/>
    <mergeCell ref="P24:P25"/>
  </mergeCells>
  <pageMargins left="0.7" right="0.7" top="0.75" bottom="0.75" header="0.3" footer="0.3"/>
  <pageSetup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Ctos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Nataly Villamil Rodriguez</dc:creator>
  <cp:lastModifiedBy>Jesus David Villalba Moreno</cp:lastModifiedBy>
  <cp:lastPrinted>2020-03-30T14:27:56Z</cp:lastPrinted>
  <dcterms:created xsi:type="dcterms:W3CDTF">2018-09-24T21:41:41Z</dcterms:created>
  <dcterms:modified xsi:type="dcterms:W3CDTF">2021-07-16T14:56:38Z</dcterms:modified>
</cp:coreProperties>
</file>